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2" sheetId="1" r:id="rId1"/>
    <sheet name="Sheet1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workbookViewId="0" rightToLeft="0"/>
  </sheetViews>
  <sheetData>
    <row r="1">
      <c r="B1" t="str">
        <v>対子数</v>
      </c>
      <c r="J1" t="str">
        <v>対子数</v>
      </c>
    </row>
    <row r="2">
      <c r="A2" t="str">
        <v>順目</v>
      </c>
      <c r="B2">
        <v>6</v>
      </c>
      <c r="C2">
        <v>5</v>
      </c>
      <c r="D2">
        <v>4</v>
      </c>
      <c r="E2">
        <v>3</v>
      </c>
      <c r="F2">
        <v>2</v>
      </c>
      <c r="G2">
        <v>1</v>
      </c>
      <c r="H2">
        <v>0</v>
      </c>
      <c r="I2" t="str">
        <v>巡数</v>
      </c>
      <c r="J2" t="str">
        <v>6個</v>
      </c>
      <c r="K2" t="str">
        <v>5個</v>
      </c>
      <c r="L2" t="str">
        <v>4個</v>
      </c>
      <c r="M2" t="str">
        <v>3個</v>
      </c>
      <c r="N2" t="str">
        <v>2個</v>
      </c>
      <c r="O2" t="str">
        <v>1個</v>
      </c>
      <c r="P2" t="str">
        <v>0個</v>
      </c>
    </row>
    <row r="3">
      <c r="A3">
        <v>1</v>
      </c>
      <c r="I3">
        <v>1</v>
      </c>
      <c r="J3">
        <f>SUM(B$3:B3)/1000</f>
        <v>0</v>
      </c>
      <c r="K3">
        <f>SUM(C$3:C3)/1000</f>
        <v>0</v>
      </c>
      <c r="L3">
        <f>SUM(D$3:D3)/1000</f>
        <v>0</v>
      </c>
      <c r="M3">
        <f>SUM(E$3:E3)/1000</f>
        <v>0</v>
      </c>
      <c r="N3">
        <f>SUM(F$3:F3)/1000</f>
        <v>0</v>
      </c>
      <c r="O3">
        <f>SUM(G$3:G3)/1000</f>
        <v>0</v>
      </c>
      <c r="P3">
        <f>SUM(H$3:H3)/1000</f>
        <v>0</v>
      </c>
    </row>
    <row r="4">
      <c r="A4">
        <v>2</v>
      </c>
      <c r="B4">
        <v>6046</v>
      </c>
      <c r="C4">
        <v>522</v>
      </c>
      <c r="I4">
        <v>2</v>
      </c>
      <c r="J4">
        <f>SUM(B$3:B4)/1000</f>
        <v>0</v>
      </c>
      <c r="K4">
        <f>SUM(C$3:C4)/1000</f>
        <v>0</v>
      </c>
      <c r="L4">
        <f>SUM(D$3:D4)/1000</f>
        <v>0</v>
      </c>
      <c r="M4">
        <f>SUM(E$3:E4)/1000</f>
        <v>0</v>
      </c>
      <c r="N4">
        <f>SUM(F$3:F4)/1000</f>
        <v>0</v>
      </c>
      <c r="O4">
        <f>SUM(G$3:G4)/1000</f>
        <v>0</v>
      </c>
      <c r="P4">
        <f>SUM(H$3:H4)/1000</f>
        <v>0</v>
      </c>
    </row>
    <row r="5">
      <c r="A5">
        <v>3</v>
      </c>
      <c r="B5">
        <v>5742</v>
      </c>
      <c r="C5">
        <v>896</v>
      </c>
      <c r="D5">
        <v>51</v>
      </c>
      <c r="I5">
        <v>3</v>
      </c>
      <c r="J5">
        <f>SUM(B$3:B5)/1000</f>
        <v>0</v>
      </c>
      <c r="K5">
        <f>SUM(C$3:C5)/1000</f>
        <v>0</v>
      </c>
      <c r="L5">
        <f>SUM(D$3:D5)/1000</f>
        <v>0</v>
      </c>
      <c r="M5">
        <f>SUM(E$3:E5)/1000</f>
        <v>0</v>
      </c>
      <c r="N5">
        <f>SUM(F$3:F5)/1000</f>
        <v>0</v>
      </c>
      <c r="O5">
        <f>SUM(G$3:G5)/1000</f>
        <v>0</v>
      </c>
      <c r="P5">
        <f>SUM(H$3:H5)/1000</f>
        <v>0</v>
      </c>
    </row>
    <row r="6">
      <c r="A6">
        <v>4</v>
      </c>
      <c r="B6">
        <v>5555</v>
      </c>
      <c r="C6">
        <v>1324</v>
      </c>
      <c r="D6">
        <v>156</v>
      </c>
      <c r="E6">
        <v>13</v>
      </c>
      <c r="I6">
        <v>4</v>
      </c>
      <c r="J6">
        <f>SUM(B$3:B6)/1000</f>
        <v>0</v>
      </c>
      <c r="K6">
        <f>SUM(C$3:C6)/1000</f>
        <v>0</v>
      </c>
      <c r="L6">
        <f>SUM(D$3:D6)/1000</f>
        <v>0</v>
      </c>
      <c r="M6">
        <f>SUM(E$3:E6)/1000</f>
        <v>0</v>
      </c>
      <c r="N6">
        <f>SUM(F$3:F6)/1000</f>
        <v>0</v>
      </c>
      <c r="O6">
        <f>SUM(G$3:G6)/1000</f>
        <v>0</v>
      </c>
      <c r="P6">
        <f>SUM(H$3:H6)/1000</f>
        <v>0</v>
      </c>
    </row>
    <row r="7">
      <c r="A7">
        <v>5</v>
      </c>
      <c r="B7">
        <v>5111</v>
      </c>
      <c r="C7">
        <v>1636</v>
      </c>
      <c r="D7">
        <v>327</v>
      </c>
      <c r="E7">
        <v>40</v>
      </c>
      <c r="F7">
        <v>4</v>
      </c>
      <c r="I7">
        <v>5</v>
      </c>
      <c r="J7">
        <f>SUM(B$3:B7)/1000</f>
        <v>0</v>
      </c>
      <c r="K7">
        <f>SUM(C$3:C7)/1000</f>
        <v>0</v>
      </c>
      <c r="L7">
        <f>SUM(D$3:D7)/1000</f>
        <v>0</v>
      </c>
      <c r="M7">
        <f>SUM(E$3:E7)/1000</f>
        <v>0</v>
      </c>
      <c r="N7">
        <f>SUM(F$3:F7)/1000</f>
        <v>0</v>
      </c>
      <c r="O7">
        <f>SUM(G$3:G7)/1000</f>
        <v>0</v>
      </c>
      <c r="P7">
        <f>SUM(H$3:H7)/1000</f>
        <v>0</v>
      </c>
    </row>
    <row r="8">
      <c r="A8">
        <v>6</v>
      </c>
      <c r="B8">
        <v>4868</v>
      </c>
      <c r="C8">
        <v>1911</v>
      </c>
      <c r="D8">
        <v>508</v>
      </c>
      <c r="E8">
        <v>82</v>
      </c>
      <c r="F8">
        <v>11</v>
      </c>
      <c r="I8">
        <v>6</v>
      </c>
      <c r="J8">
        <f>SUM(B$3:B8)/1000</f>
        <v>0</v>
      </c>
      <c r="K8">
        <f>SUM(C$3:C8)/1000</f>
        <v>0</v>
      </c>
      <c r="L8">
        <f>SUM(D$3:D8)/1000</f>
        <v>0</v>
      </c>
      <c r="M8">
        <f>SUM(E$3:E8)/1000</f>
        <v>0</v>
      </c>
      <c r="N8">
        <f>SUM(F$3:F8)/1000</f>
        <v>0</v>
      </c>
      <c r="O8">
        <f>SUM(G$3:G8)/1000</f>
        <v>0</v>
      </c>
      <c r="P8">
        <f>SUM(H$3:H8)/1000</f>
        <v>0</v>
      </c>
    </row>
    <row r="9">
      <c r="A9">
        <v>7</v>
      </c>
      <c r="B9">
        <v>4572</v>
      </c>
      <c r="C9">
        <v>2197</v>
      </c>
      <c r="D9">
        <v>670</v>
      </c>
      <c r="E9">
        <v>178</v>
      </c>
      <c r="F9">
        <v>28</v>
      </c>
      <c r="G9">
        <v>5</v>
      </c>
      <c r="I9">
        <v>7</v>
      </c>
      <c r="J9">
        <f>SUM(B$3:B9)/1000</f>
        <v>0</v>
      </c>
      <c r="K9">
        <f>SUM(C$3:C9)/1000</f>
        <v>0</v>
      </c>
      <c r="L9">
        <f>SUM(D$3:D9)/1000</f>
        <v>0</v>
      </c>
      <c r="M9">
        <f>SUM(E$3:E9)/1000</f>
        <v>0</v>
      </c>
      <c r="N9">
        <f>SUM(F$3:F9)/1000</f>
        <v>0</v>
      </c>
      <c r="O9">
        <f>SUM(G$3:G9)/1000</f>
        <v>0</v>
      </c>
      <c r="P9">
        <f>SUM(H$3:H9)/1000</f>
        <v>0</v>
      </c>
    </row>
    <row r="10">
      <c r="A10">
        <v>8</v>
      </c>
      <c r="B10">
        <v>4299</v>
      </c>
      <c r="C10">
        <v>2458</v>
      </c>
      <c r="D10">
        <v>768</v>
      </c>
      <c r="E10">
        <v>243</v>
      </c>
      <c r="F10">
        <v>63</v>
      </c>
      <c r="G10">
        <v>9</v>
      </c>
      <c r="H10">
        <v>3</v>
      </c>
      <c r="I10">
        <v>8</v>
      </c>
      <c r="J10">
        <f>SUM(B$3:B10)/1000</f>
        <v>0</v>
      </c>
      <c r="K10">
        <f>SUM(C$3:C10)/1000</f>
        <v>0</v>
      </c>
      <c r="L10">
        <f>SUM(D$3:D10)/1000</f>
        <v>0</v>
      </c>
      <c r="M10">
        <f>SUM(E$3:E10)/1000</f>
        <v>0</v>
      </c>
      <c r="N10">
        <f>SUM(F$3:F10)/1000</f>
        <v>0</v>
      </c>
      <c r="O10">
        <f>SUM(G$3:G10)/1000</f>
        <v>0</v>
      </c>
      <c r="P10">
        <f>SUM(H$3:H10)/1000</f>
        <v>0</v>
      </c>
    </row>
    <row r="11">
      <c r="A11">
        <v>9</v>
      </c>
      <c r="B11">
        <v>4014</v>
      </c>
      <c r="C11">
        <v>2544</v>
      </c>
      <c r="D11">
        <v>1132</v>
      </c>
      <c r="E11">
        <v>361</v>
      </c>
      <c r="F11">
        <v>104</v>
      </c>
      <c r="G11">
        <v>33</v>
      </c>
      <c r="H11">
        <v>5</v>
      </c>
      <c r="I11">
        <v>9</v>
      </c>
      <c r="J11">
        <f>SUM(B$3:B11)/1000</f>
        <v>0</v>
      </c>
      <c r="K11">
        <f>SUM(C$3:C11)/1000</f>
        <v>0</v>
      </c>
      <c r="L11">
        <f>SUM(D$3:D11)/1000</f>
        <v>0</v>
      </c>
      <c r="M11">
        <f>SUM(E$3:E11)/1000</f>
        <v>0</v>
      </c>
      <c r="N11">
        <f>SUM(F$3:F11)/1000</f>
        <v>0</v>
      </c>
      <c r="O11">
        <f>SUM(G$3:G11)/1000</f>
        <v>0</v>
      </c>
      <c r="P11">
        <f>SUM(H$3:H11)/1000</f>
        <v>0</v>
      </c>
    </row>
    <row r="12">
      <c r="A12">
        <v>10</v>
      </c>
      <c r="B12">
        <v>3712</v>
      </c>
      <c r="C12">
        <v>2737</v>
      </c>
      <c r="D12">
        <v>1304</v>
      </c>
      <c r="E12">
        <v>480</v>
      </c>
      <c r="F12">
        <v>176</v>
      </c>
      <c r="G12">
        <v>48</v>
      </c>
      <c r="H12">
        <v>8</v>
      </c>
      <c r="I12">
        <v>10</v>
      </c>
      <c r="J12">
        <f>SUM(B$3:B12)/1000</f>
        <v>0</v>
      </c>
      <c r="K12">
        <f>SUM(C$3:C12)/1000</f>
        <v>0</v>
      </c>
      <c r="L12">
        <f>SUM(D$3:D12)/1000</f>
        <v>0</v>
      </c>
      <c r="M12">
        <f>SUM(E$3:E12)/1000</f>
        <v>0</v>
      </c>
      <c r="N12">
        <f>SUM(F$3:F12)/1000</f>
        <v>0</v>
      </c>
      <c r="O12">
        <f>SUM(G$3:G12)/1000</f>
        <v>0</v>
      </c>
      <c r="P12">
        <f>SUM(H$3:H12)/1000</f>
        <v>0</v>
      </c>
    </row>
    <row r="13">
      <c r="A13">
        <v>11</v>
      </c>
      <c r="B13">
        <v>3618</v>
      </c>
      <c r="C13">
        <v>2727</v>
      </c>
      <c r="D13">
        <v>1519</v>
      </c>
      <c r="E13">
        <v>684</v>
      </c>
      <c r="F13">
        <v>254</v>
      </c>
      <c r="G13">
        <v>82</v>
      </c>
      <c r="H13">
        <v>24</v>
      </c>
      <c r="I13">
        <v>11</v>
      </c>
      <c r="J13">
        <f>SUM(B$3:B13)/1000</f>
        <v>0</v>
      </c>
      <c r="K13">
        <f>SUM(C$3:C13)/1000</f>
        <v>0</v>
      </c>
      <c r="L13">
        <f>SUM(D$3:D13)/1000</f>
        <v>0</v>
      </c>
      <c r="M13">
        <f>SUM(E$3:E13)/1000</f>
        <v>0</v>
      </c>
      <c r="N13">
        <f>SUM(F$3:F13)/1000</f>
        <v>0</v>
      </c>
      <c r="O13">
        <f>SUM(G$3:G13)/1000</f>
        <v>0</v>
      </c>
      <c r="P13">
        <f>SUM(H$3:H13)/1000</f>
        <v>0</v>
      </c>
    </row>
    <row r="14">
      <c r="A14">
        <v>12</v>
      </c>
      <c r="B14">
        <v>3303</v>
      </c>
      <c r="C14">
        <v>2908</v>
      </c>
      <c r="D14">
        <v>1708</v>
      </c>
      <c r="E14">
        <v>813</v>
      </c>
      <c r="F14">
        <v>375</v>
      </c>
      <c r="G14">
        <v>121</v>
      </c>
      <c r="H14">
        <v>41</v>
      </c>
      <c r="I14">
        <v>12</v>
      </c>
      <c r="J14">
        <f>SUM(B$3:B14)/1000</f>
        <v>0</v>
      </c>
      <c r="K14">
        <f>SUM(C$3:C14)/1000</f>
        <v>0</v>
      </c>
      <c r="L14">
        <f>SUM(D$3:D14)/1000</f>
        <v>0</v>
      </c>
      <c r="M14">
        <f>SUM(E$3:E14)/1000</f>
        <v>0</v>
      </c>
      <c r="N14">
        <f>SUM(F$3:F14)/1000</f>
        <v>0</v>
      </c>
      <c r="O14">
        <f>SUM(G$3:G14)/1000</f>
        <v>0</v>
      </c>
      <c r="P14">
        <f>SUM(H$3:H14)/1000</f>
        <v>0</v>
      </c>
    </row>
    <row r="15">
      <c r="A15">
        <v>13</v>
      </c>
      <c r="B15">
        <v>3067</v>
      </c>
      <c r="C15">
        <v>2824</v>
      </c>
      <c r="D15">
        <v>1870</v>
      </c>
      <c r="E15">
        <v>1027</v>
      </c>
      <c r="F15">
        <v>471</v>
      </c>
      <c r="G15">
        <v>185</v>
      </c>
      <c r="H15">
        <v>91</v>
      </c>
      <c r="I15">
        <v>13</v>
      </c>
      <c r="J15">
        <f>SUM(B$3:B15)/1000</f>
        <v>0</v>
      </c>
      <c r="K15">
        <f>SUM(C$3:C15)/1000</f>
        <v>0</v>
      </c>
      <c r="L15">
        <f>SUM(D$3:D15)/1000</f>
        <v>0</v>
      </c>
      <c r="M15">
        <f>SUM(E$3:E15)/1000</f>
        <v>0</v>
      </c>
      <c r="N15">
        <f>SUM(F$3:F15)/1000</f>
        <v>0</v>
      </c>
      <c r="O15">
        <f>SUM(G$3:G15)/1000</f>
        <v>0</v>
      </c>
      <c r="P15">
        <f>SUM(H$3:H15)/1000</f>
        <v>0</v>
      </c>
    </row>
    <row r="16">
      <c r="A16">
        <v>14</v>
      </c>
      <c r="B16">
        <v>2906</v>
      </c>
      <c r="C16">
        <v>2890</v>
      </c>
      <c r="D16">
        <v>1935</v>
      </c>
      <c r="E16">
        <v>1172</v>
      </c>
      <c r="F16">
        <v>620</v>
      </c>
      <c r="G16">
        <v>263</v>
      </c>
      <c r="H16">
        <v>142</v>
      </c>
      <c r="I16">
        <v>14</v>
      </c>
      <c r="J16">
        <f>SUM(B$3:B16)/1000</f>
        <v>0</v>
      </c>
      <c r="K16">
        <f>SUM(C$3:C16)/1000</f>
        <v>0</v>
      </c>
      <c r="L16">
        <f>SUM(D$3:D16)/1000</f>
        <v>0</v>
      </c>
      <c r="M16">
        <f>SUM(E$3:E16)/1000</f>
        <v>0</v>
      </c>
      <c r="N16">
        <f>SUM(F$3:F16)/1000</f>
        <v>0</v>
      </c>
      <c r="O16">
        <f>SUM(G$3:G16)/1000</f>
        <v>0</v>
      </c>
      <c r="P16">
        <f>SUM(H$3:H16)/1000</f>
        <v>0</v>
      </c>
    </row>
    <row r="17">
      <c r="A17">
        <v>15</v>
      </c>
      <c r="B17">
        <v>2742</v>
      </c>
      <c r="C17">
        <v>3080</v>
      </c>
      <c r="D17">
        <v>2149</v>
      </c>
      <c r="E17">
        <v>1287</v>
      </c>
      <c r="F17">
        <v>755</v>
      </c>
      <c r="G17">
        <v>405</v>
      </c>
      <c r="H17">
        <v>177</v>
      </c>
      <c r="I17">
        <v>15</v>
      </c>
      <c r="J17">
        <f>SUM(B$3:B17)/1000</f>
        <v>0</v>
      </c>
      <c r="K17">
        <f>SUM(C$3:C17)/1000</f>
        <v>0</v>
      </c>
      <c r="L17">
        <f>SUM(D$3:D17)/1000</f>
        <v>0</v>
      </c>
      <c r="M17">
        <f>SUM(E$3:E17)/1000</f>
        <v>0</v>
      </c>
      <c r="N17">
        <f>SUM(F$3:F17)/1000</f>
        <v>0</v>
      </c>
      <c r="O17">
        <f>SUM(G$3:G17)/1000</f>
        <v>0</v>
      </c>
      <c r="P17">
        <f>SUM(H$3:H17)/1000</f>
        <v>0</v>
      </c>
    </row>
    <row r="18">
      <c r="A18">
        <v>16</v>
      </c>
      <c r="B18">
        <v>2601</v>
      </c>
      <c r="C18">
        <v>3041</v>
      </c>
      <c r="D18">
        <v>2286</v>
      </c>
      <c r="E18">
        <v>1500</v>
      </c>
      <c r="F18">
        <v>916</v>
      </c>
      <c r="G18">
        <v>533</v>
      </c>
      <c r="H18">
        <v>252</v>
      </c>
      <c r="I18">
        <v>16</v>
      </c>
      <c r="J18">
        <f>SUM(B$3:B18)/1000</f>
        <v>0</v>
      </c>
      <c r="K18">
        <f>SUM(C$3:C18)/1000</f>
        <v>0</v>
      </c>
      <c r="L18">
        <f>SUM(D$3:D18)/1000</f>
        <v>0</v>
      </c>
      <c r="M18">
        <f>SUM(E$3:E18)/1000</f>
        <v>0</v>
      </c>
      <c r="N18">
        <f>SUM(F$3:F18)/1000</f>
        <v>0</v>
      </c>
      <c r="O18">
        <f>SUM(G$3:G18)/1000</f>
        <v>0</v>
      </c>
      <c r="P18">
        <f>SUM(H$3:H18)/1000</f>
        <v>0</v>
      </c>
    </row>
    <row r="19">
      <c r="A19">
        <v>17</v>
      </c>
      <c r="B19">
        <v>2386</v>
      </c>
      <c r="C19">
        <v>3013</v>
      </c>
      <c r="D19">
        <v>2340</v>
      </c>
      <c r="E19">
        <v>1643</v>
      </c>
      <c r="F19">
        <v>1100</v>
      </c>
      <c r="G19">
        <v>632</v>
      </c>
      <c r="H19">
        <v>386</v>
      </c>
      <c r="I19">
        <v>17</v>
      </c>
      <c r="J19">
        <f>SUM(B$3:B19)/1000</f>
        <v>0</v>
      </c>
      <c r="K19">
        <f>SUM(C$3:C19)/1000</f>
        <v>0</v>
      </c>
      <c r="L19">
        <f>SUM(D$3:D19)/1000</f>
        <v>0</v>
      </c>
      <c r="M19">
        <f>SUM(E$3:E19)/1000</f>
        <v>0</v>
      </c>
      <c r="N19">
        <f>SUM(F$3:F19)/1000</f>
        <v>0</v>
      </c>
      <c r="O19">
        <f>SUM(G$3:G19)/1000</f>
        <v>0</v>
      </c>
      <c r="P19">
        <f>SUM(H$3:H19)/1000</f>
        <v>0</v>
      </c>
    </row>
    <row r="20">
      <c r="A20">
        <v>18</v>
      </c>
      <c r="B20">
        <v>2301</v>
      </c>
      <c r="C20">
        <v>3024</v>
      </c>
      <c r="D20">
        <v>2618</v>
      </c>
      <c r="E20">
        <v>1817</v>
      </c>
      <c r="F20">
        <v>1226</v>
      </c>
      <c r="G20">
        <v>756</v>
      </c>
      <c r="H20">
        <v>422</v>
      </c>
      <c r="I20">
        <v>18</v>
      </c>
      <c r="J20">
        <f>SUM(B$3:B20)/1000</f>
        <v>0</v>
      </c>
      <c r="K20">
        <f>SUM(C$3:C20)/1000</f>
        <v>0</v>
      </c>
      <c r="L20">
        <f>SUM(D$3:D20)/1000</f>
        <v>0</v>
      </c>
      <c r="M20">
        <f>SUM(E$3:E20)/1000</f>
        <v>0</v>
      </c>
      <c r="N20">
        <f>SUM(F$3:F20)/1000</f>
        <v>0</v>
      </c>
      <c r="O20">
        <f>SUM(G$3:G20)/1000</f>
        <v>0</v>
      </c>
      <c r="P20">
        <f>SUM(H$3:H20)/1000</f>
        <v>0</v>
      </c>
    </row>
    <row r="21">
      <c r="A21">
        <v>19</v>
      </c>
      <c r="B21">
        <v>2032</v>
      </c>
      <c r="C21">
        <v>2930</v>
      </c>
      <c r="D21">
        <v>2624</v>
      </c>
      <c r="E21">
        <v>2000</v>
      </c>
      <c r="F21">
        <v>1366</v>
      </c>
      <c r="G21">
        <v>930</v>
      </c>
      <c r="H21">
        <v>640</v>
      </c>
      <c r="I21">
        <v>19</v>
      </c>
      <c r="J21">
        <f>SUM(B$3:B21)/1000</f>
        <v>0</v>
      </c>
      <c r="K21">
        <f>SUM(C$3:C21)/1000</f>
        <v>0</v>
      </c>
      <c r="L21">
        <f>SUM(D$3:D21)/1000</f>
        <v>0</v>
      </c>
      <c r="M21">
        <f>SUM(E$3:E21)/1000</f>
        <v>0</v>
      </c>
      <c r="N21">
        <f>SUM(F$3:F21)/1000</f>
        <v>0</v>
      </c>
      <c r="O21">
        <f>SUM(G$3:G21)/1000</f>
        <v>0</v>
      </c>
      <c r="P21">
        <f>SUM(H$3:H21)/1000</f>
        <v>0</v>
      </c>
    </row>
    <row r="22">
      <c r="A22">
        <v>20</v>
      </c>
      <c r="B22">
        <v>1915</v>
      </c>
      <c r="C22">
        <v>2865</v>
      </c>
      <c r="D22">
        <v>2649</v>
      </c>
      <c r="E22">
        <v>2208</v>
      </c>
      <c r="F22">
        <v>1614</v>
      </c>
      <c r="G22">
        <v>1096</v>
      </c>
      <c r="H22">
        <v>714</v>
      </c>
      <c r="I22">
        <v>20</v>
      </c>
      <c r="J22">
        <f>SUM(B$3:B22)/1000</f>
        <v>0</v>
      </c>
      <c r="K22">
        <f>SUM(C$3:C22)/1000</f>
        <v>0</v>
      </c>
      <c r="L22">
        <f>SUM(D$3:D22)/1000</f>
        <v>0</v>
      </c>
      <c r="M22">
        <f>SUM(E$3:E22)/1000</f>
        <v>0</v>
      </c>
      <c r="N22">
        <f>SUM(F$3:F22)/1000</f>
        <v>0</v>
      </c>
      <c r="O22">
        <f>SUM(G$3:G22)/1000</f>
        <v>0</v>
      </c>
      <c r="P22">
        <f>SUM(H$3:H22)/1000</f>
        <v>0</v>
      </c>
    </row>
    <row r="23">
      <c r="A23">
        <v>21</v>
      </c>
      <c r="B23">
        <v>1742</v>
      </c>
      <c r="C23">
        <v>2795</v>
      </c>
      <c r="D23">
        <v>2683</v>
      </c>
      <c r="E23">
        <v>2293</v>
      </c>
      <c r="F23">
        <v>1735</v>
      </c>
      <c r="G23">
        <v>1237</v>
      </c>
      <c r="H23">
        <v>789</v>
      </c>
      <c r="I23">
        <v>21</v>
      </c>
      <c r="J23">
        <f>SUM(B$3:B23)/1000</f>
        <v>0</v>
      </c>
      <c r="K23">
        <f>SUM(C$3:C23)/1000</f>
        <v>0</v>
      </c>
      <c r="L23">
        <f>SUM(D$3:D23)/1000</f>
        <v>0</v>
      </c>
      <c r="M23">
        <f>SUM(E$3:E23)/1000</f>
        <v>0</v>
      </c>
      <c r="N23">
        <f>SUM(F$3:F23)/1000</f>
        <v>0</v>
      </c>
      <c r="O23">
        <f>SUM(G$3:G23)/1000</f>
        <v>0</v>
      </c>
      <c r="P23">
        <f>SUM(H$3:H23)/1000</f>
        <v>0</v>
      </c>
    </row>
    <row r="24">
      <c r="A24">
        <v>22</v>
      </c>
      <c r="B24">
        <v>1765</v>
      </c>
      <c r="C24">
        <v>2673</v>
      </c>
      <c r="D24">
        <v>2811</v>
      </c>
      <c r="E24">
        <v>2452</v>
      </c>
      <c r="F24">
        <v>1976</v>
      </c>
      <c r="G24">
        <v>1420</v>
      </c>
      <c r="H24">
        <v>1021</v>
      </c>
      <c r="I24">
        <v>22</v>
      </c>
      <c r="J24">
        <f>SUM(B$3:B24)/1000</f>
        <v>0</v>
      </c>
      <c r="K24">
        <f>SUM(C$3:C24)/1000</f>
        <v>0</v>
      </c>
      <c r="L24">
        <f>SUM(D$3:D24)/1000</f>
        <v>0</v>
      </c>
      <c r="M24">
        <f>SUM(E$3:E24)/1000</f>
        <v>0</v>
      </c>
      <c r="N24">
        <f>SUM(F$3:F24)/1000</f>
        <v>0</v>
      </c>
      <c r="O24">
        <f>SUM(G$3:G24)/1000</f>
        <v>0</v>
      </c>
      <c r="P24">
        <f>SUM(H$3:H24)/1000</f>
        <v>0</v>
      </c>
    </row>
    <row r="25">
      <c r="A25">
        <v>23</v>
      </c>
      <c r="B25">
        <v>1498</v>
      </c>
      <c r="C25">
        <v>2626</v>
      </c>
      <c r="D25">
        <v>2828</v>
      </c>
      <c r="E25">
        <v>2520</v>
      </c>
      <c r="F25">
        <v>2031</v>
      </c>
      <c r="G25">
        <v>1597</v>
      </c>
      <c r="H25">
        <v>1177</v>
      </c>
      <c r="I25">
        <v>23</v>
      </c>
      <c r="J25">
        <f>SUM(B$3:B25)/1000</f>
        <v>0</v>
      </c>
      <c r="K25">
        <f>SUM(C$3:C25)/1000</f>
        <v>0</v>
      </c>
      <c r="L25">
        <f>SUM(D$3:D25)/1000</f>
        <v>0</v>
      </c>
      <c r="M25">
        <f>SUM(E$3:E25)/1000</f>
        <v>0</v>
      </c>
      <c r="N25">
        <f>SUM(F$3:F25)/1000</f>
        <v>0</v>
      </c>
      <c r="O25">
        <f>SUM(G$3:G25)/1000</f>
        <v>0</v>
      </c>
      <c r="P25">
        <f>SUM(H$3:H25)/1000</f>
        <v>0</v>
      </c>
    </row>
    <row r="26">
      <c r="A26">
        <v>24</v>
      </c>
      <c r="B26">
        <v>1365</v>
      </c>
      <c r="C26">
        <v>2588</v>
      </c>
      <c r="D26">
        <v>2727</v>
      </c>
      <c r="E26">
        <v>2470</v>
      </c>
      <c r="F26">
        <v>2128</v>
      </c>
      <c r="G26">
        <v>1733</v>
      </c>
      <c r="H26">
        <v>1323</v>
      </c>
      <c r="I26">
        <v>24</v>
      </c>
      <c r="J26">
        <f>SUM(B$3:B26)/1000</f>
        <v>0</v>
      </c>
      <c r="K26">
        <f>SUM(C$3:C26)/1000</f>
        <v>0</v>
      </c>
      <c r="L26">
        <f>SUM(D$3:D26)/1000</f>
        <v>0</v>
      </c>
      <c r="M26">
        <f>SUM(E$3:E26)/1000</f>
        <v>0</v>
      </c>
      <c r="N26">
        <f>SUM(F$3:F26)/1000</f>
        <v>0</v>
      </c>
      <c r="O26">
        <f>SUM(G$3:G26)/1000</f>
        <v>0</v>
      </c>
      <c r="P26">
        <f>SUM(H$3:H26)/1000</f>
        <v>0</v>
      </c>
    </row>
    <row r="27">
      <c r="A27">
        <v>25</v>
      </c>
      <c r="B27">
        <v>1322</v>
      </c>
      <c r="C27">
        <v>2469</v>
      </c>
      <c r="D27">
        <v>2827</v>
      </c>
      <c r="E27">
        <v>2669</v>
      </c>
      <c r="F27">
        <v>2279</v>
      </c>
      <c r="G27">
        <v>1958</v>
      </c>
      <c r="H27">
        <v>1451</v>
      </c>
      <c r="I27">
        <v>25</v>
      </c>
      <c r="J27">
        <f>SUM(B$3:B27)/1000</f>
        <v>0</v>
      </c>
      <c r="K27">
        <f>SUM(C$3:C27)/1000</f>
        <v>0</v>
      </c>
      <c r="L27">
        <f>SUM(D$3:D27)/1000</f>
        <v>0</v>
      </c>
      <c r="M27">
        <f>SUM(E$3:E27)/1000</f>
        <v>0</v>
      </c>
      <c r="N27">
        <f>SUM(F$3:F27)/1000</f>
        <v>0</v>
      </c>
      <c r="O27">
        <f>SUM(G$3:G27)/1000</f>
        <v>0</v>
      </c>
      <c r="P27">
        <f>SUM(H$3:H27)/1000</f>
        <v>0</v>
      </c>
    </row>
    <row r="28">
      <c r="A28">
        <v>26</v>
      </c>
      <c r="B28">
        <v>1231</v>
      </c>
      <c r="C28">
        <v>2425</v>
      </c>
      <c r="D28">
        <v>2652</v>
      </c>
      <c r="E28">
        <v>2638</v>
      </c>
      <c r="F28">
        <v>2416</v>
      </c>
      <c r="G28">
        <v>2094</v>
      </c>
      <c r="H28">
        <v>1732</v>
      </c>
      <c r="I28">
        <v>26</v>
      </c>
      <c r="J28">
        <f>SUM(B$3:B28)/1000</f>
        <v>0</v>
      </c>
      <c r="K28">
        <f>SUM(C$3:C28)/1000</f>
        <v>0</v>
      </c>
      <c r="L28">
        <f>SUM(D$3:D28)/1000</f>
        <v>0</v>
      </c>
      <c r="M28">
        <f>SUM(E$3:E28)/1000</f>
        <v>0</v>
      </c>
      <c r="N28">
        <f>SUM(F$3:F28)/1000</f>
        <v>0</v>
      </c>
      <c r="O28">
        <f>SUM(G$3:G28)/1000</f>
        <v>0</v>
      </c>
      <c r="P28">
        <f>SUM(H$3:H28)/1000</f>
        <v>0</v>
      </c>
    </row>
    <row r="29">
      <c r="A29">
        <v>27</v>
      </c>
      <c r="B29">
        <v>1142</v>
      </c>
      <c r="C29">
        <v>2308</v>
      </c>
      <c r="D29">
        <v>2747</v>
      </c>
      <c r="E29">
        <v>2729</v>
      </c>
      <c r="F29">
        <v>2501</v>
      </c>
      <c r="G29">
        <v>2265</v>
      </c>
      <c r="H29">
        <v>1847</v>
      </c>
      <c r="I29">
        <v>27</v>
      </c>
      <c r="J29">
        <f>SUM(B$3:B29)/1000</f>
        <v>0</v>
      </c>
      <c r="K29">
        <f>SUM(C$3:C29)/1000</f>
        <v>0</v>
      </c>
      <c r="L29">
        <f>SUM(D$3:D29)/1000</f>
        <v>0</v>
      </c>
      <c r="M29">
        <f>SUM(E$3:E29)/1000</f>
        <v>0</v>
      </c>
      <c r="N29">
        <f>SUM(F$3:F29)/1000</f>
        <v>0</v>
      </c>
      <c r="O29">
        <f>SUM(G$3:G29)/1000</f>
        <v>0</v>
      </c>
      <c r="P29">
        <f>SUM(H$3:H29)/1000</f>
        <v>0</v>
      </c>
    </row>
    <row r="30">
      <c r="A30">
        <v>28</v>
      </c>
      <c r="B30">
        <v>1090</v>
      </c>
      <c r="C30">
        <v>2261</v>
      </c>
      <c r="D30">
        <v>2620</v>
      </c>
      <c r="E30">
        <v>2726</v>
      </c>
      <c r="F30">
        <v>2598</v>
      </c>
      <c r="G30">
        <v>2364</v>
      </c>
      <c r="H30">
        <v>2057</v>
      </c>
      <c r="I30">
        <v>28</v>
      </c>
      <c r="J30">
        <f>SUM(B$3:B30)/1000</f>
        <v>0</v>
      </c>
      <c r="K30">
        <f>SUM(C$3:C30)/1000</f>
        <v>0</v>
      </c>
      <c r="L30">
        <f>SUM(D$3:D30)/1000</f>
        <v>0</v>
      </c>
      <c r="M30">
        <f>SUM(E$3:E30)/1000</f>
        <v>0</v>
      </c>
      <c r="N30">
        <f>SUM(F$3:F30)/1000</f>
        <v>0</v>
      </c>
      <c r="O30">
        <f>SUM(G$3:G30)/1000</f>
        <v>0</v>
      </c>
      <c r="P30">
        <f>SUM(H$3:H30)/1000</f>
        <v>0</v>
      </c>
    </row>
    <row r="31">
      <c r="A31">
        <v>29</v>
      </c>
      <c r="B31">
        <v>998</v>
      </c>
      <c r="C31">
        <v>2186</v>
      </c>
      <c r="D31">
        <v>2723</v>
      </c>
      <c r="E31">
        <v>2872</v>
      </c>
      <c r="F31">
        <v>2743</v>
      </c>
      <c r="G31">
        <v>2461</v>
      </c>
      <c r="H31">
        <v>2213</v>
      </c>
      <c r="I31">
        <v>29</v>
      </c>
      <c r="J31">
        <f>SUM(B$3:B31)/1000</f>
        <v>0</v>
      </c>
      <c r="K31">
        <f>SUM(C$3:C31)/1000</f>
        <v>0</v>
      </c>
      <c r="L31">
        <f>SUM(D$3:D31)/1000</f>
        <v>0</v>
      </c>
      <c r="M31">
        <f>SUM(E$3:E31)/1000</f>
        <v>0</v>
      </c>
      <c r="N31">
        <f>SUM(F$3:F31)/1000</f>
        <v>0</v>
      </c>
      <c r="O31">
        <f>SUM(G$3:G31)/1000</f>
        <v>0</v>
      </c>
      <c r="P31">
        <f>SUM(H$3:H31)/1000</f>
        <v>0</v>
      </c>
    </row>
    <row r="32">
      <c r="A32">
        <v>30</v>
      </c>
      <c r="B32">
        <v>943</v>
      </c>
      <c r="C32">
        <v>2053</v>
      </c>
      <c r="D32">
        <v>2676</v>
      </c>
      <c r="E32">
        <v>2814</v>
      </c>
      <c r="F32">
        <v>2852</v>
      </c>
      <c r="G32">
        <v>2696</v>
      </c>
      <c r="H32">
        <v>2319</v>
      </c>
      <c r="I32">
        <v>30</v>
      </c>
      <c r="J32">
        <f>SUM(B$3:B32)/1000</f>
        <v>0</v>
      </c>
      <c r="K32">
        <f>SUM(C$3:C32)/1000</f>
        <v>0</v>
      </c>
      <c r="L32">
        <f>SUM(D$3:D32)/1000</f>
        <v>0</v>
      </c>
      <c r="M32">
        <f>SUM(E$3:E32)/1000</f>
        <v>0</v>
      </c>
      <c r="N32">
        <f>SUM(F$3:F32)/1000</f>
        <v>0</v>
      </c>
      <c r="O32">
        <f>SUM(G$3:G32)/1000</f>
        <v>0</v>
      </c>
      <c r="P32">
        <f>SUM(H$3:H32)/1000</f>
        <v>0</v>
      </c>
    </row>
    <row r="33">
      <c r="A33">
        <v>31</v>
      </c>
      <c r="B33">
        <v>819</v>
      </c>
      <c r="C33">
        <v>2057</v>
      </c>
      <c r="D33">
        <v>2539</v>
      </c>
      <c r="E33">
        <v>2782</v>
      </c>
      <c r="F33">
        <v>2746</v>
      </c>
      <c r="G33">
        <v>2687</v>
      </c>
      <c r="H33">
        <v>2522</v>
      </c>
      <c r="I33">
        <v>31</v>
      </c>
      <c r="J33">
        <f>SUM(B$3:B33)/1000</f>
        <v>0</v>
      </c>
      <c r="K33">
        <f>SUM(C$3:C33)/1000</f>
        <v>0</v>
      </c>
      <c r="L33">
        <f>SUM(D$3:D33)/1000</f>
        <v>0</v>
      </c>
      <c r="M33">
        <f>SUM(E$3:E33)/1000</f>
        <v>0</v>
      </c>
      <c r="N33">
        <f>SUM(F$3:F33)/1000</f>
        <v>0</v>
      </c>
      <c r="O33">
        <f>SUM(G$3:G33)/1000</f>
        <v>0</v>
      </c>
      <c r="P33">
        <f>SUM(H$3:H33)/1000</f>
        <v>0</v>
      </c>
    </row>
    <row r="34">
      <c r="A34">
        <v>32</v>
      </c>
      <c r="B34">
        <v>803</v>
      </c>
      <c r="C34">
        <v>1943</v>
      </c>
      <c r="D34">
        <v>2488</v>
      </c>
      <c r="E34">
        <v>2796</v>
      </c>
      <c r="F34">
        <v>2852</v>
      </c>
      <c r="G34">
        <v>2730</v>
      </c>
      <c r="H34">
        <v>2623</v>
      </c>
      <c r="I34">
        <v>32</v>
      </c>
      <c r="J34">
        <f>SUM(B$3:B34)/1000</f>
        <v>0</v>
      </c>
      <c r="K34">
        <f>SUM(C$3:C34)/1000</f>
        <v>0</v>
      </c>
      <c r="L34">
        <f>SUM(D$3:D34)/1000</f>
        <v>0</v>
      </c>
      <c r="M34">
        <f>SUM(E$3:E34)/1000</f>
        <v>0</v>
      </c>
      <c r="N34">
        <f>SUM(F$3:F34)/1000</f>
        <v>0</v>
      </c>
      <c r="O34">
        <f>SUM(G$3:G34)/1000</f>
        <v>0</v>
      </c>
      <c r="P34">
        <f>SUM(H$3:H34)/1000</f>
        <v>0</v>
      </c>
    </row>
    <row r="35">
      <c r="A35">
        <v>33</v>
      </c>
      <c r="B35">
        <v>712</v>
      </c>
      <c r="C35">
        <v>1802</v>
      </c>
      <c r="D35">
        <v>2473</v>
      </c>
      <c r="E35">
        <v>2799</v>
      </c>
      <c r="F35">
        <v>2865</v>
      </c>
      <c r="G35">
        <v>2833</v>
      </c>
      <c r="H35">
        <v>2644</v>
      </c>
      <c r="I35">
        <v>33</v>
      </c>
      <c r="J35">
        <f>SUM(B$3:B35)/1000</f>
        <v>0</v>
      </c>
      <c r="K35">
        <f>SUM(C$3:C35)/1000</f>
        <v>0</v>
      </c>
      <c r="L35">
        <f>SUM(D$3:D35)/1000</f>
        <v>0</v>
      </c>
      <c r="M35">
        <f>SUM(E$3:E35)/1000</f>
        <v>0</v>
      </c>
      <c r="N35">
        <f>SUM(F$3:F35)/1000</f>
        <v>0</v>
      </c>
      <c r="O35">
        <f>SUM(G$3:G35)/1000</f>
        <v>0</v>
      </c>
      <c r="P35">
        <f>SUM(H$3:H35)/1000</f>
        <v>0</v>
      </c>
    </row>
    <row r="36">
      <c r="A36">
        <v>34</v>
      </c>
      <c r="B36">
        <v>646</v>
      </c>
      <c r="C36">
        <v>1646</v>
      </c>
      <c r="D36">
        <v>2413</v>
      </c>
      <c r="E36">
        <v>2790</v>
      </c>
      <c r="F36">
        <v>2961</v>
      </c>
      <c r="G36">
        <v>2869</v>
      </c>
      <c r="H36">
        <v>2842</v>
      </c>
      <c r="I36">
        <v>34</v>
      </c>
      <c r="J36">
        <f>SUM(B$3:B36)/1000</f>
        <v>0</v>
      </c>
      <c r="K36">
        <f>SUM(C$3:C36)/1000</f>
        <v>0</v>
      </c>
      <c r="L36">
        <f>SUM(D$3:D36)/1000</f>
        <v>0</v>
      </c>
      <c r="M36">
        <f>SUM(E$3:E36)/1000</f>
        <v>0</v>
      </c>
      <c r="N36">
        <f>SUM(F$3:F36)/1000</f>
        <v>0</v>
      </c>
      <c r="O36">
        <f>SUM(G$3:G36)/1000</f>
        <v>0</v>
      </c>
      <c r="P36">
        <f>SUM(H$3:H36)/1000</f>
        <v>0</v>
      </c>
    </row>
    <row r="37">
      <c r="A37">
        <v>35</v>
      </c>
      <c r="B37">
        <v>597</v>
      </c>
      <c r="C37">
        <v>1602</v>
      </c>
      <c r="D37">
        <v>2334</v>
      </c>
      <c r="E37">
        <v>2666</v>
      </c>
      <c r="F37">
        <v>2854</v>
      </c>
      <c r="G37">
        <v>2851</v>
      </c>
      <c r="H37">
        <v>2799</v>
      </c>
      <c r="I37">
        <v>35</v>
      </c>
      <c r="J37">
        <f>SUM(B$3:B37)/1000</f>
        <v>0</v>
      </c>
      <c r="K37">
        <f>SUM(C$3:C37)/1000</f>
        <v>0</v>
      </c>
      <c r="L37">
        <f>SUM(D$3:D37)/1000</f>
        <v>0</v>
      </c>
      <c r="M37">
        <f>SUM(E$3:E37)/1000</f>
        <v>0</v>
      </c>
      <c r="N37">
        <f>SUM(F$3:F37)/1000</f>
        <v>0</v>
      </c>
      <c r="O37">
        <f>SUM(G$3:G37)/1000</f>
        <v>0</v>
      </c>
      <c r="P37">
        <f>SUM(H$3:H37)/1000</f>
        <v>0</v>
      </c>
    </row>
    <row r="38">
      <c r="A38">
        <v>36</v>
      </c>
      <c r="B38">
        <v>537</v>
      </c>
      <c r="C38">
        <v>1597</v>
      </c>
      <c r="D38">
        <v>2212</v>
      </c>
      <c r="E38">
        <v>2558</v>
      </c>
      <c r="F38">
        <v>2884</v>
      </c>
      <c r="G38">
        <v>2958</v>
      </c>
      <c r="H38">
        <v>2803</v>
      </c>
      <c r="I38">
        <v>36</v>
      </c>
      <c r="J38">
        <f>SUM(B$3:B38)/1000</f>
        <v>0</v>
      </c>
      <c r="K38">
        <f>SUM(C$3:C38)/1000</f>
        <v>0</v>
      </c>
      <c r="L38">
        <f>SUM(D$3:D38)/1000</f>
        <v>0</v>
      </c>
      <c r="M38">
        <f>SUM(E$3:E38)/1000</f>
        <v>0</v>
      </c>
      <c r="N38">
        <f>SUM(F$3:F38)/1000</f>
        <v>0</v>
      </c>
      <c r="O38">
        <f>SUM(G$3:G38)/1000</f>
        <v>0</v>
      </c>
      <c r="P38">
        <f>SUM(H$3:H38)/1000</f>
        <v>0</v>
      </c>
    </row>
    <row r="39">
      <c r="A39">
        <v>37</v>
      </c>
      <c r="B39">
        <v>496</v>
      </c>
      <c r="C39">
        <v>1432</v>
      </c>
      <c r="D39">
        <v>2153</v>
      </c>
      <c r="E39">
        <v>2510</v>
      </c>
      <c r="F39">
        <v>2730</v>
      </c>
      <c r="G39">
        <v>2851</v>
      </c>
      <c r="H39">
        <v>3021</v>
      </c>
      <c r="I39">
        <v>37</v>
      </c>
      <c r="J39">
        <f>SUM(B$3:B39)/1000</f>
        <v>0</v>
      </c>
      <c r="K39">
        <f>SUM(C$3:C39)/1000</f>
        <v>0</v>
      </c>
      <c r="L39">
        <f>SUM(D$3:D39)/1000</f>
        <v>0</v>
      </c>
      <c r="M39">
        <f>SUM(E$3:E39)/1000</f>
        <v>0</v>
      </c>
      <c r="N39">
        <f>SUM(F$3:F39)/1000</f>
        <v>0</v>
      </c>
      <c r="O39">
        <f>SUM(G$3:G39)/1000</f>
        <v>0</v>
      </c>
      <c r="P39">
        <f>SUM(H$3:H39)/1000</f>
        <v>0</v>
      </c>
    </row>
    <row r="40">
      <c r="A40">
        <v>38</v>
      </c>
      <c r="B40">
        <v>467</v>
      </c>
      <c r="C40">
        <v>1402</v>
      </c>
      <c r="D40">
        <v>2070</v>
      </c>
      <c r="E40">
        <v>2433</v>
      </c>
      <c r="F40">
        <v>2798</v>
      </c>
      <c r="G40">
        <v>2885</v>
      </c>
      <c r="H40">
        <v>2995</v>
      </c>
      <c r="I40">
        <v>38</v>
      </c>
      <c r="J40">
        <f>SUM(B$3:B40)/1000</f>
        <v>0</v>
      </c>
      <c r="K40">
        <f>SUM(C$3:C40)/1000</f>
        <v>0</v>
      </c>
      <c r="L40">
        <f>SUM(D$3:D40)/1000</f>
        <v>0</v>
      </c>
      <c r="M40">
        <f>SUM(E$3:E40)/1000</f>
        <v>0</v>
      </c>
      <c r="N40">
        <f>SUM(F$3:F40)/1000</f>
        <v>0</v>
      </c>
      <c r="O40">
        <f>SUM(G$3:G40)/1000</f>
        <v>0</v>
      </c>
      <c r="P40">
        <f>SUM(H$3:H40)/1000</f>
        <v>0</v>
      </c>
    </row>
    <row r="41">
      <c r="A41">
        <v>39</v>
      </c>
      <c r="B41">
        <v>439</v>
      </c>
      <c r="C41">
        <v>1303</v>
      </c>
      <c r="D41">
        <v>1864</v>
      </c>
      <c r="E41">
        <v>2336</v>
      </c>
      <c r="F41">
        <v>2630</v>
      </c>
      <c r="G41">
        <v>2872</v>
      </c>
      <c r="H41">
        <v>3001</v>
      </c>
      <c r="I41">
        <v>39</v>
      </c>
      <c r="J41">
        <f>SUM(B$3:B41)/1000</f>
        <v>0</v>
      </c>
      <c r="K41">
        <f>SUM(C$3:C41)/1000</f>
        <v>0</v>
      </c>
      <c r="L41">
        <f>SUM(D$3:D41)/1000</f>
        <v>0</v>
      </c>
      <c r="M41">
        <f>SUM(E$3:E41)/1000</f>
        <v>0</v>
      </c>
      <c r="N41">
        <f>SUM(F$3:F41)/1000</f>
        <v>0</v>
      </c>
      <c r="O41">
        <f>SUM(G$3:G41)/1000</f>
        <v>0</v>
      </c>
      <c r="P41">
        <f>SUM(H$3:H41)/1000</f>
        <v>0</v>
      </c>
    </row>
    <row r="42">
      <c r="A42">
        <v>40</v>
      </c>
      <c r="B42">
        <v>394</v>
      </c>
      <c r="C42">
        <v>1219</v>
      </c>
      <c r="D42">
        <v>1833</v>
      </c>
      <c r="E42">
        <v>2284</v>
      </c>
      <c r="F42">
        <v>2641</v>
      </c>
      <c r="G42">
        <v>2824</v>
      </c>
      <c r="H42">
        <v>2994</v>
      </c>
      <c r="I42">
        <v>40</v>
      </c>
      <c r="J42">
        <f>SUM(B$3:B42)/1000</f>
        <v>0</v>
      </c>
      <c r="K42">
        <f>SUM(C$3:C42)/1000</f>
        <v>0</v>
      </c>
      <c r="L42">
        <f>SUM(D$3:D42)/1000</f>
        <v>0</v>
      </c>
      <c r="M42">
        <f>SUM(E$3:E42)/1000</f>
        <v>0</v>
      </c>
      <c r="N42">
        <f>SUM(F$3:F42)/1000</f>
        <v>0</v>
      </c>
      <c r="O42">
        <f>SUM(G$3:G42)/1000</f>
        <v>0</v>
      </c>
      <c r="P42">
        <f>SUM(H$3:H42)/1000</f>
        <v>0</v>
      </c>
    </row>
    <row r="43">
      <c r="A43">
        <v>41</v>
      </c>
      <c r="B43">
        <v>356</v>
      </c>
      <c r="C43">
        <v>1176</v>
      </c>
      <c r="D43">
        <v>1808</v>
      </c>
      <c r="E43">
        <v>2217</v>
      </c>
      <c r="F43">
        <v>2497</v>
      </c>
      <c r="G43">
        <v>2715</v>
      </c>
      <c r="H43">
        <v>2990</v>
      </c>
      <c r="I43">
        <v>41</v>
      </c>
      <c r="J43">
        <f>SUM(B$3:B43)/1000</f>
        <v>0</v>
      </c>
      <c r="K43">
        <f>SUM(C$3:C43)/1000</f>
        <v>0</v>
      </c>
      <c r="L43">
        <f>SUM(D$3:D43)/1000</f>
        <v>0</v>
      </c>
      <c r="M43">
        <f>SUM(E$3:E43)/1000</f>
        <v>0</v>
      </c>
      <c r="N43">
        <f>SUM(F$3:F43)/1000</f>
        <v>0</v>
      </c>
      <c r="O43">
        <f>SUM(G$3:G43)/1000</f>
        <v>0</v>
      </c>
      <c r="P43">
        <f>SUM(H$3:H43)/1000</f>
        <v>0</v>
      </c>
    </row>
    <row r="44">
      <c r="A44">
        <v>42</v>
      </c>
      <c r="B44">
        <v>331</v>
      </c>
      <c r="C44">
        <v>1112</v>
      </c>
      <c r="D44">
        <v>1668</v>
      </c>
      <c r="E44">
        <v>2145</v>
      </c>
      <c r="F44">
        <v>2496</v>
      </c>
      <c r="G44">
        <v>2707</v>
      </c>
      <c r="H44">
        <v>2829</v>
      </c>
      <c r="I44">
        <v>42</v>
      </c>
      <c r="J44">
        <f>SUM(B$3:B44)/1000</f>
        <v>0</v>
      </c>
      <c r="K44">
        <f>SUM(C$3:C44)/1000</f>
        <v>0</v>
      </c>
      <c r="L44">
        <f>SUM(D$3:D44)/1000</f>
        <v>0</v>
      </c>
      <c r="M44">
        <f>SUM(E$3:E44)/1000</f>
        <v>0</v>
      </c>
      <c r="N44">
        <f>SUM(F$3:F44)/1000</f>
        <v>0</v>
      </c>
      <c r="O44">
        <f>SUM(G$3:G44)/1000</f>
        <v>0</v>
      </c>
      <c r="P44">
        <f>SUM(H$3:H44)/1000</f>
        <v>0</v>
      </c>
    </row>
    <row r="45">
      <c r="A45">
        <v>43</v>
      </c>
      <c r="B45">
        <v>304</v>
      </c>
      <c r="C45">
        <v>1014</v>
      </c>
      <c r="D45">
        <v>1594</v>
      </c>
      <c r="E45">
        <v>2104</v>
      </c>
      <c r="F45">
        <v>2356</v>
      </c>
      <c r="G45">
        <v>2620</v>
      </c>
      <c r="H45">
        <v>2904</v>
      </c>
      <c r="I45">
        <v>43</v>
      </c>
      <c r="J45">
        <f>SUM(B$3:B45)/1000</f>
        <v>0</v>
      </c>
      <c r="K45">
        <f>SUM(C$3:C45)/1000</f>
        <v>0</v>
      </c>
      <c r="L45">
        <f>SUM(D$3:D45)/1000</f>
        <v>0</v>
      </c>
      <c r="M45">
        <f>SUM(E$3:E45)/1000</f>
        <v>0</v>
      </c>
      <c r="N45">
        <f>SUM(F$3:F45)/1000</f>
        <v>0</v>
      </c>
      <c r="O45">
        <f>SUM(G$3:G45)/1000</f>
        <v>0</v>
      </c>
      <c r="P45">
        <f>SUM(H$3:H45)/1000</f>
        <v>0</v>
      </c>
    </row>
    <row r="46">
      <c r="A46">
        <v>44</v>
      </c>
      <c r="B46">
        <v>255</v>
      </c>
      <c r="C46">
        <v>889</v>
      </c>
      <c r="D46">
        <v>1487</v>
      </c>
      <c r="E46">
        <v>1932</v>
      </c>
      <c r="F46">
        <v>2180</v>
      </c>
      <c r="G46">
        <v>2514</v>
      </c>
      <c r="H46">
        <v>2723</v>
      </c>
      <c r="I46">
        <v>44</v>
      </c>
      <c r="J46">
        <f>SUM(B$3:B46)/1000</f>
        <v>0</v>
      </c>
      <c r="K46">
        <f>SUM(C$3:C46)/1000</f>
        <v>0</v>
      </c>
      <c r="L46">
        <f>SUM(D$3:D46)/1000</f>
        <v>0</v>
      </c>
      <c r="M46">
        <f>SUM(E$3:E46)/1000</f>
        <v>0</v>
      </c>
      <c r="N46">
        <f>SUM(F$3:F46)/1000</f>
        <v>0</v>
      </c>
      <c r="O46">
        <f>SUM(G$3:G46)/1000</f>
        <v>0</v>
      </c>
      <c r="P46">
        <f>SUM(H$3:H46)/1000</f>
        <v>0</v>
      </c>
    </row>
    <row r="47">
      <c r="A47">
        <v>45</v>
      </c>
      <c r="B47">
        <v>224</v>
      </c>
      <c r="C47">
        <v>843</v>
      </c>
      <c r="D47">
        <v>1373</v>
      </c>
      <c r="E47">
        <v>1755</v>
      </c>
      <c r="F47">
        <v>2124</v>
      </c>
      <c r="G47">
        <v>2447</v>
      </c>
      <c r="H47">
        <v>2705</v>
      </c>
      <c r="I47">
        <v>45</v>
      </c>
      <c r="J47">
        <f>SUM(B$3:B47)/1000</f>
        <v>0</v>
      </c>
      <c r="K47">
        <f>SUM(C$3:C47)/1000</f>
        <v>0</v>
      </c>
      <c r="L47">
        <f>SUM(D$3:D47)/1000</f>
        <v>0</v>
      </c>
      <c r="M47">
        <f>SUM(E$3:E47)/1000</f>
        <v>0</v>
      </c>
      <c r="N47">
        <f>SUM(F$3:F47)/1000</f>
        <v>0</v>
      </c>
      <c r="O47">
        <f>SUM(G$3:G47)/1000</f>
        <v>0</v>
      </c>
      <c r="P47">
        <f>SUM(H$3:H47)/1000</f>
        <v>0</v>
      </c>
    </row>
    <row r="48">
      <c r="A48">
        <v>46</v>
      </c>
      <c r="B48">
        <v>230</v>
      </c>
      <c r="C48">
        <v>816</v>
      </c>
      <c r="D48">
        <v>1305</v>
      </c>
      <c r="E48">
        <v>1736</v>
      </c>
      <c r="F48">
        <v>2069</v>
      </c>
      <c r="G48">
        <v>2356</v>
      </c>
      <c r="H48">
        <v>2649</v>
      </c>
      <c r="I48">
        <v>46</v>
      </c>
      <c r="J48">
        <f>SUM(B$3:B48)/1000</f>
        <v>0</v>
      </c>
      <c r="K48">
        <f>SUM(C$3:C48)/1000</f>
        <v>0</v>
      </c>
      <c r="L48">
        <f>SUM(D$3:D48)/1000</f>
        <v>0</v>
      </c>
      <c r="M48">
        <f>SUM(E$3:E48)/1000</f>
        <v>0</v>
      </c>
      <c r="N48">
        <f>SUM(F$3:F48)/1000</f>
        <v>0</v>
      </c>
      <c r="O48">
        <f>SUM(G$3:G48)/1000</f>
        <v>0</v>
      </c>
      <c r="P48">
        <f>SUM(H$3:H48)/1000</f>
        <v>0</v>
      </c>
    </row>
    <row r="49">
      <c r="A49">
        <v>47</v>
      </c>
      <c r="B49">
        <v>227</v>
      </c>
      <c r="C49">
        <v>769</v>
      </c>
      <c r="D49">
        <v>1169</v>
      </c>
      <c r="E49">
        <v>1579</v>
      </c>
      <c r="F49">
        <v>1947</v>
      </c>
      <c r="G49">
        <v>2292</v>
      </c>
      <c r="H49">
        <v>2464</v>
      </c>
      <c r="I49">
        <v>47</v>
      </c>
      <c r="J49">
        <f>SUM(B$3:B49)/1000</f>
        <v>0</v>
      </c>
      <c r="K49">
        <f>SUM(C$3:C49)/1000</f>
        <v>0</v>
      </c>
      <c r="L49">
        <f>SUM(D$3:D49)/1000</f>
        <v>0</v>
      </c>
      <c r="M49">
        <f>SUM(E$3:E49)/1000</f>
        <v>0</v>
      </c>
      <c r="N49">
        <f>SUM(F$3:F49)/1000</f>
        <v>0</v>
      </c>
      <c r="O49">
        <f>SUM(G$3:G49)/1000</f>
        <v>0</v>
      </c>
      <c r="P49">
        <f>SUM(H$3:H49)/1000</f>
        <v>0</v>
      </c>
    </row>
    <row r="50">
      <c r="A50">
        <v>48</v>
      </c>
      <c r="B50">
        <v>176</v>
      </c>
      <c r="C50">
        <v>656</v>
      </c>
      <c r="D50">
        <v>1139</v>
      </c>
      <c r="E50">
        <v>1574</v>
      </c>
      <c r="F50">
        <v>1855</v>
      </c>
      <c r="G50">
        <v>2196</v>
      </c>
      <c r="H50">
        <v>2342</v>
      </c>
      <c r="I50">
        <v>48</v>
      </c>
      <c r="J50">
        <f>SUM(B$3:B50)/1000</f>
        <v>0</v>
      </c>
      <c r="K50">
        <f>SUM(C$3:C50)/1000</f>
        <v>0</v>
      </c>
      <c r="L50">
        <f>SUM(D$3:D50)/1000</f>
        <v>0</v>
      </c>
      <c r="M50">
        <f>SUM(E$3:E50)/1000</f>
        <v>0</v>
      </c>
      <c r="N50">
        <f>SUM(F$3:F50)/1000</f>
        <v>0</v>
      </c>
      <c r="O50">
        <f>SUM(G$3:G50)/1000</f>
        <v>0</v>
      </c>
      <c r="P50">
        <f>SUM(H$3:H50)/1000</f>
        <v>0</v>
      </c>
    </row>
    <row r="51">
      <c r="A51">
        <v>49</v>
      </c>
      <c r="B51">
        <v>167</v>
      </c>
      <c r="C51">
        <v>651</v>
      </c>
      <c r="D51">
        <v>1035</v>
      </c>
      <c r="E51">
        <v>1482</v>
      </c>
      <c r="F51">
        <v>1694</v>
      </c>
      <c r="G51">
        <v>2138</v>
      </c>
      <c r="H51">
        <v>2333</v>
      </c>
      <c r="I51">
        <v>49</v>
      </c>
      <c r="J51">
        <f>SUM(B$3:B51)/1000</f>
        <v>0</v>
      </c>
      <c r="K51">
        <f>SUM(C$3:C51)/1000</f>
        <v>0</v>
      </c>
      <c r="L51">
        <f>SUM(D$3:D51)/1000</f>
        <v>0</v>
      </c>
      <c r="M51">
        <f>SUM(E$3:E51)/1000</f>
        <v>0</v>
      </c>
      <c r="N51">
        <f>SUM(F$3:F51)/1000</f>
        <v>0</v>
      </c>
      <c r="O51">
        <f>SUM(G$3:G51)/1000</f>
        <v>0</v>
      </c>
      <c r="P51">
        <f>SUM(H$3:H51)/1000</f>
        <v>0</v>
      </c>
    </row>
    <row r="52">
      <c r="A52">
        <v>50</v>
      </c>
      <c r="B52">
        <v>157</v>
      </c>
      <c r="C52">
        <v>587</v>
      </c>
      <c r="D52">
        <v>973</v>
      </c>
      <c r="E52">
        <v>1294</v>
      </c>
      <c r="F52">
        <v>1690</v>
      </c>
      <c r="G52">
        <v>1967</v>
      </c>
      <c r="H52">
        <v>2243</v>
      </c>
      <c r="I52">
        <v>50</v>
      </c>
      <c r="J52">
        <f>SUM(B$3:B52)/1000</f>
        <v>0</v>
      </c>
      <c r="K52">
        <f>SUM(C$3:C52)/1000</f>
        <v>0</v>
      </c>
      <c r="L52">
        <f>SUM(D$3:D52)/1000</f>
        <v>0</v>
      </c>
      <c r="M52">
        <f>SUM(E$3:E52)/1000</f>
        <v>0</v>
      </c>
      <c r="N52">
        <f>SUM(F$3:F52)/1000</f>
        <v>0</v>
      </c>
      <c r="O52">
        <f>SUM(G$3:G52)/1000</f>
        <v>0</v>
      </c>
      <c r="P52">
        <f>SUM(H$3:H52)/1000</f>
        <v>0</v>
      </c>
    </row>
    <row r="53">
      <c r="A53">
        <v>51</v>
      </c>
      <c r="B53">
        <v>150</v>
      </c>
      <c r="C53">
        <v>537</v>
      </c>
      <c r="D53">
        <v>970</v>
      </c>
      <c r="E53">
        <v>1279</v>
      </c>
      <c r="F53">
        <v>1624</v>
      </c>
      <c r="G53">
        <v>1837</v>
      </c>
      <c r="H53">
        <v>2071</v>
      </c>
      <c r="I53">
        <v>51</v>
      </c>
      <c r="J53">
        <f>SUM(B$3:B53)/1000</f>
        <v>0</v>
      </c>
      <c r="K53">
        <f>SUM(C$3:C53)/1000</f>
        <v>0</v>
      </c>
      <c r="L53">
        <f>SUM(D$3:D53)/1000</f>
        <v>0</v>
      </c>
      <c r="M53">
        <f>SUM(E$3:E53)/1000</f>
        <v>0</v>
      </c>
      <c r="N53">
        <f>SUM(F$3:F53)/1000</f>
        <v>0</v>
      </c>
      <c r="O53">
        <f>SUM(G$3:G53)/1000</f>
        <v>0</v>
      </c>
      <c r="P53">
        <f>SUM(H$3:H53)/1000</f>
        <v>0</v>
      </c>
    </row>
    <row r="54">
      <c r="A54">
        <v>52</v>
      </c>
      <c r="B54">
        <v>122</v>
      </c>
      <c r="C54">
        <v>502</v>
      </c>
      <c r="D54">
        <v>890</v>
      </c>
      <c r="E54">
        <v>1238</v>
      </c>
      <c r="F54">
        <v>1443</v>
      </c>
      <c r="G54">
        <v>1725</v>
      </c>
      <c r="H54">
        <v>2033</v>
      </c>
      <c r="I54">
        <v>52</v>
      </c>
      <c r="J54">
        <f>SUM(B$3:B54)/1000</f>
        <v>0</v>
      </c>
      <c r="K54">
        <f>SUM(C$3:C54)/1000</f>
        <v>0</v>
      </c>
      <c r="L54">
        <f>SUM(D$3:D54)/1000</f>
        <v>0</v>
      </c>
      <c r="M54">
        <f>SUM(E$3:E54)/1000</f>
        <v>0</v>
      </c>
      <c r="N54">
        <f>SUM(F$3:F54)/1000</f>
        <v>0</v>
      </c>
      <c r="O54">
        <f>SUM(G$3:G54)/1000</f>
        <v>0</v>
      </c>
      <c r="P54">
        <f>SUM(H$3:H54)/1000</f>
        <v>0</v>
      </c>
    </row>
    <row r="55">
      <c r="A55">
        <v>53</v>
      </c>
      <c r="B55">
        <v>110</v>
      </c>
      <c r="C55">
        <v>446</v>
      </c>
      <c r="D55">
        <v>773</v>
      </c>
      <c r="E55">
        <v>1107</v>
      </c>
      <c r="F55">
        <v>1406</v>
      </c>
      <c r="G55">
        <v>1741</v>
      </c>
      <c r="H55">
        <v>1878</v>
      </c>
      <c r="I55">
        <v>53</v>
      </c>
      <c r="J55">
        <f>SUM(B$3:B55)/1000</f>
        <v>0</v>
      </c>
      <c r="K55">
        <f>SUM(C$3:C55)/1000</f>
        <v>0</v>
      </c>
      <c r="L55">
        <f>SUM(D$3:D55)/1000</f>
        <v>0</v>
      </c>
      <c r="M55">
        <f>SUM(E$3:E55)/1000</f>
        <v>0</v>
      </c>
      <c r="N55">
        <f>SUM(F$3:F55)/1000</f>
        <v>0</v>
      </c>
      <c r="O55">
        <f>SUM(G$3:G55)/1000</f>
        <v>0</v>
      </c>
      <c r="P55">
        <f>SUM(H$3:H55)/1000</f>
        <v>0</v>
      </c>
    </row>
    <row r="56">
      <c r="A56">
        <v>54</v>
      </c>
      <c r="B56">
        <v>94</v>
      </c>
      <c r="C56">
        <v>402</v>
      </c>
      <c r="D56">
        <v>763</v>
      </c>
      <c r="E56">
        <v>996</v>
      </c>
      <c r="F56">
        <v>1317</v>
      </c>
      <c r="G56">
        <v>1553</v>
      </c>
      <c r="H56">
        <v>1775</v>
      </c>
      <c r="I56">
        <v>54</v>
      </c>
      <c r="J56">
        <f>SUM(B$3:B56)/1000</f>
        <v>0</v>
      </c>
      <c r="K56">
        <f>SUM(C$3:C56)/1000</f>
        <v>0</v>
      </c>
      <c r="L56">
        <f>SUM(D$3:D56)/1000</f>
        <v>0</v>
      </c>
      <c r="M56">
        <f>SUM(E$3:E56)/1000</f>
        <v>0</v>
      </c>
      <c r="N56">
        <f>SUM(F$3:F56)/1000</f>
        <v>0</v>
      </c>
      <c r="O56">
        <f>SUM(G$3:G56)/1000</f>
        <v>0</v>
      </c>
      <c r="P56">
        <f>SUM(H$3:H56)/1000</f>
        <v>0</v>
      </c>
    </row>
    <row r="57">
      <c r="A57">
        <v>55</v>
      </c>
      <c r="B57">
        <v>103</v>
      </c>
      <c r="C57">
        <v>372</v>
      </c>
      <c r="D57">
        <v>691</v>
      </c>
      <c r="E57">
        <v>948</v>
      </c>
      <c r="F57">
        <v>1257</v>
      </c>
      <c r="G57">
        <v>1454</v>
      </c>
      <c r="H57">
        <v>1667</v>
      </c>
      <c r="I57">
        <v>55</v>
      </c>
      <c r="J57">
        <f>SUM(B$3:B57)/1000</f>
        <v>0</v>
      </c>
      <c r="K57">
        <f>SUM(C$3:C57)/1000</f>
        <v>0</v>
      </c>
      <c r="L57">
        <f>SUM(D$3:D57)/1000</f>
        <v>0</v>
      </c>
      <c r="M57">
        <f>SUM(E$3:E57)/1000</f>
        <v>0</v>
      </c>
      <c r="N57">
        <f>SUM(F$3:F57)/1000</f>
        <v>0</v>
      </c>
      <c r="O57">
        <f>SUM(G$3:G57)/1000</f>
        <v>0</v>
      </c>
      <c r="P57">
        <f>SUM(H$3:H57)/1000</f>
        <v>0</v>
      </c>
    </row>
    <row r="58">
      <c r="A58">
        <v>56</v>
      </c>
      <c r="B58">
        <v>82</v>
      </c>
      <c r="C58">
        <v>344</v>
      </c>
      <c r="D58">
        <v>625</v>
      </c>
      <c r="E58">
        <v>944</v>
      </c>
      <c r="F58">
        <v>1169</v>
      </c>
      <c r="G58">
        <v>1384</v>
      </c>
      <c r="H58">
        <v>1574</v>
      </c>
      <c r="I58">
        <v>56</v>
      </c>
      <c r="J58">
        <f>SUM(B$3:B58)/1000</f>
        <v>0</v>
      </c>
      <c r="K58">
        <f>SUM(C$3:C58)/1000</f>
        <v>0</v>
      </c>
      <c r="L58">
        <f>SUM(D$3:D58)/1000</f>
        <v>0</v>
      </c>
      <c r="M58">
        <f>SUM(E$3:E58)/1000</f>
        <v>0</v>
      </c>
      <c r="N58">
        <f>SUM(F$3:F58)/1000</f>
        <v>0</v>
      </c>
      <c r="O58">
        <f>SUM(G$3:G58)/1000</f>
        <v>0</v>
      </c>
      <c r="P58">
        <f>SUM(H$3:H58)/1000</f>
        <v>0</v>
      </c>
    </row>
    <row r="59">
      <c r="A59">
        <v>57</v>
      </c>
      <c r="B59">
        <v>67</v>
      </c>
      <c r="C59">
        <v>328</v>
      </c>
      <c r="D59">
        <v>600</v>
      </c>
      <c r="E59">
        <v>836</v>
      </c>
      <c r="F59">
        <v>1039</v>
      </c>
      <c r="G59">
        <v>1249</v>
      </c>
      <c r="H59">
        <v>1469</v>
      </c>
      <c r="I59">
        <v>57</v>
      </c>
      <c r="J59">
        <f>SUM(B$3:B59)/1000</f>
        <v>0</v>
      </c>
      <c r="K59">
        <f>SUM(C$3:C59)/1000</f>
        <v>0</v>
      </c>
      <c r="L59">
        <f>SUM(D$3:D59)/1000</f>
        <v>0</v>
      </c>
      <c r="M59">
        <f>SUM(E$3:E59)/1000</f>
        <v>0</v>
      </c>
      <c r="N59">
        <f>SUM(F$3:F59)/1000</f>
        <v>0</v>
      </c>
      <c r="O59">
        <f>SUM(G$3:G59)/1000</f>
        <v>0</v>
      </c>
      <c r="P59">
        <f>SUM(H$3:H59)/1000</f>
        <v>0</v>
      </c>
    </row>
    <row r="60">
      <c r="A60">
        <v>58</v>
      </c>
      <c r="B60">
        <v>50</v>
      </c>
      <c r="C60">
        <v>294</v>
      </c>
      <c r="D60">
        <v>503</v>
      </c>
      <c r="E60">
        <v>743</v>
      </c>
      <c r="F60">
        <v>963</v>
      </c>
      <c r="G60">
        <v>1210</v>
      </c>
      <c r="H60">
        <v>1314</v>
      </c>
      <c r="I60">
        <v>58</v>
      </c>
      <c r="J60">
        <f>SUM(B$3:B60)/1000</f>
        <v>0</v>
      </c>
      <c r="K60">
        <f>SUM(C$3:C60)/1000</f>
        <v>0</v>
      </c>
      <c r="L60">
        <f>SUM(D$3:D60)/1000</f>
        <v>0</v>
      </c>
      <c r="M60">
        <f>SUM(E$3:E60)/1000</f>
        <v>0</v>
      </c>
      <c r="N60">
        <f>SUM(F$3:F60)/1000</f>
        <v>0</v>
      </c>
      <c r="O60">
        <f>SUM(G$3:G60)/1000</f>
        <v>0</v>
      </c>
      <c r="P60">
        <f>SUM(H$3:H60)/1000</f>
        <v>0</v>
      </c>
    </row>
    <row r="61">
      <c r="A61">
        <v>59</v>
      </c>
      <c r="B61">
        <v>65</v>
      </c>
      <c r="C61">
        <v>254</v>
      </c>
      <c r="D61">
        <v>521</v>
      </c>
      <c r="E61">
        <v>699</v>
      </c>
      <c r="F61">
        <v>839</v>
      </c>
      <c r="G61">
        <v>1090</v>
      </c>
      <c r="H61">
        <v>1328</v>
      </c>
      <c r="I61">
        <v>59</v>
      </c>
      <c r="J61">
        <f>SUM(B$3:B61)/1000</f>
        <v>0</v>
      </c>
      <c r="K61">
        <f>SUM(C$3:C61)/1000</f>
        <v>0</v>
      </c>
      <c r="L61">
        <f>SUM(D$3:D61)/1000</f>
        <v>0</v>
      </c>
      <c r="M61">
        <f>SUM(E$3:E61)/1000</f>
        <v>0</v>
      </c>
      <c r="N61">
        <f>SUM(F$3:F61)/1000</f>
        <v>0</v>
      </c>
      <c r="O61">
        <f>SUM(G$3:G61)/1000</f>
        <v>0</v>
      </c>
      <c r="P61">
        <f>SUM(H$3:H61)/1000</f>
        <v>0</v>
      </c>
    </row>
    <row r="62">
      <c r="A62">
        <v>60</v>
      </c>
      <c r="B62">
        <v>43</v>
      </c>
      <c r="C62">
        <v>276</v>
      </c>
      <c r="D62">
        <v>424</v>
      </c>
      <c r="E62">
        <v>595</v>
      </c>
      <c r="F62">
        <v>799</v>
      </c>
      <c r="G62">
        <v>962</v>
      </c>
      <c r="H62">
        <v>1198</v>
      </c>
      <c r="I62">
        <v>60</v>
      </c>
      <c r="J62">
        <f>SUM(B$3:B62)/1000</f>
        <v>0</v>
      </c>
      <c r="K62">
        <f>SUM(C$3:C62)/1000</f>
        <v>0</v>
      </c>
      <c r="L62">
        <f>SUM(D$3:D62)/1000</f>
        <v>0</v>
      </c>
      <c r="M62">
        <f>SUM(E$3:E62)/1000</f>
        <v>0</v>
      </c>
      <c r="N62">
        <f>SUM(F$3:F62)/1000</f>
        <v>0</v>
      </c>
      <c r="O62">
        <f>SUM(G$3:G62)/1000</f>
        <v>0</v>
      </c>
      <c r="P62">
        <f>SUM(H$3:H62)/1000</f>
        <v>0</v>
      </c>
    </row>
    <row r="63">
      <c r="A63">
        <v>61</v>
      </c>
      <c r="B63">
        <v>58</v>
      </c>
      <c r="C63">
        <v>201</v>
      </c>
      <c r="D63">
        <v>386</v>
      </c>
      <c r="E63">
        <v>554</v>
      </c>
      <c r="F63">
        <v>763</v>
      </c>
      <c r="G63">
        <v>873</v>
      </c>
      <c r="H63">
        <v>1087</v>
      </c>
      <c r="I63">
        <v>61</v>
      </c>
      <c r="J63">
        <f>SUM(B$3:B63)/1000</f>
        <v>0</v>
      </c>
      <c r="K63">
        <f>SUM(C$3:C63)/1000</f>
        <v>0</v>
      </c>
      <c r="L63">
        <f>SUM(D$3:D63)/1000</f>
        <v>0</v>
      </c>
      <c r="M63">
        <f>SUM(E$3:E63)/1000</f>
        <v>0</v>
      </c>
      <c r="N63">
        <f>SUM(F$3:F63)/1000</f>
        <v>0</v>
      </c>
      <c r="O63">
        <f>SUM(G$3:G63)/1000</f>
        <v>0</v>
      </c>
      <c r="P63">
        <f>SUM(H$3:H63)/1000</f>
        <v>0</v>
      </c>
    </row>
    <row r="64">
      <c r="A64">
        <v>62</v>
      </c>
      <c r="B64">
        <v>37</v>
      </c>
      <c r="C64">
        <v>209</v>
      </c>
      <c r="D64">
        <v>380</v>
      </c>
      <c r="E64">
        <v>555</v>
      </c>
      <c r="F64">
        <v>671</v>
      </c>
      <c r="G64">
        <v>865</v>
      </c>
      <c r="H64">
        <v>1002</v>
      </c>
      <c r="I64">
        <v>62</v>
      </c>
      <c r="J64">
        <f>SUM(B$3:B64)/1000</f>
        <v>0</v>
      </c>
      <c r="K64">
        <f>SUM(C$3:C64)/1000</f>
        <v>0</v>
      </c>
      <c r="L64">
        <f>SUM(D$3:D64)/1000</f>
        <v>0</v>
      </c>
      <c r="M64">
        <f>SUM(E$3:E64)/1000</f>
        <v>0</v>
      </c>
      <c r="N64">
        <f>SUM(F$3:F64)/1000</f>
        <v>0</v>
      </c>
      <c r="O64">
        <f>SUM(G$3:G64)/1000</f>
        <v>0</v>
      </c>
      <c r="P64">
        <f>SUM(H$3:H64)/1000</f>
        <v>0</v>
      </c>
    </row>
    <row r="65">
      <c r="A65">
        <v>63</v>
      </c>
      <c r="B65">
        <v>26</v>
      </c>
      <c r="C65">
        <v>199</v>
      </c>
      <c r="D65">
        <v>269</v>
      </c>
      <c r="E65">
        <v>459</v>
      </c>
      <c r="F65">
        <v>653</v>
      </c>
      <c r="G65">
        <v>730</v>
      </c>
      <c r="H65">
        <v>957</v>
      </c>
      <c r="I65">
        <v>63</v>
      </c>
      <c r="J65">
        <f>SUM(B$3:B65)/1000</f>
        <v>0</v>
      </c>
      <c r="K65">
        <f>SUM(C$3:C65)/1000</f>
        <v>0</v>
      </c>
      <c r="L65">
        <f>SUM(D$3:D65)/1000</f>
        <v>0</v>
      </c>
      <c r="M65">
        <f>SUM(E$3:E65)/1000</f>
        <v>0</v>
      </c>
      <c r="N65">
        <f>SUM(F$3:F65)/1000</f>
        <v>0</v>
      </c>
      <c r="O65">
        <f>SUM(G$3:G65)/1000</f>
        <v>0</v>
      </c>
      <c r="P65">
        <f>SUM(H$3:H65)/1000</f>
        <v>0</v>
      </c>
    </row>
    <row r="66">
      <c r="A66">
        <v>64</v>
      </c>
      <c r="B66">
        <v>31</v>
      </c>
      <c r="C66">
        <v>137</v>
      </c>
      <c r="D66">
        <v>280</v>
      </c>
      <c r="E66">
        <v>411</v>
      </c>
      <c r="F66">
        <v>621</v>
      </c>
      <c r="G66">
        <v>733</v>
      </c>
      <c r="H66">
        <v>865</v>
      </c>
      <c r="I66">
        <v>64</v>
      </c>
      <c r="J66">
        <f>SUM(B$3:B66)/1000</f>
        <v>0</v>
      </c>
      <c r="K66">
        <f>SUM(C$3:C66)/1000</f>
        <v>0</v>
      </c>
      <c r="L66">
        <f>SUM(D$3:D66)/1000</f>
        <v>0</v>
      </c>
      <c r="M66">
        <f>SUM(E$3:E66)/1000</f>
        <v>0</v>
      </c>
      <c r="N66">
        <f>SUM(F$3:F66)/1000</f>
        <v>0</v>
      </c>
      <c r="O66">
        <f>SUM(G$3:G66)/1000</f>
        <v>0</v>
      </c>
      <c r="P66">
        <f>SUM(H$3:H66)/1000</f>
        <v>0</v>
      </c>
    </row>
    <row r="67">
      <c r="A67">
        <v>65</v>
      </c>
      <c r="B67">
        <v>30</v>
      </c>
      <c r="C67">
        <v>134</v>
      </c>
      <c r="D67">
        <v>246</v>
      </c>
      <c r="E67">
        <v>368</v>
      </c>
      <c r="F67">
        <v>500</v>
      </c>
      <c r="G67">
        <v>579</v>
      </c>
      <c r="H67">
        <v>749</v>
      </c>
      <c r="I67">
        <v>65</v>
      </c>
      <c r="J67">
        <f>SUM(B$3:B67)/1000</f>
        <v>0</v>
      </c>
      <c r="K67">
        <f>SUM(C$3:C67)/1000</f>
        <v>0</v>
      </c>
      <c r="L67">
        <f>SUM(D$3:D67)/1000</f>
        <v>0</v>
      </c>
      <c r="M67">
        <f>SUM(E$3:E67)/1000</f>
        <v>0</v>
      </c>
      <c r="N67">
        <f>SUM(F$3:F67)/1000</f>
        <v>0</v>
      </c>
      <c r="O67">
        <f>SUM(G$3:G67)/1000</f>
        <v>0</v>
      </c>
      <c r="P67">
        <f>SUM(H$3:H67)/1000</f>
        <v>0</v>
      </c>
    </row>
    <row r="68">
      <c r="A68">
        <v>66</v>
      </c>
      <c r="B68">
        <v>17</v>
      </c>
      <c r="C68">
        <v>119</v>
      </c>
      <c r="D68">
        <v>219</v>
      </c>
      <c r="E68">
        <v>338</v>
      </c>
      <c r="F68">
        <v>458</v>
      </c>
      <c r="G68">
        <v>568</v>
      </c>
      <c r="H68">
        <v>706</v>
      </c>
      <c r="I68">
        <v>66</v>
      </c>
      <c r="J68">
        <f>SUM(B$3:B68)/1000</f>
        <v>0</v>
      </c>
      <c r="K68">
        <f>SUM(C$3:C68)/1000</f>
        <v>0</v>
      </c>
      <c r="L68">
        <f>SUM(D$3:D68)/1000</f>
        <v>0</v>
      </c>
      <c r="M68">
        <f>SUM(E$3:E68)/1000</f>
        <v>0</v>
      </c>
      <c r="N68">
        <f>SUM(F$3:F68)/1000</f>
        <v>0</v>
      </c>
      <c r="O68">
        <f>SUM(G$3:G68)/1000</f>
        <v>0</v>
      </c>
      <c r="P68">
        <f>SUM(H$3:H68)/1000</f>
        <v>0</v>
      </c>
    </row>
    <row r="69">
      <c r="A69">
        <v>67</v>
      </c>
      <c r="B69">
        <v>29</v>
      </c>
      <c r="C69">
        <v>103</v>
      </c>
      <c r="D69">
        <v>227</v>
      </c>
      <c r="E69">
        <v>280</v>
      </c>
      <c r="F69">
        <v>424</v>
      </c>
      <c r="G69">
        <v>505</v>
      </c>
      <c r="H69">
        <v>608</v>
      </c>
      <c r="I69">
        <v>67</v>
      </c>
      <c r="J69">
        <f>SUM(B$3:B69)/1000</f>
        <v>0</v>
      </c>
      <c r="K69">
        <f>SUM(C$3:C69)/1000</f>
        <v>0</v>
      </c>
      <c r="L69">
        <f>SUM(D$3:D69)/1000</f>
        <v>0</v>
      </c>
      <c r="M69">
        <f>SUM(E$3:E69)/1000</f>
        <v>0</v>
      </c>
      <c r="N69">
        <f>SUM(F$3:F69)/1000</f>
        <v>0</v>
      </c>
      <c r="O69">
        <f>SUM(G$3:G69)/1000</f>
        <v>0</v>
      </c>
      <c r="P69">
        <f>SUM(H$3:H69)/1000</f>
        <v>0</v>
      </c>
    </row>
    <row r="70">
      <c r="A70">
        <v>68</v>
      </c>
      <c r="B70">
        <v>22</v>
      </c>
      <c r="C70">
        <v>88</v>
      </c>
      <c r="D70">
        <v>201</v>
      </c>
      <c r="E70">
        <v>302</v>
      </c>
      <c r="F70">
        <v>373</v>
      </c>
      <c r="G70">
        <v>436</v>
      </c>
      <c r="H70">
        <v>578</v>
      </c>
      <c r="I70">
        <v>68</v>
      </c>
      <c r="J70">
        <f>SUM(B$3:B70)/1000</f>
        <v>0</v>
      </c>
      <c r="K70">
        <f>SUM(C$3:C70)/1000</f>
        <v>0</v>
      </c>
      <c r="L70">
        <f>SUM(D$3:D70)/1000</f>
        <v>0</v>
      </c>
      <c r="M70">
        <f>SUM(E$3:E70)/1000</f>
        <v>0</v>
      </c>
      <c r="N70">
        <f>SUM(F$3:F70)/1000</f>
        <v>0</v>
      </c>
      <c r="O70">
        <f>SUM(G$3:G70)/1000</f>
        <v>0</v>
      </c>
      <c r="P70">
        <f>SUM(H$3:H70)/1000</f>
        <v>0</v>
      </c>
    </row>
    <row r="71">
      <c r="A71">
        <v>69</v>
      </c>
      <c r="B71">
        <v>14</v>
      </c>
      <c r="C71">
        <v>67</v>
      </c>
      <c r="D71">
        <v>171</v>
      </c>
      <c r="E71">
        <v>242</v>
      </c>
      <c r="F71">
        <v>300</v>
      </c>
      <c r="G71">
        <v>435</v>
      </c>
      <c r="H71">
        <v>456</v>
      </c>
      <c r="I71">
        <v>69</v>
      </c>
      <c r="J71">
        <f>SUM(B$3:B71)/1000</f>
        <v>0</v>
      </c>
      <c r="K71">
        <f>SUM(C$3:C71)/1000</f>
        <v>0</v>
      </c>
      <c r="L71">
        <f>SUM(D$3:D71)/1000</f>
        <v>0</v>
      </c>
      <c r="M71">
        <f>SUM(E$3:E71)/1000</f>
        <v>0</v>
      </c>
      <c r="N71">
        <f>SUM(F$3:F71)/1000</f>
        <v>0</v>
      </c>
      <c r="O71">
        <f>SUM(G$3:G71)/1000</f>
        <v>0</v>
      </c>
      <c r="P71">
        <f>SUM(H$3:H71)/1000</f>
        <v>0</v>
      </c>
    </row>
    <row r="72">
      <c r="A72">
        <v>70</v>
      </c>
      <c r="B72">
        <v>20</v>
      </c>
      <c r="C72">
        <v>93</v>
      </c>
      <c r="D72">
        <v>163</v>
      </c>
      <c r="E72">
        <v>224</v>
      </c>
      <c r="F72">
        <v>289</v>
      </c>
      <c r="G72">
        <v>372</v>
      </c>
      <c r="H72">
        <v>465</v>
      </c>
      <c r="I72">
        <v>70</v>
      </c>
      <c r="J72">
        <f>SUM(B$3:B72)/1000</f>
        <v>0</v>
      </c>
      <c r="K72">
        <f>SUM(C$3:C72)/1000</f>
        <v>0</v>
      </c>
      <c r="L72">
        <f>SUM(D$3:D72)/1000</f>
        <v>0</v>
      </c>
      <c r="M72">
        <f>SUM(E$3:E72)/1000</f>
        <v>0</v>
      </c>
      <c r="N72">
        <f>SUM(F$3:F72)/1000</f>
        <v>0</v>
      </c>
      <c r="O72">
        <f>SUM(G$3:G72)/1000</f>
        <v>0</v>
      </c>
      <c r="P72">
        <f>SUM(H$3:H72)/1000</f>
        <v>0</v>
      </c>
    </row>
    <row r="73">
      <c r="A73">
        <v>71</v>
      </c>
      <c r="B73">
        <v>16</v>
      </c>
      <c r="C73">
        <v>65</v>
      </c>
      <c r="D73">
        <v>109</v>
      </c>
      <c r="E73">
        <v>194</v>
      </c>
      <c r="F73">
        <v>249</v>
      </c>
      <c r="G73">
        <v>324</v>
      </c>
      <c r="H73">
        <v>390</v>
      </c>
      <c r="I73">
        <v>71</v>
      </c>
      <c r="J73">
        <f>SUM(B$3:B73)/1000</f>
        <v>0</v>
      </c>
      <c r="K73">
        <f>SUM(C$3:C73)/1000</f>
        <v>0</v>
      </c>
      <c r="L73">
        <f>SUM(D$3:D73)/1000</f>
        <v>0</v>
      </c>
      <c r="M73">
        <f>SUM(E$3:E73)/1000</f>
        <v>0</v>
      </c>
      <c r="N73">
        <f>SUM(F$3:F73)/1000</f>
        <v>0</v>
      </c>
      <c r="O73">
        <f>SUM(G$3:G73)/1000</f>
        <v>0</v>
      </c>
      <c r="P73">
        <f>SUM(H$3:H73)/1000</f>
        <v>0</v>
      </c>
    </row>
    <row r="74">
      <c r="A74">
        <v>72</v>
      </c>
      <c r="B74">
        <v>8</v>
      </c>
      <c r="C74">
        <v>55</v>
      </c>
      <c r="D74">
        <v>103</v>
      </c>
      <c r="E74">
        <v>158</v>
      </c>
      <c r="F74">
        <v>232</v>
      </c>
      <c r="G74">
        <v>286</v>
      </c>
      <c r="H74">
        <v>383</v>
      </c>
      <c r="I74">
        <v>72</v>
      </c>
      <c r="J74">
        <f>SUM(B$3:B74)/1000</f>
        <v>0</v>
      </c>
      <c r="K74">
        <f>SUM(C$3:C74)/1000</f>
        <v>0</v>
      </c>
      <c r="L74">
        <f>SUM(D$3:D74)/1000</f>
        <v>0</v>
      </c>
      <c r="M74">
        <f>SUM(E$3:E74)/1000</f>
        <v>0</v>
      </c>
      <c r="N74">
        <f>SUM(F$3:F74)/1000</f>
        <v>0</v>
      </c>
      <c r="O74">
        <f>SUM(G$3:G74)/1000</f>
        <v>0</v>
      </c>
      <c r="P74">
        <f>SUM(H$3:H74)/1000</f>
        <v>0</v>
      </c>
    </row>
    <row r="75">
      <c r="A75">
        <v>73</v>
      </c>
      <c r="B75">
        <v>6</v>
      </c>
      <c r="C75">
        <v>51</v>
      </c>
      <c r="D75">
        <v>92</v>
      </c>
      <c r="E75">
        <v>158</v>
      </c>
      <c r="F75">
        <v>216</v>
      </c>
      <c r="G75">
        <v>271</v>
      </c>
      <c r="H75">
        <v>284</v>
      </c>
      <c r="I75">
        <v>73</v>
      </c>
      <c r="J75">
        <f>SUM(B$3:B75)/1000</f>
        <v>0</v>
      </c>
      <c r="K75">
        <f>SUM(C$3:C75)/1000</f>
        <v>0</v>
      </c>
      <c r="L75">
        <f>SUM(D$3:D75)/1000</f>
        <v>0</v>
      </c>
      <c r="M75">
        <f>SUM(E$3:E75)/1000</f>
        <v>0</v>
      </c>
      <c r="N75">
        <f>SUM(F$3:F75)/1000</f>
        <v>0</v>
      </c>
      <c r="O75">
        <f>SUM(G$3:G75)/1000</f>
        <v>0</v>
      </c>
      <c r="P75">
        <f>SUM(H$3:H75)/1000</f>
        <v>0</v>
      </c>
    </row>
    <row r="76">
      <c r="A76">
        <v>74</v>
      </c>
      <c r="B76">
        <v>7</v>
      </c>
      <c r="C76">
        <v>45</v>
      </c>
      <c r="D76">
        <v>98</v>
      </c>
      <c r="E76">
        <v>112</v>
      </c>
      <c r="F76">
        <v>198</v>
      </c>
      <c r="G76">
        <v>228</v>
      </c>
      <c r="H76">
        <v>296</v>
      </c>
      <c r="I76">
        <v>74</v>
      </c>
      <c r="J76">
        <f>SUM(B$3:B76)/1000</f>
        <v>0</v>
      </c>
      <c r="K76">
        <f>SUM(C$3:C76)/1000</f>
        <v>0</v>
      </c>
      <c r="L76">
        <f>SUM(D$3:D76)/1000</f>
        <v>0</v>
      </c>
      <c r="M76">
        <f>SUM(E$3:E76)/1000</f>
        <v>0</v>
      </c>
      <c r="N76">
        <f>SUM(F$3:F76)/1000</f>
        <v>0</v>
      </c>
      <c r="O76">
        <f>SUM(G$3:G76)/1000</f>
        <v>0</v>
      </c>
      <c r="P76">
        <f>SUM(H$3:H76)/1000</f>
        <v>0</v>
      </c>
    </row>
    <row r="77">
      <c r="A77">
        <v>75</v>
      </c>
      <c r="B77">
        <v>8</v>
      </c>
      <c r="C77">
        <v>41</v>
      </c>
      <c r="D77">
        <v>72</v>
      </c>
      <c r="E77">
        <v>118</v>
      </c>
      <c r="F77">
        <v>138</v>
      </c>
      <c r="G77">
        <v>202</v>
      </c>
      <c r="H77">
        <v>256</v>
      </c>
      <c r="I77">
        <v>75</v>
      </c>
      <c r="J77">
        <f>SUM(B$3:B77)/1000</f>
        <v>0</v>
      </c>
      <c r="K77">
        <f>SUM(C$3:C77)/1000</f>
        <v>0</v>
      </c>
      <c r="L77">
        <f>SUM(D$3:D77)/1000</f>
        <v>0</v>
      </c>
      <c r="M77">
        <f>SUM(E$3:E77)/1000</f>
        <v>0</v>
      </c>
      <c r="N77">
        <f>SUM(F$3:F77)/1000</f>
        <v>0</v>
      </c>
      <c r="O77">
        <f>SUM(G$3:G77)/1000</f>
        <v>0</v>
      </c>
      <c r="P77">
        <f>SUM(H$3:H77)/1000</f>
        <v>0</v>
      </c>
    </row>
    <row r="78">
      <c r="A78">
        <v>76</v>
      </c>
      <c r="B78">
        <v>5</v>
      </c>
      <c r="C78">
        <v>36</v>
      </c>
      <c r="D78">
        <v>67</v>
      </c>
      <c r="E78">
        <v>101</v>
      </c>
      <c r="F78">
        <v>134</v>
      </c>
      <c r="G78">
        <v>183</v>
      </c>
      <c r="H78">
        <v>214</v>
      </c>
      <c r="I78">
        <v>76</v>
      </c>
      <c r="J78">
        <f>SUM(B$3:B78)/1000</f>
        <v>0</v>
      </c>
      <c r="K78">
        <f>SUM(C$3:C78)/1000</f>
        <v>0</v>
      </c>
      <c r="L78">
        <f>SUM(D$3:D78)/1000</f>
        <v>0</v>
      </c>
      <c r="M78">
        <f>SUM(E$3:E78)/1000</f>
        <v>0</v>
      </c>
      <c r="N78">
        <f>SUM(F$3:F78)/1000</f>
        <v>0</v>
      </c>
      <c r="O78">
        <f>SUM(G$3:G78)/1000</f>
        <v>0</v>
      </c>
      <c r="P78">
        <f>SUM(H$3:H78)/1000</f>
        <v>0</v>
      </c>
    </row>
    <row r="79">
      <c r="A79">
        <v>77</v>
      </c>
      <c r="B79">
        <v>8</v>
      </c>
      <c r="C79">
        <v>33</v>
      </c>
      <c r="D79">
        <v>39</v>
      </c>
      <c r="E79">
        <v>95</v>
      </c>
      <c r="F79">
        <v>112</v>
      </c>
      <c r="G79">
        <v>145</v>
      </c>
      <c r="H79">
        <v>188</v>
      </c>
      <c r="I79">
        <v>77</v>
      </c>
      <c r="J79">
        <f>SUM(B$3:B79)/1000</f>
        <v>0</v>
      </c>
      <c r="K79">
        <f>SUM(C$3:C79)/1000</f>
        <v>0</v>
      </c>
      <c r="L79">
        <f>SUM(D$3:D79)/1000</f>
        <v>0</v>
      </c>
      <c r="M79">
        <f>SUM(E$3:E79)/1000</f>
        <v>0</v>
      </c>
      <c r="N79">
        <f>SUM(F$3:F79)/1000</f>
        <v>0</v>
      </c>
      <c r="O79">
        <f>SUM(G$3:G79)/1000</f>
        <v>0</v>
      </c>
      <c r="P79">
        <f>SUM(H$3:H79)/1000</f>
        <v>0</v>
      </c>
    </row>
    <row r="80">
      <c r="A80">
        <v>78</v>
      </c>
      <c r="B80">
        <v>2</v>
      </c>
      <c r="C80">
        <v>28</v>
      </c>
      <c r="D80">
        <v>55</v>
      </c>
      <c r="E80">
        <v>68</v>
      </c>
      <c r="F80">
        <v>90</v>
      </c>
      <c r="G80">
        <v>112</v>
      </c>
      <c r="H80">
        <v>158</v>
      </c>
      <c r="I80">
        <v>78</v>
      </c>
      <c r="J80">
        <f>SUM(B$3:B80)/1000</f>
        <v>0</v>
      </c>
      <c r="K80">
        <f>SUM(C$3:C80)/1000</f>
        <v>0</v>
      </c>
      <c r="L80">
        <f>SUM(D$3:D80)/1000</f>
        <v>0</v>
      </c>
      <c r="M80">
        <f>SUM(E$3:E80)/1000</f>
        <v>0</v>
      </c>
      <c r="N80">
        <f>SUM(F$3:F80)/1000</f>
        <v>0</v>
      </c>
      <c r="O80">
        <f>SUM(G$3:G80)/1000</f>
        <v>0</v>
      </c>
      <c r="P80">
        <f>SUM(H$3:H80)/1000</f>
        <v>0</v>
      </c>
    </row>
    <row r="81">
      <c r="A81">
        <v>79</v>
      </c>
      <c r="B81">
        <v>1</v>
      </c>
      <c r="C81">
        <v>13</v>
      </c>
      <c r="D81">
        <v>42</v>
      </c>
      <c r="E81">
        <v>66</v>
      </c>
      <c r="F81">
        <v>76</v>
      </c>
      <c r="G81">
        <v>127</v>
      </c>
      <c r="H81">
        <v>125</v>
      </c>
      <c r="I81">
        <v>79</v>
      </c>
      <c r="J81">
        <f>SUM(B$3:B81)/1000</f>
        <v>0</v>
      </c>
      <c r="K81">
        <f>SUM(C$3:C81)/1000</f>
        <v>0</v>
      </c>
      <c r="L81">
        <f>SUM(D$3:D81)/1000</f>
        <v>0</v>
      </c>
      <c r="M81">
        <f>SUM(E$3:E81)/1000</f>
        <v>0</v>
      </c>
      <c r="N81">
        <f>SUM(F$3:F81)/1000</f>
        <v>0</v>
      </c>
      <c r="O81">
        <f>SUM(G$3:G81)/1000</f>
        <v>0</v>
      </c>
      <c r="P81">
        <f>SUM(H$3:H81)/1000</f>
        <v>0</v>
      </c>
    </row>
    <row r="82">
      <c r="A82">
        <v>80</v>
      </c>
      <c r="B82">
        <v>1</v>
      </c>
      <c r="C82">
        <v>16</v>
      </c>
      <c r="D82">
        <v>27</v>
      </c>
      <c r="E82">
        <v>63</v>
      </c>
      <c r="F82">
        <v>71</v>
      </c>
      <c r="G82">
        <v>90</v>
      </c>
      <c r="H82">
        <v>105</v>
      </c>
      <c r="I82">
        <v>80</v>
      </c>
      <c r="J82">
        <f>SUM(B$3:B82)/1000</f>
        <v>0</v>
      </c>
      <c r="K82">
        <f>SUM(C$3:C82)/1000</f>
        <v>0</v>
      </c>
      <c r="L82">
        <f>SUM(D$3:D82)/1000</f>
        <v>0</v>
      </c>
      <c r="M82">
        <f>SUM(E$3:E82)/1000</f>
        <v>0</v>
      </c>
      <c r="N82">
        <f>SUM(F$3:F82)/1000</f>
        <v>0</v>
      </c>
      <c r="O82">
        <f>SUM(G$3:G82)/1000</f>
        <v>0</v>
      </c>
      <c r="P82">
        <f>SUM(H$3:H82)/1000</f>
        <v>0</v>
      </c>
    </row>
    <row r="83">
      <c r="A83">
        <v>81</v>
      </c>
      <c r="B83">
        <v>5</v>
      </c>
      <c r="C83">
        <v>19</v>
      </c>
      <c r="D83">
        <v>30</v>
      </c>
      <c r="E83">
        <v>39</v>
      </c>
      <c r="F83">
        <v>70</v>
      </c>
      <c r="G83">
        <v>74</v>
      </c>
      <c r="H83">
        <v>99</v>
      </c>
      <c r="I83">
        <v>81</v>
      </c>
      <c r="J83">
        <f>SUM(B$3:B83)/1000</f>
        <v>0</v>
      </c>
      <c r="K83">
        <f>SUM(C$3:C83)/1000</f>
        <v>0</v>
      </c>
      <c r="L83">
        <f>SUM(D$3:D83)/1000</f>
        <v>0</v>
      </c>
      <c r="M83">
        <f>SUM(E$3:E83)/1000</f>
        <v>0</v>
      </c>
      <c r="N83">
        <f>SUM(F$3:F83)/1000</f>
        <v>0</v>
      </c>
      <c r="O83">
        <f>SUM(G$3:G83)/1000</f>
        <v>0</v>
      </c>
      <c r="P83">
        <f>SUM(H$3:H83)/1000</f>
        <v>0</v>
      </c>
    </row>
    <row r="84">
      <c r="A84">
        <v>82</v>
      </c>
      <c r="B84">
        <v>3</v>
      </c>
      <c r="C84">
        <v>6</v>
      </c>
      <c r="D84">
        <v>19</v>
      </c>
      <c r="E84">
        <v>24</v>
      </c>
      <c r="F84">
        <v>61</v>
      </c>
      <c r="G84">
        <v>71</v>
      </c>
      <c r="H84">
        <v>97</v>
      </c>
      <c r="I84">
        <v>82</v>
      </c>
      <c r="J84">
        <f>SUM(B$3:B84)/1000</f>
        <v>0</v>
      </c>
      <c r="K84">
        <f>SUM(C$3:C84)/1000</f>
        <v>0</v>
      </c>
      <c r="L84">
        <f>SUM(D$3:D84)/1000</f>
        <v>0</v>
      </c>
      <c r="M84">
        <f>SUM(E$3:E84)/1000</f>
        <v>0</v>
      </c>
      <c r="N84">
        <f>SUM(F$3:F84)/1000</f>
        <v>0</v>
      </c>
      <c r="O84">
        <f>SUM(G$3:G84)/1000</f>
        <v>0</v>
      </c>
      <c r="P84">
        <f>SUM(H$3:H84)/1000</f>
        <v>0</v>
      </c>
    </row>
    <row r="85">
      <c r="A85">
        <v>83</v>
      </c>
      <c r="B85">
        <v>1</v>
      </c>
      <c r="C85">
        <v>13</v>
      </c>
      <c r="D85">
        <v>20</v>
      </c>
      <c r="E85">
        <v>30</v>
      </c>
      <c r="F85">
        <v>55</v>
      </c>
      <c r="G85">
        <v>66</v>
      </c>
      <c r="H85">
        <v>67</v>
      </c>
      <c r="I85">
        <v>83</v>
      </c>
      <c r="J85">
        <f>SUM(B$3:B85)/1000</f>
        <v>0</v>
      </c>
      <c r="K85">
        <f>SUM(C$3:C85)/1000</f>
        <v>0</v>
      </c>
      <c r="L85">
        <f>SUM(D$3:D85)/1000</f>
        <v>0</v>
      </c>
      <c r="M85">
        <f>SUM(E$3:E85)/1000</f>
        <v>0</v>
      </c>
      <c r="N85">
        <f>SUM(F$3:F85)/1000</f>
        <v>0</v>
      </c>
      <c r="O85">
        <f>SUM(G$3:G85)/1000</f>
        <v>0</v>
      </c>
      <c r="P85">
        <f>SUM(H$3:H85)/1000</f>
        <v>0</v>
      </c>
    </row>
    <row r="86">
      <c r="A86">
        <v>84</v>
      </c>
      <c r="B86">
        <v>1</v>
      </c>
      <c r="C86">
        <v>9</v>
      </c>
      <c r="D86">
        <v>21</v>
      </c>
      <c r="E86">
        <v>25</v>
      </c>
      <c r="F86">
        <v>37</v>
      </c>
      <c r="G86">
        <v>44</v>
      </c>
      <c r="H86">
        <v>58</v>
      </c>
      <c r="I86">
        <v>84</v>
      </c>
      <c r="J86">
        <f>SUM(B$3:B86)/1000</f>
        <v>0</v>
      </c>
      <c r="K86">
        <f>SUM(C$3:C86)/1000</f>
        <v>0</v>
      </c>
      <c r="L86">
        <f>SUM(D$3:D86)/1000</f>
        <v>0</v>
      </c>
      <c r="M86">
        <f>SUM(E$3:E86)/1000</f>
        <v>0</v>
      </c>
      <c r="N86">
        <f>SUM(F$3:F86)/1000</f>
        <v>0</v>
      </c>
      <c r="O86">
        <f>SUM(G$3:G86)/1000</f>
        <v>0</v>
      </c>
      <c r="P86">
        <f>SUM(H$3:H86)/1000</f>
        <v>0</v>
      </c>
    </row>
    <row r="87">
      <c r="A87">
        <v>85</v>
      </c>
      <c r="B87">
        <v>2</v>
      </c>
      <c r="C87">
        <v>7</v>
      </c>
      <c r="D87">
        <v>15</v>
      </c>
      <c r="E87">
        <v>25</v>
      </c>
      <c r="F87">
        <v>35</v>
      </c>
      <c r="G87">
        <v>38</v>
      </c>
      <c r="H87">
        <v>37</v>
      </c>
      <c r="I87">
        <v>85</v>
      </c>
      <c r="J87">
        <f>SUM(B$3:B87)/1000</f>
        <v>0</v>
      </c>
      <c r="K87">
        <f>SUM(C$3:C87)/1000</f>
        <v>0</v>
      </c>
      <c r="L87">
        <f>SUM(D$3:D87)/1000</f>
        <v>0</v>
      </c>
      <c r="M87">
        <f>SUM(E$3:E87)/1000</f>
        <v>0</v>
      </c>
      <c r="N87">
        <f>SUM(F$3:F87)/1000</f>
        <v>0</v>
      </c>
      <c r="O87">
        <f>SUM(G$3:G87)/1000</f>
        <v>0</v>
      </c>
      <c r="P87">
        <f>SUM(H$3:H87)/1000</f>
        <v>0</v>
      </c>
    </row>
    <row r="88">
      <c r="A88">
        <v>86</v>
      </c>
      <c r="B88">
        <v>1</v>
      </c>
      <c r="C88">
        <v>5</v>
      </c>
      <c r="D88">
        <v>16</v>
      </c>
      <c r="E88">
        <v>13</v>
      </c>
      <c r="F88">
        <v>26</v>
      </c>
      <c r="G88">
        <v>38</v>
      </c>
      <c r="H88">
        <v>50</v>
      </c>
      <c r="I88">
        <v>86</v>
      </c>
      <c r="J88">
        <f>SUM(B$3:B88)/1000</f>
        <v>0</v>
      </c>
      <c r="K88">
        <f>SUM(C$3:C88)/1000</f>
        <v>0</v>
      </c>
      <c r="L88">
        <f>SUM(D$3:D88)/1000</f>
        <v>0</v>
      </c>
      <c r="M88">
        <f>SUM(E$3:E88)/1000</f>
        <v>0</v>
      </c>
      <c r="N88">
        <f>SUM(F$3:F88)/1000</f>
        <v>0</v>
      </c>
      <c r="O88">
        <f>SUM(G$3:G88)/1000</f>
        <v>0</v>
      </c>
      <c r="P88">
        <f>SUM(H$3:H88)/1000</f>
        <v>0</v>
      </c>
    </row>
    <row r="89">
      <c r="A89">
        <v>87</v>
      </c>
      <c r="B89">
        <v>2</v>
      </c>
      <c r="C89">
        <v>5</v>
      </c>
      <c r="D89">
        <v>4</v>
      </c>
      <c r="E89">
        <v>17</v>
      </c>
      <c r="F89">
        <v>18</v>
      </c>
      <c r="G89">
        <v>38</v>
      </c>
      <c r="H89">
        <v>31</v>
      </c>
      <c r="I89">
        <v>87</v>
      </c>
      <c r="J89">
        <f>SUM(B$3:B89)/1000</f>
        <v>0</v>
      </c>
      <c r="K89">
        <f>SUM(C$3:C89)/1000</f>
        <v>0</v>
      </c>
      <c r="L89">
        <f>SUM(D$3:D89)/1000</f>
        <v>0</v>
      </c>
      <c r="M89">
        <f>SUM(E$3:E89)/1000</f>
        <v>0</v>
      </c>
      <c r="N89">
        <f>SUM(F$3:F89)/1000</f>
        <v>0</v>
      </c>
      <c r="O89">
        <f>SUM(G$3:G89)/1000</f>
        <v>0</v>
      </c>
      <c r="P89">
        <f>SUM(H$3:H89)/1000</f>
        <v>0</v>
      </c>
    </row>
    <row r="90">
      <c r="A90">
        <v>88</v>
      </c>
      <c r="C90">
        <v>3</v>
      </c>
      <c r="D90">
        <v>10</v>
      </c>
      <c r="E90">
        <v>14</v>
      </c>
      <c r="F90">
        <v>13</v>
      </c>
      <c r="G90">
        <v>33</v>
      </c>
      <c r="H90">
        <v>28</v>
      </c>
      <c r="I90">
        <v>88</v>
      </c>
      <c r="J90">
        <f>SUM(B$3:B90)/1000</f>
        <v>0</v>
      </c>
      <c r="K90">
        <f>SUM(C$3:C90)/1000</f>
        <v>0</v>
      </c>
      <c r="L90">
        <f>SUM(D$3:D90)/1000</f>
        <v>0</v>
      </c>
      <c r="M90">
        <f>SUM(E$3:E90)/1000</f>
        <v>0</v>
      </c>
      <c r="N90">
        <f>SUM(F$3:F90)/1000</f>
        <v>0</v>
      </c>
      <c r="O90">
        <f>SUM(G$3:G90)/1000</f>
        <v>0</v>
      </c>
      <c r="P90">
        <f>SUM(H$3:H90)/1000</f>
        <v>0</v>
      </c>
    </row>
    <row r="91">
      <c r="A91">
        <v>89</v>
      </c>
      <c r="B91">
        <v>2</v>
      </c>
      <c r="C91">
        <v>4</v>
      </c>
      <c r="D91">
        <v>5</v>
      </c>
      <c r="E91">
        <v>16</v>
      </c>
      <c r="F91">
        <v>9</v>
      </c>
      <c r="G91">
        <v>22</v>
      </c>
      <c r="H91">
        <v>27</v>
      </c>
      <c r="I91">
        <v>89</v>
      </c>
      <c r="J91">
        <f>SUM(B$3:B91)/1000</f>
        <v>0</v>
      </c>
      <c r="K91">
        <f>SUM(C$3:C91)/1000</f>
        <v>0</v>
      </c>
      <c r="L91">
        <f>SUM(D$3:D91)/1000</f>
        <v>0</v>
      </c>
      <c r="M91">
        <f>SUM(E$3:E91)/1000</f>
        <v>0</v>
      </c>
      <c r="N91">
        <f>SUM(F$3:F91)/1000</f>
        <v>0</v>
      </c>
      <c r="O91">
        <f>SUM(G$3:G91)/1000</f>
        <v>0</v>
      </c>
      <c r="P91">
        <f>SUM(H$3:H91)/1000</f>
        <v>0</v>
      </c>
    </row>
    <row r="92">
      <c r="A92">
        <v>90</v>
      </c>
      <c r="C92">
        <v>5</v>
      </c>
      <c r="D92">
        <v>3</v>
      </c>
      <c r="E92">
        <v>12</v>
      </c>
      <c r="F92">
        <v>9</v>
      </c>
      <c r="G92">
        <v>14</v>
      </c>
      <c r="H92">
        <v>17</v>
      </c>
      <c r="I92">
        <v>90</v>
      </c>
      <c r="J92">
        <f>SUM(B$3:B92)/1000</f>
        <v>0</v>
      </c>
      <c r="K92">
        <f>SUM(C$3:C92)/1000</f>
        <v>0</v>
      </c>
      <c r="L92">
        <f>SUM(D$3:D92)/1000</f>
        <v>0</v>
      </c>
      <c r="M92">
        <f>SUM(E$3:E92)/1000</f>
        <v>0</v>
      </c>
      <c r="N92">
        <f>SUM(F$3:F92)/1000</f>
        <v>0</v>
      </c>
      <c r="O92">
        <f>SUM(G$3:G92)/1000</f>
        <v>0</v>
      </c>
      <c r="P92">
        <f>SUM(H$3:H92)/1000</f>
        <v>0</v>
      </c>
    </row>
    <row r="93">
      <c r="A93">
        <v>91</v>
      </c>
      <c r="C93">
        <v>1</v>
      </c>
      <c r="D93">
        <v>1</v>
      </c>
      <c r="E93">
        <v>6</v>
      </c>
      <c r="F93">
        <v>9</v>
      </c>
      <c r="G93">
        <v>13</v>
      </c>
      <c r="H93">
        <v>13</v>
      </c>
      <c r="I93">
        <v>91</v>
      </c>
      <c r="J93">
        <f>SUM(B$3:B93)/1000</f>
        <v>0</v>
      </c>
      <c r="K93">
        <f>SUM(C$3:C93)/1000</f>
        <v>0</v>
      </c>
      <c r="L93">
        <f>SUM(D$3:D93)/1000</f>
        <v>0</v>
      </c>
      <c r="M93">
        <f>SUM(E$3:E93)/1000</f>
        <v>0</v>
      </c>
      <c r="N93">
        <f>SUM(F$3:F93)/1000</f>
        <v>0</v>
      </c>
      <c r="O93">
        <f>SUM(G$3:G93)/1000</f>
        <v>0</v>
      </c>
      <c r="P93">
        <f>SUM(H$3:H93)/1000</f>
        <v>0</v>
      </c>
    </row>
    <row r="94">
      <c r="A94">
        <v>92</v>
      </c>
      <c r="C94">
        <v>1</v>
      </c>
      <c r="D94">
        <v>2</v>
      </c>
      <c r="E94">
        <v>4</v>
      </c>
      <c r="F94">
        <v>4</v>
      </c>
      <c r="G94">
        <v>5</v>
      </c>
      <c r="H94">
        <v>10</v>
      </c>
      <c r="I94">
        <v>92</v>
      </c>
      <c r="J94">
        <f>SUM(B$3:B94)/1000</f>
        <v>0</v>
      </c>
      <c r="K94">
        <f>SUM(C$3:C94)/1000</f>
        <v>0</v>
      </c>
      <c r="L94">
        <f>SUM(D$3:D94)/1000</f>
        <v>0</v>
      </c>
      <c r="M94">
        <f>SUM(E$3:E94)/1000</f>
        <v>0</v>
      </c>
      <c r="N94">
        <f>SUM(F$3:F94)/1000</f>
        <v>0</v>
      </c>
      <c r="O94">
        <f>SUM(G$3:G94)/1000</f>
        <v>0</v>
      </c>
      <c r="P94">
        <f>SUM(H$3:H94)/1000</f>
        <v>0</v>
      </c>
    </row>
    <row r="95">
      <c r="A95">
        <v>93</v>
      </c>
      <c r="B95">
        <v>1</v>
      </c>
      <c r="C95">
        <v>2</v>
      </c>
      <c r="D95">
        <v>2</v>
      </c>
      <c r="E95">
        <v>3</v>
      </c>
      <c r="F95">
        <v>3</v>
      </c>
      <c r="G95">
        <v>13</v>
      </c>
      <c r="H95">
        <v>8</v>
      </c>
      <c r="I95">
        <v>93</v>
      </c>
      <c r="J95">
        <f>SUM(B$3:B95)/1000</f>
        <v>0</v>
      </c>
      <c r="K95">
        <f>SUM(C$3:C95)/1000</f>
        <v>0</v>
      </c>
      <c r="L95">
        <f>SUM(D$3:D95)/1000</f>
        <v>0</v>
      </c>
      <c r="M95">
        <f>SUM(E$3:E95)/1000</f>
        <v>0</v>
      </c>
      <c r="N95">
        <f>SUM(F$3:F95)/1000</f>
        <v>0</v>
      </c>
      <c r="O95">
        <f>SUM(G$3:G95)/1000</f>
        <v>0</v>
      </c>
      <c r="P95">
        <f>SUM(H$3:H95)/1000</f>
        <v>0</v>
      </c>
    </row>
    <row r="96">
      <c r="A96">
        <v>94</v>
      </c>
      <c r="C96">
        <v>1</v>
      </c>
      <c r="D96">
        <v>2</v>
      </c>
      <c r="E96">
        <v>4</v>
      </c>
      <c r="F96">
        <v>3</v>
      </c>
      <c r="G96">
        <v>9</v>
      </c>
      <c r="H96">
        <v>3</v>
      </c>
      <c r="I96">
        <v>94</v>
      </c>
      <c r="J96">
        <f>SUM(B$3:B96)/1000</f>
        <v>0</v>
      </c>
      <c r="K96">
        <f>SUM(C$3:C96)/1000</f>
        <v>0</v>
      </c>
      <c r="L96">
        <f>SUM(D$3:D96)/1000</f>
        <v>0</v>
      </c>
      <c r="M96">
        <f>SUM(E$3:E96)/1000</f>
        <v>0</v>
      </c>
      <c r="N96">
        <f>SUM(F$3:F96)/1000</f>
        <v>0</v>
      </c>
      <c r="O96">
        <f>SUM(G$3:G96)/1000</f>
        <v>0</v>
      </c>
      <c r="P96">
        <f>SUM(H$3:H96)/1000</f>
        <v>0</v>
      </c>
    </row>
    <row r="97">
      <c r="A97">
        <v>95</v>
      </c>
      <c r="C97">
        <v>1</v>
      </c>
      <c r="D97">
        <v>3</v>
      </c>
      <c r="E97">
        <v>3</v>
      </c>
      <c r="F97">
        <v>5</v>
      </c>
      <c r="G97">
        <v>5</v>
      </c>
      <c r="H97">
        <v>4</v>
      </c>
      <c r="I97">
        <v>95</v>
      </c>
      <c r="J97">
        <f>SUM(B$3:B97)/1000</f>
        <v>0</v>
      </c>
      <c r="K97">
        <f>SUM(C$3:C97)/1000</f>
        <v>0</v>
      </c>
      <c r="L97">
        <f>SUM(D$3:D97)/1000</f>
        <v>0</v>
      </c>
      <c r="M97">
        <f>SUM(E$3:E97)/1000</f>
        <v>0</v>
      </c>
      <c r="N97">
        <f>SUM(F$3:F97)/1000</f>
        <v>0</v>
      </c>
      <c r="O97">
        <f>SUM(G$3:G97)/1000</f>
        <v>0</v>
      </c>
      <c r="P97">
        <f>SUM(H$3:H97)/1000</f>
        <v>0</v>
      </c>
    </row>
    <row r="98">
      <c r="A98">
        <v>96</v>
      </c>
      <c r="C98">
        <v>1</v>
      </c>
      <c r="D98">
        <v>2</v>
      </c>
      <c r="E98">
        <v>5</v>
      </c>
      <c r="F98">
        <v>3</v>
      </c>
      <c r="G98">
        <v>4</v>
      </c>
      <c r="H98">
        <v>4</v>
      </c>
      <c r="I98">
        <v>96</v>
      </c>
      <c r="J98">
        <f>SUM(B$3:B98)/1000</f>
        <v>0</v>
      </c>
      <c r="K98">
        <f>SUM(C$3:C98)/1000</f>
        <v>0</v>
      </c>
      <c r="L98">
        <f>SUM(D$3:D98)/1000</f>
        <v>0</v>
      </c>
      <c r="M98">
        <f>SUM(E$3:E98)/1000</f>
        <v>0</v>
      </c>
      <c r="N98">
        <f>SUM(F$3:F98)/1000</f>
        <v>0</v>
      </c>
      <c r="O98">
        <f>SUM(G$3:G98)/1000</f>
        <v>0</v>
      </c>
      <c r="P98">
        <f>SUM(H$3:H98)/1000</f>
        <v>0</v>
      </c>
    </row>
    <row r="99">
      <c r="A99">
        <v>97</v>
      </c>
      <c r="C99">
        <v>2</v>
      </c>
      <c r="E99">
        <v>5</v>
      </c>
      <c r="F99">
        <v>2</v>
      </c>
      <c r="G99">
        <v>3</v>
      </c>
      <c r="H99">
        <v>2</v>
      </c>
      <c r="I99">
        <v>97</v>
      </c>
      <c r="J99">
        <f>SUM(B$3:B99)/1000</f>
        <v>0</v>
      </c>
      <c r="K99">
        <f>SUM(C$3:C99)/1000</f>
        <v>0</v>
      </c>
      <c r="L99">
        <f>SUM(D$3:D99)/1000</f>
        <v>0</v>
      </c>
      <c r="M99">
        <f>SUM(E$3:E99)/1000</f>
        <v>0</v>
      </c>
      <c r="N99">
        <f>SUM(F$3:F99)/1000</f>
        <v>0</v>
      </c>
      <c r="O99">
        <f>SUM(G$3:G99)/1000</f>
        <v>0</v>
      </c>
      <c r="P99">
        <f>SUM(H$3:H99)/1000</f>
        <v>0</v>
      </c>
    </row>
    <row r="100">
      <c r="A100">
        <v>98</v>
      </c>
      <c r="E100">
        <v>1</v>
      </c>
      <c r="G100">
        <v>1</v>
      </c>
      <c r="H100">
        <v>2</v>
      </c>
      <c r="I100">
        <v>98</v>
      </c>
      <c r="J100">
        <f>SUM(B$3:B100)/1000</f>
        <v>0</v>
      </c>
      <c r="K100">
        <f>SUM(C$3:C100)/1000</f>
        <v>0</v>
      </c>
      <c r="L100">
        <f>SUM(D$3:D100)/1000</f>
        <v>0</v>
      </c>
      <c r="M100">
        <f>SUM(E$3:E100)/1000</f>
        <v>0</v>
      </c>
      <c r="N100">
        <f>SUM(F$3:F100)/1000</f>
        <v>0</v>
      </c>
      <c r="O100">
        <f>SUM(G$3:G100)/1000</f>
        <v>0</v>
      </c>
      <c r="P100">
        <f>SUM(H$3:H100)/1000</f>
        <v>0</v>
      </c>
    </row>
    <row r="101">
      <c r="A101">
        <v>99</v>
      </c>
      <c r="G101">
        <v>1</v>
      </c>
      <c r="I101">
        <v>99</v>
      </c>
      <c r="J101">
        <f>SUM(B$3:B101)/1000</f>
        <v>0</v>
      </c>
      <c r="K101">
        <f>SUM(C$3:C101)/1000</f>
        <v>0</v>
      </c>
      <c r="L101">
        <f>SUM(D$3:D101)/1000</f>
        <v>0</v>
      </c>
      <c r="M101">
        <f>SUM(E$3:E101)/1000</f>
        <v>0</v>
      </c>
      <c r="N101">
        <f>SUM(F$3:F101)/1000</f>
        <v>0</v>
      </c>
      <c r="O101">
        <f>SUM(G$3:G101)/1000</f>
        <v>0</v>
      </c>
      <c r="P101">
        <f>SUM(H$3:H101)/1000</f>
        <v>0</v>
      </c>
    </row>
    <row r="102">
      <c r="A102">
        <v>100</v>
      </c>
      <c r="D102">
        <v>1</v>
      </c>
      <c r="F102">
        <v>1</v>
      </c>
      <c r="G102">
        <v>3</v>
      </c>
      <c r="H102">
        <v>2</v>
      </c>
      <c r="I102">
        <v>100</v>
      </c>
      <c r="J102">
        <f>SUM(B$3:B102)/1000</f>
        <v>0</v>
      </c>
      <c r="K102">
        <f>SUM(C$3:C102)/1000</f>
        <v>0</v>
      </c>
      <c r="L102">
        <f>SUM(D$3:D102)/1000</f>
        <v>0</v>
      </c>
      <c r="M102">
        <f>SUM(E$3:E102)/1000</f>
        <v>0</v>
      </c>
      <c r="N102">
        <f>SUM(F$3:F102)/1000</f>
        <v>0</v>
      </c>
      <c r="O102">
        <f>SUM(G$3:G102)/1000</f>
        <v>0</v>
      </c>
      <c r="P102">
        <f>SUM(H$3:H102)/1000</f>
        <v>0</v>
      </c>
    </row>
    <row r="103">
      <c r="A103">
        <v>101</v>
      </c>
      <c r="G103">
        <v>1</v>
      </c>
      <c r="H103">
        <v>1</v>
      </c>
      <c r="I103">
        <v>101</v>
      </c>
      <c r="J103">
        <f>SUM(B$3:B103)/1000</f>
        <v>0</v>
      </c>
      <c r="K103">
        <f>SUM(C$3:C103)/1000</f>
        <v>0</v>
      </c>
      <c r="L103">
        <f>SUM(D$3:D103)/1000</f>
        <v>0</v>
      </c>
      <c r="M103">
        <f>SUM(E$3:E103)/1000</f>
        <v>0</v>
      </c>
      <c r="N103">
        <f>SUM(F$3:F103)/1000</f>
        <v>0</v>
      </c>
      <c r="O103">
        <f>SUM(G$3:G103)/1000</f>
        <v>0</v>
      </c>
      <c r="P103">
        <f>SUM(H$3:H103)/1000</f>
        <v>0</v>
      </c>
    </row>
    <row r="104">
      <c r="A104">
        <v>102</v>
      </c>
      <c r="F104">
        <v>1</v>
      </c>
      <c r="I104">
        <v>102</v>
      </c>
      <c r="J104">
        <f>SUM(B$3:B104)/1000</f>
        <v>0</v>
      </c>
      <c r="K104">
        <f>SUM(C$3:C104)/1000</f>
        <v>0</v>
      </c>
      <c r="L104">
        <f>SUM(D$3:D104)/1000</f>
        <v>0</v>
      </c>
      <c r="M104">
        <f>SUM(E$3:E104)/1000</f>
        <v>0</v>
      </c>
      <c r="N104">
        <f>SUM(F$3:F104)/1000</f>
        <v>0</v>
      </c>
      <c r="O104">
        <f>SUM(G$3:G104)/1000</f>
        <v>0</v>
      </c>
      <c r="P104">
        <f>SUM(H$3:H104)/1000</f>
        <v>0</v>
      </c>
    </row>
    <row r="105">
      <c r="A105">
        <v>103</v>
      </c>
      <c r="I105">
        <v>103</v>
      </c>
      <c r="J105">
        <f>SUM(B$3:B105)/1000</f>
        <v>0</v>
      </c>
      <c r="K105">
        <f>SUM(C$3:C105)/1000</f>
        <v>0</v>
      </c>
      <c r="L105">
        <f>SUM(D$3:D105)/1000</f>
        <v>0</v>
      </c>
      <c r="M105">
        <f>SUM(E$3:E105)/1000</f>
        <v>0</v>
      </c>
      <c r="N105">
        <f>SUM(F$3:F105)/1000</f>
        <v>0</v>
      </c>
      <c r="O105">
        <f>SUM(G$3:G105)/1000</f>
        <v>0</v>
      </c>
      <c r="P105">
        <f>SUM(H$3:H105)/1000</f>
        <v>0</v>
      </c>
    </row>
    <row r="106">
      <c r="A106">
        <v>104</v>
      </c>
      <c r="H106">
        <v>1</v>
      </c>
      <c r="I106">
        <v>104</v>
      </c>
      <c r="J106">
        <f>SUM(B$3:B106)/1000</f>
        <v>0</v>
      </c>
      <c r="K106">
        <f>SUM(C$3:C106)/1000</f>
        <v>0</v>
      </c>
      <c r="L106">
        <f>SUM(D$3:D106)/1000</f>
        <v>0</v>
      </c>
      <c r="M106">
        <f>SUM(E$3:E106)/1000</f>
        <v>0</v>
      </c>
      <c r="N106">
        <f>SUM(F$3:F106)/1000</f>
        <v>0</v>
      </c>
      <c r="O106">
        <f>SUM(G$3:G106)/1000</f>
        <v>0</v>
      </c>
      <c r="P106">
        <f>SUM(H$3:H106)/1000</f>
        <v>0</v>
      </c>
    </row>
    <row r="107">
      <c r="A107">
        <v>105</v>
      </c>
      <c r="F107">
        <v>1</v>
      </c>
      <c r="I107">
        <v>105</v>
      </c>
      <c r="J107">
        <f>SUM(B$3:B107)/1000</f>
        <v>0</v>
      </c>
      <c r="K107">
        <f>SUM(C$3:C107)/1000</f>
        <v>0</v>
      </c>
      <c r="L107">
        <f>SUM(D$3:D107)/1000</f>
        <v>0</v>
      </c>
      <c r="M107">
        <f>SUM(E$3:E107)/1000</f>
        <v>0</v>
      </c>
      <c r="N107">
        <f>SUM(F$3:F107)/1000</f>
        <v>0</v>
      </c>
      <c r="O107">
        <f>SUM(G$3:G107)/1000</f>
        <v>0</v>
      </c>
      <c r="P107">
        <f>SUM(H$3:H107)/1000</f>
        <v>0</v>
      </c>
    </row>
    <row r="108">
      <c r="A108">
        <v>106</v>
      </c>
      <c r="I108">
        <v>106</v>
      </c>
      <c r="J108">
        <f>SUM(B$3:B108)/1000</f>
        <v>0</v>
      </c>
      <c r="K108">
        <f>SUM(C$3:C108)/1000</f>
        <v>0</v>
      </c>
      <c r="L108">
        <f>SUM(D$3:D108)/1000</f>
        <v>0</v>
      </c>
      <c r="M108">
        <f>SUM(E$3:E108)/1000</f>
        <v>0</v>
      </c>
      <c r="N108">
        <f>SUM(F$3:F108)/1000</f>
        <v>0</v>
      </c>
      <c r="O108">
        <f>SUM(G$3:G108)/1000</f>
        <v>0</v>
      </c>
      <c r="P108">
        <f>SUM(H$3:H108)/1000</f>
        <v>0</v>
      </c>
    </row>
    <row r="109">
      <c r="A109">
        <v>107</v>
      </c>
      <c r="I109">
        <v>107</v>
      </c>
      <c r="J109">
        <f>SUM(B$3:B109)/1000</f>
        <v>0</v>
      </c>
      <c r="K109">
        <f>SUM(C$3:C109)/1000</f>
        <v>0</v>
      </c>
      <c r="L109">
        <f>SUM(D$3:D109)/1000</f>
        <v>0</v>
      </c>
      <c r="M109">
        <f>SUM(E$3:E109)/1000</f>
        <v>0</v>
      </c>
      <c r="N109">
        <f>SUM(F$3:F109)/1000</f>
        <v>0</v>
      </c>
      <c r="O109">
        <f>SUM(G$3:G109)/1000</f>
        <v>0</v>
      </c>
      <c r="P109">
        <f>SUM(H$3:H109)/1000</f>
        <v>0</v>
      </c>
    </row>
    <row r="110">
      <c r="A110">
        <v>108</v>
      </c>
      <c r="I110">
        <v>108</v>
      </c>
      <c r="J110">
        <f>SUM(B$3:B110)/1000</f>
        <v>0</v>
      </c>
      <c r="K110">
        <f>SUM(C$3:C110)/1000</f>
        <v>0</v>
      </c>
      <c r="L110">
        <f>SUM(D$3:D110)/1000</f>
        <v>0</v>
      </c>
      <c r="M110">
        <f>SUM(E$3:E110)/1000</f>
        <v>0</v>
      </c>
      <c r="N110">
        <f>SUM(F$3:F110)/1000</f>
        <v>0</v>
      </c>
      <c r="O110">
        <f>SUM(G$3:G110)/1000</f>
        <v>0</v>
      </c>
      <c r="P110">
        <f>SUM(H$3:H110)/1000</f>
        <v>0</v>
      </c>
    </row>
    <row r="111">
      <c r="A111">
        <v>109</v>
      </c>
      <c r="I111">
        <v>109</v>
      </c>
      <c r="J111">
        <f>SUM(B$3:B111)/1000</f>
        <v>0</v>
      </c>
      <c r="K111">
        <f>SUM(C$3:C111)/1000</f>
        <v>0</v>
      </c>
      <c r="L111">
        <f>SUM(D$3:D111)/1000</f>
        <v>0</v>
      </c>
      <c r="M111">
        <f>SUM(E$3:E111)/1000</f>
        <v>0</v>
      </c>
      <c r="N111">
        <f>SUM(F$3:F111)/1000</f>
        <v>0</v>
      </c>
      <c r="O111">
        <f>SUM(G$3:G111)/1000</f>
        <v>0</v>
      </c>
      <c r="P111">
        <f>SUM(H$3:H111)/1000</f>
        <v>0</v>
      </c>
    </row>
    <row r="112">
      <c r="A112">
        <v>110</v>
      </c>
      <c r="I112">
        <v>110</v>
      </c>
      <c r="J112">
        <f>SUM(B$3:B112)/1000</f>
        <v>0</v>
      </c>
      <c r="K112">
        <f>SUM(C$3:C112)/1000</f>
        <v>0</v>
      </c>
      <c r="L112">
        <f>SUM(D$3:D112)/1000</f>
        <v>0</v>
      </c>
      <c r="M112">
        <f>SUM(E$3:E112)/1000</f>
        <v>0</v>
      </c>
      <c r="N112">
        <f>SUM(F$3:F112)/1000</f>
        <v>0</v>
      </c>
      <c r="O112">
        <f>SUM(G$3:G112)/1000</f>
        <v>0</v>
      </c>
      <c r="P112">
        <f>SUM(H$3:H112)/1000</f>
        <v>0</v>
      </c>
    </row>
    <row r="113">
      <c r="A113">
        <v>111</v>
      </c>
      <c r="I113">
        <v>111</v>
      </c>
      <c r="J113">
        <f>SUM(B$3:B113)/1000</f>
        <v>0</v>
      </c>
      <c r="K113">
        <f>SUM(C$3:C113)/1000</f>
        <v>0</v>
      </c>
      <c r="L113">
        <f>SUM(D$3:D113)/1000</f>
        <v>0</v>
      </c>
      <c r="M113">
        <f>SUM(E$3:E113)/1000</f>
        <v>0</v>
      </c>
      <c r="N113">
        <f>SUM(F$3:F113)/1000</f>
        <v>0</v>
      </c>
      <c r="O113">
        <f>SUM(G$3:G113)/1000</f>
        <v>0</v>
      </c>
      <c r="P113">
        <f>SUM(H$3:H113)/1000</f>
        <v>0</v>
      </c>
    </row>
    <row r="114">
      <c r="A114">
        <v>112</v>
      </c>
      <c r="I114">
        <v>112</v>
      </c>
      <c r="J114">
        <f>SUM(B$3:B114)/1000</f>
        <v>0</v>
      </c>
      <c r="K114">
        <f>SUM(C$3:C114)/1000</f>
        <v>0</v>
      </c>
      <c r="L114">
        <f>SUM(D$3:D114)/1000</f>
        <v>0</v>
      </c>
      <c r="M114">
        <f>SUM(E$3:E114)/1000</f>
        <v>0</v>
      </c>
      <c r="N114">
        <f>SUM(F$3:F114)/1000</f>
        <v>0</v>
      </c>
      <c r="O114">
        <f>SUM(G$3:G114)/1000</f>
        <v>0</v>
      </c>
      <c r="P114">
        <f>SUM(H$3:H114)/1000</f>
        <v>0</v>
      </c>
    </row>
    <row r="115">
      <c r="A115">
        <v>113</v>
      </c>
      <c r="I115">
        <v>113</v>
      </c>
      <c r="J115">
        <f>SUM(B$3:B115)/1000</f>
        <v>0</v>
      </c>
      <c r="K115">
        <f>SUM(C$3:C115)/1000</f>
        <v>0</v>
      </c>
      <c r="L115">
        <f>SUM(D$3:D115)/1000</f>
        <v>0</v>
      </c>
      <c r="M115">
        <f>SUM(E$3:E115)/1000</f>
        <v>0</v>
      </c>
      <c r="N115">
        <f>SUM(F$3:F115)/1000</f>
        <v>0</v>
      </c>
      <c r="O115">
        <f>SUM(G$3:G115)/1000</f>
        <v>0</v>
      </c>
      <c r="P115">
        <f>SUM(H$3:H115)/1000</f>
        <v>0</v>
      </c>
    </row>
    <row r="116">
      <c r="A116">
        <v>114</v>
      </c>
      <c r="I116">
        <v>114</v>
      </c>
      <c r="J116">
        <f>SUM(B$3:B116)/1000</f>
        <v>0</v>
      </c>
      <c r="K116">
        <f>SUM(C$3:C116)/1000</f>
        <v>0</v>
      </c>
      <c r="L116">
        <f>SUM(D$3:D116)/1000</f>
        <v>0</v>
      </c>
      <c r="M116">
        <f>SUM(E$3:E116)/1000</f>
        <v>0</v>
      </c>
      <c r="N116">
        <f>SUM(F$3:F116)/1000</f>
        <v>0</v>
      </c>
      <c r="O116">
        <f>SUM(G$3:G116)/1000</f>
        <v>0</v>
      </c>
      <c r="P116">
        <f>SUM(H$3:H116)/1000</f>
        <v>0</v>
      </c>
    </row>
    <row r="117">
      <c r="A117">
        <v>115</v>
      </c>
      <c r="I117">
        <v>115</v>
      </c>
      <c r="J117">
        <f>SUM(B$3:B117)/1000</f>
        <v>0</v>
      </c>
      <c r="K117">
        <f>SUM(C$3:C117)/1000</f>
        <v>0</v>
      </c>
      <c r="L117">
        <f>SUM(D$3:D117)/1000</f>
        <v>0</v>
      </c>
      <c r="M117">
        <f>SUM(E$3:E117)/1000</f>
        <v>0</v>
      </c>
      <c r="N117">
        <f>SUM(F$3:F117)/1000</f>
        <v>0</v>
      </c>
      <c r="O117">
        <f>SUM(G$3:G117)/1000</f>
        <v>0</v>
      </c>
      <c r="P117">
        <f>SUM(H$3:H117)/1000</f>
        <v>0</v>
      </c>
    </row>
    <row r="118">
      <c r="A118">
        <v>116</v>
      </c>
      <c r="I118">
        <v>116</v>
      </c>
      <c r="J118">
        <f>SUM(B$3:B118)/1000</f>
        <v>0</v>
      </c>
      <c r="K118">
        <f>SUM(C$3:C118)/1000</f>
        <v>0</v>
      </c>
      <c r="L118">
        <f>SUM(D$3:D118)/1000</f>
        <v>0</v>
      </c>
      <c r="M118">
        <f>SUM(E$3:E118)/1000</f>
        <v>0</v>
      </c>
      <c r="N118">
        <f>SUM(F$3:F118)/1000</f>
        <v>0</v>
      </c>
      <c r="O118">
        <f>SUM(G$3:G118)/1000</f>
        <v>0</v>
      </c>
      <c r="P118">
        <f>SUM(H$3:H118)/1000</f>
        <v>0</v>
      </c>
    </row>
    <row r="119">
      <c r="A119">
        <v>117</v>
      </c>
      <c r="I119">
        <v>117</v>
      </c>
      <c r="J119">
        <f>SUM(B$3:B119)/1000</f>
        <v>0</v>
      </c>
      <c r="K119">
        <f>SUM(C$3:C119)/1000</f>
        <v>0</v>
      </c>
      <c r="L119">
        <f>SUM(D$3:D119)/1000</f>
        <v>0</v>
      </c>
      <c r="M119">
        <f>SUM(E$3:E119)/1000</f>
        <v>0</v>
      </c>
      <c r="N119">
        <f>SUM(F$3:F119)/1000</f>
        <v>0</v>
      </c>
      <c r="O119">
        <f>SUM(G$3:G119)/1000</f>
        <v>0</v>
      </c>
      <c r="P119">
        <f>SUM(H$3:H119)/1000</f>
        <v>0</v>
      </c>
    </row>
    <row r="120">
      <c r="A120">
        <v>118</v>
      </c>
      <c r="I120">
        <v>118</v>
      </c>
      <c r="J120">
        <f>SUM(B$3:B120)/1000</f>
        <v>0</v>
      </c>
      <c r="K120">
        <f>SUM(C$3:C120)/1000</f>
        <v>0</v>
      </c>
      <c r="L120">
        <f>SUM(D$3:D120)/1000</f>
        <v>0</v>
      </c>
      <c r="M120">
        <f>SUM(E$3:E120)/1000</f>
        <v>0</v>
      </c>
      <c r="N120">
        <f>SUM(F$3:F120)/1000</f>
        <v>0</v>
      </c>
      <c r="O120">
        <f>SUM(G$3:G120)/1000</f>
        <v>0</v>
      </c>
      <c r="P120">
        <f>SUM(H$3:H120)/1000</f>
        <v>0</v>
      </c>
    </row>
    <row r="121">
      <c r="B121">
        <f>SUM(B3:B118)</f>
        <v>0</v>
      </c>
      <c r="C121">
        <f>SUM(C3:C118)</f>
        <v>0</v>
      </c>
      <c r="D121">
        <f>SUM(D3:D118)</f>
        <v>0</v>
      </c>
      <c r="E121">
        <f>SUM(E3:E118)</f>
        <v>0</v>
      </c>
      <c r="F121">
        <f>SUM(F3:F118)</f>
        <v>0</v>
      </c>
      <c r="G121">
        <f>SUM(G3:G118)</f>
        <v>0</v>
      </c>
      <c r="H121">
        <f>SUM(H3:H118)</f>
        <v>0</v>
      </c>
    </row>
  </sheetData>
  <mergeCells count="2">
    <mergeCell ref="B1:H1"/>
    <mergeCell ref="J1:P1"/>
  </mergeCells>
  <pageMargins left="0.7" right="0.7" top="0.75" bottom="0.75" header="0.3" footer="0.3"/>
  <ignoredErrors>
    <ignoredError numberStoredAsText="1" sqref="A1:P12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P121"/>
  <sheetViews>
    <sheetView workbookViewId="0" rightToLeft="0"/>
  </sheetViews>
  <sheetData>
    <row r="1">
      <c r="B1" t="str">
        <v>対子数</v>
      </c>
      <c r="J1" t="str">
        <v>対子数</v>
      </c>
    </row>
    <row r="2">
      <c r="A2" t="str">
        <v>順目</v>
      </c>
      <c r="B2">
        <v>6</v>
      </c>
      <c r="C2">
        <v>5</v>
      </c>
      <c r="D2">
        <v>4</v>
      </c>
      <c r="E2">
        <v>3</v>
      </c>
      <c r="F2">
        <v>2</v>
      </c>
      <c r="G2">
        <v>1</v>
      </c>
      <c r="H2">
        <v>0</v>
      </c>
      <c r="I2" t="str">
        <v>巡数</v>
      </c>
      <c r="J2">
        <v>6</v>
      </c>
      <c r="K2">
        <v>5</v>
      </c>
      <c r="L2">
        <v>4</v>
      </c>
      <c r="M2">
        <v>3</v>
      </c>
      <c r="N2">
        <v>2</v>
      </c>
      <c r="O2">
        <v>1</v>
      </c>
      <c r="P2">
        <v>0</v>
      </c>
    </row>
    <row r="3">
      <c r="A3">
        <v>1</v>
      </c>
      <c r="B3">
        <v>6491</v>
      </c>
      <c r="I3">
        <v>1</v>
      </c>
      <c r="J3">
        <f>SUM(B$3:B3)/1000</f>
        <v>6.491</v>
      </c>
      <c r="K3">
        <f>SUM(C$3:C3)/1000</f>
        <v>0</v>
      </c>
      <c r="L3">
        <f>SUM(D$3:D3)/1000</f>
        <v>0</v>
      </c>
      <c r="M3">
        <f>SUM(E$3:E3)/1000</f>
        <v>0</v>
      </c>
      <c r="N3">
        <f>SUM(F$3:F3)/1000</f>
        <v>0</v>
      </c>
      <c r="O3">
        <f>SUM(G$3:G3)/1000</f>
        <v>0</v>
      </c>
      <c r="P3">
        <f>SUM(H$3:H3)/1000</f>
        <v>0</v>
      </c>
    </row>
    <row r="4">
      <c r="A4">
        <v>2</v>
      </c>
      <c r="B4">
        <v>6041</v>
      </c>
      <c r="C4">
        <v>633</v>
      </c>
      <c r="I4">
        <v>2</v>
      </c>
      <c r="J4">
        <f>SUM(B$3:B4)/1000</f>
        <v>12.571</v>
      </c>
      <c r="K4">
        <f>SUM(C$3:C4)/1000</f>
        <v>0.605</v>
      </c>
      <c r="L4">
        <f>SUM(D$3:D4)/1000</f>
        <v>0</v>
      </c>
      <c r="M4">
        <f>SUM(E$3:E4)/1000</f>
        <v>0</v>
      </c>
      <c r="N4">
        <f>SUM(F$3:F4)/1000</f>
        <v>0</v>
      </c>
      <c r="O4">
        <f>SUM(G$3:G4)/1000</f>
        <v>0</v>
      </c>
      <c r="P4">
        <f>SUM(H$3:H4)/1000</f>
        <v>0</v>
      </c>
    </row>
    <row r="5">
      <c r="A5">
        <v>3</v>
      </c>
      <c r="B5">
        <v>5913</v>
      </c>
      <c r="C5">
        <v>1150</v>
      </c>
      <c r="D5">
        <v>109</v>
      </c>
      <c r="I5">
        <v>3</v>
      </c>
      <c r="J5">
        <f>SUM(B$3:B5)/1000</f>
        <v>18.293</v>
      </c>
      <c r="K5">
        <f>SUM(C$3:C5)/1000</f>
        <v>1.728</v>
      </c>
      <c r="L5">
        <f>SUM(D$3:D5)/1000</f>
        <v>0.084</v>
      </c>
      <c r="M5">
        <f>SUM(E$3:E5)/1000</f>
        <v>0</v>
      </c>
      <c r="N5">
        <f>SUM(F$3:F5)/1000</f>
        <v>0</v>
      </c>
      <c r="O5">
        <f>SUM(G$3:G5)/1000</f>
        <v>0</v>
      </c>
      <c r="P5">
        <f>SUM(H$3:H5)/1000</f>
        <v>0</v>
      </c>
    </row>
    <row r="6">
      <c r="A6">
        <v>4</v>
      </c>
      <c r="B6">
        <v>5396</v>
      </c>
      <c r="C6">
        <v>1613</v>
      </c>
      <c r="D6">
        <v>287</v>
      </c>
      <c r="E6">
        <v>34</v>
      </c>
      <c r="I6">
        <v>4</v>
      </c>
      <c r="J6">
        <f>SUM(B$3:B6)/1000</f>
        <v>23.56</v>
      </c>
      <c r="K6">
        <f>SUM(C$3:C6)/1000</f>
        <v>3.408</v>
      </c>
      <c r="L6">
        <f>SUM(D$3:D6)/1000</f>
        <v>0.363</v>
      </c>
      <c r="M6">
        <f>SUM(E$3:E6)/1000</f>
        <v>0.017</v>
      </c>
      <c r="N6">
        <f>SUM(F$3:F6)/1000</f>
        <v>0</v>
      </c>
      <c r="O6">
        <f>SUM(G$3:G6)/1000</f>
        <v>0</v>
      </c>
      <c r="P6">
        <f>SUM(H$3:H6)/1000</f>
        <v>0</v>
      </c>
    </row>
    <row r="7">
      <c r="A7">
        <v>5</v>
      </c>
      <c r="B7">
        <v>5036</v>
      </c>
      <c r="C7">
        <v>2040</v>
      </c>
      <c r="D7">
        <v>513</v>
      </c>
      <c r="E7">
        <v>67</v>
      </c>
      <c r="F7">
        <v>14</v>
      </c>
      <c r="I7">
        <v>5</v>
      </c>
      <c r="J7">
        <f>SUM(B$3:B7)/1000</f>
        <v>28.611</v>
      </c>
      <c r="K7">
        <f>SUM(C$3:C7)/1000</f>
        <v>5.404</v>
      </c>
      <c r="L7">
        <f>SUM(D$3:D7)/1000</f>
        <v>0.856</v>
      </c>
      <c r="M7">
        <f>SUM(E$3:E7)/1000</f>
        <v>0.091</v>
      </c>
      <c r="N7">
        <f>SUM(F$3:F7)/1000</f>
        <v>0.006</v>
      </c>
      <c r="O7">
        <f>SUM(G$3:G7)/1000</f>
        <v>0</v>
      </c>
      <c r="P7">
        <f>SUM(H$3:H7)/1000</f>
        <v>0</v>
      </c>
    </row>
    <row r="8">
      <c r="A8">
        <v>6</v>
      </c>
      <c r="B8">
        <v>4760</v>
      </c>
      <c r="C8">
        <v>2315</v>
      </c>
      <c r="D8">
        <v>757</v>
      </c>
      <c r="E8">
        <v>193</v>
      </c>
      <c r="F8">
        <v>21</v>
      </c>
      <c r="G8">
        <v>2</v>
      </c>
      <c r="I8">
        <v>6</v>
      </c>
      <c r="J8">
        <f>SUM(B$3:B8)/1000</f>
        <v>33.505</v>
      </c>
      <c r="K8">
        <f>SUM(C$3:C8)/1000</f>
        <v>7.762</v>
      </c>
      <c r="L8">
        <f>SUM(D$3:D8)/1000</f>
        <v>1.632</v>
      </c>
      <c r="M8">
        <f>SUM(E$3:E8)/1000</f>
        <v>0.28</v>
      </c>
      <c r="N8">
        <f>SUM(F$3:F8)/1000</f>
        <v>0.037</v>
      </c>
      <c r="O8">
        <f>SUM(G$3:G8)/1000</f>
        <v>0.004</v>
      </c>
      <c r="P8">
        <f>SUM(H$3:H8)/1000</f>
        <v>0</v>
      </c>
    </row>
    <row r="9">
      <c r="A9">
        <v>7</v>
      </c>
      <c r="B9">
        <v>4598</v>
      </c>
      <c r="C9">
        <v>2660</v>
      </c>
      <c r="D9">
        <v>1054</v>
      </c>
      <c r="E9">
        <v>318</v>
      </c>
      <c r="F9">
        <v>84</v>
      </c>
      <c r="G9">
        <v>12</v>
      </c>
      <c r="H9">
        <v>1</v>
      </c>
      <c r="I9">
        <v>7</v>
      </c>
      <c r="J9">
        <f>SUM(B$3:B9)/1000</f>
        <v>38.057</v>
      </c>
      <c r="K9">
        <f>SUM(C$3:C9)/1000</f>
        <v>10.373</v>
      </c>
      <c r="L9">
        <f>SUM(D$3:D9)/1000</f>
        <v>2.674</v>
      </c>
      <c r="M9">
        <f>SUM(E$3:E9)/1000</f>
        <v>0.612</v>
      </c>
      <c r="N9">
        <f>SUM(F$3:F9)/1000</f>
        <v>0.101</v>
      </c>
      <c r="O9">
        <f>SUM(G$3:G9)/1000</f>
        <v>0.019</v>
      </c>
      <c r="P9">
        <f>SUM(H$3:H9)/1000</f>
        <v>0.001</v>
      </c>
    </row>
    <row r="10">
      <c r="A10">
        <v>8</v>
      </c>
      <c r="B10">
        <v>4048</v>
      </c>
      <c r="C10">
        <v>2878</v>
      </c>
      <c r="D10">
        <v>1345</v>
      </c>
      <c r="E10">
        <v>500</v>
      </c>
      <c r="F10">
        <v>146</v>
      </c>
      <c r="G10">
        <v>31</v>
      </c>
      <c r="H10">
        <v>4</v>
      </c>
      <c r="I10">
        <v>8</v>
      </c>
      <c r="J10">
        <f>SUM(B$3:B10)/1000</f>
        <v>42.337</v>
      </c>
      <c r="K10">
        <f>SUM(C$3:C10)/1000</f>
        <v>13.341</v>
      </c>
      <c r="L10">
        <f>SUM(D$3:D10)/1000</f>
        <v>4.017</v>
      </c>
      <c r="M10">
        <f>SUM(E$3:E10)/1000</f>
        <v>1.108</v>
      </c>
      <c r="N10">
        <f>SUM(F$3:F10)/1000</f>
        <v>0.263</v>
      </c>
      <c r="O10">
        <f>SUM(G$3:G10)/1000</f>
        <v>0.051</v>
      </c>
      <c r="P10">
        <f>SUM(H$3:H10)/1000</f>
        <v>0.008</v>
      </c>
    </row>
    <row r="11">
      <c r="A11">
        <v>9</v>
      </c>
      <c r="B11">
        <v>4067</v>
      </c>
      <c r="C11">
        <v>2964</v>
      </c>
      <c r="D11">
        <v>1594</v>
      </c>
      <c r="E11">
        <v>669</v>
      </c>
      <c r="F11">
        <v>275</v>
      </c>
      <c r="G11">
        <v>88</v>
      </c>
      <c r="H11">
        <v>25</v>
      </c>
      <c r="I11">
        <v>9</v>
      </c>
      <c r="J11">
        <f>SUM(B$3:B11)/1000</f>
        <v>46.353</v>
      </c>
      <c r="K11">
        <f>SUM(C$3:C11)/1000</f>
        <v>16.415</v>
      </c>
      <c r="L11">
        <f>SUM(D$3:D11)/1000</f>
        <v>5.617</v>
      </c>
      <c r="M11">
        <f>SUM(E$3:E11)/1000</f>
        <v>1.819</v>
      </c>
      <c r="N11">
        <f>SUM(F$3:F11)/1000</f>
        <v>0.525</v>
      </c>
      <c r="O11">
        <f>SUM(G$3:G11)/1000</f>
        <v>0.128</v>
      </c>
      <c r="P11">
        <f>SUM(H$3:H11)/1000</f>
        <v>0.033</v>
      </c>
    </row>
    <row r="12">
      <c r="A12">
        <v>10</v>
      </c>
      <c r="B12">
        <v>3795</v>
      </c>
      <c r="C12">
        <v>3104</v>
      </c>
      <c r="D12">
        <v>1933</v>
      </c>
      <c r="E12">
        <v>966</v>
      </c>
      <c r="F12">
        <v>420</v>
      </c>
      <c r="G12">
        <v>152</v>
      </c>
      <c r="H12">
        <v>56</v>
      </c>
      <c r="I12">
        <v>10</v>
      </c>
      <c r="J12">
        <f>SUM(B$3:B12)/1000</f>
        <v>50.14</v>
      </c>
      <c r="K12">
        <f>SUM(C$3:C12)/1000</f>
        <v>19.635</v>
      </c>
      <c r="L12">
        <f>SUM(D$3:D12)/1000</f>
        <v>7.514</v>
      </c>
      <c r="M12">
        <f>SUM(E$3:E12)/1000</f>
        <v>2.722</v>
      </c>
      <c r="N12">
        <f>SUM(F$3:F12)/1000</f>
        <v>0.922</v>
      </c>
      <c r="O12">
        <f>SUM(G$3:G12)/1000</f>
        <v>0.256</v>
      </c>
      <c r="P12">
        <f>SUM(H$3:H12)/1000</f>
        <v>0.087</v>
      </c>
    </row>
    <row r="13">
      <c r="A13">
        <v>11</v>
      </c>
      <c r="B13">
        <v>3507</v>
      </c>
      <c r="C13">
        <v>3276</v>
      </c>
      <c r="D13">
        <v>2190</v>
      </c>
      <c r="E13">
        <v>1164</v>
      </c>
      <c r="F13">
        <v>532</v>
      </c>
      <c r="G13">
        <v>264</v>
      </c>
      <c r="H13">
        <v>110</v>
      </c>
      <c r="I13">
        <v>11</v>
      </c>
      <c r="J13">
        <f>SUM(B$3:B13)/1000</f>
        <v>53.729</v>
      </c>
      <c r="K13">
        <f>SUM(C$3:C13)/1000</f>
        <v>22.965</v>
      </c>
      <c r="L13">
        <f>SUM(D$3:D13)/1000</f>
        <v>9.604</v>
      </c>
      <c r="M13">
        <f>SUM(E$3:E13)/1000</f>
        <v>3.824</v>
      </c>
      <c r="N13">
        <f>SUM(F$3:F13)/1000</f>
        <v>1.512</v>
      </c>
      <c r="O13">
        <f>SUM(G$3:G13)/1000</f>
        <v>0.526</v>
      </c>
      <c r="P13">
        <f>SUM(H$3:H13)/1000</f>
        <v>0.181</v>
      </c>
    </row>
    <row r="14">
      <c r="A14">
        <v>12</v>
      </c>
      <c r="B14">
        <v>3379</v>
      </c>
      <c r="C14">
        <v>3390</v>
      </c>
      <c r="D14">
        <v>2375</v>
      </c>
      <c r="E14">
        <v>1481</v>
      </c>
      <c r="F14">
        <v>738</v>
      </c>
      <c r="G14">
        <v>394</v>
      </c>
      <c r="H14">
        <v>169</v>
      </c>
      <c r="I14">
        <v>12</v>
      </c>
      <c r="J14">
        <f>SUM(B$3:B14)/1000</f>
        <v>57.051</v>
      </c>
      <c r="K14">
        <f>SUM(C$3:C14)/1000</f>
        <v>26.321</v>
      </c>
      <c r="L14">
        <f>SUM(D$3:D14)/1000</f>
        <v>12.049</v>
      </c>
      <c r="M14">
        <f>SUM(E$3:E14)/1000</f>
        <v>5.328</v>
      </c>
      <c r="N14">
        <f>SUM(F$3:F14)/1000</f>
        <v>2.326</v>
      </c>
      <c r="O14">
        <f>SUM(G$3:G14)/1000</f>
        <v>0.918</v>
      </c>
      <c r="P14">
        <f>SUM(H$3:H14)/1000</f>
        <v>0.358</v>
      </c>
    </row>
    <row r="15">
      <c r="A15">
        <v>13</v>
      </c>
      <c r="B15">
        <v>3122</v>
      </c>
      <c r="C15">
        <v>3494</v>
      </c>
      <c r="D15">
        <v>2570</v>
      </c>
      <c r="E15">
        <v>1684</v>
      </c>
      <c r="F15">
        <v>1023</v>
      </c>
      <c r="G15">
        <v>556</v>
      </c>
      <c r="H15">
        <v>275</v>
      </c>
      <c r="I15">
        <v>13</v>
      </c>
      <c r="J15">
        <f>SUM(B$3:B15)/1000</f>
        <v>60.27</v>
      </c>
      <c r="K15">
        <f>SUM(C$3:C15)/1000</f>
        <v>29.72</v>
      </c>
      <c r="L15">
        <f>SUM(D$3:D15)/1000</f>
        <v>14.489</v>
      </c>
      <c r="M15">
        <f>SUM(E$3:E15)/1000</f>
        <v>7.008</v>
      </c>
      <c r="N15">
        <f>SUM(F$3:F15)/1000</f>
        <v>3.336</v>
      </c>
      <c r="O15">
        <f>SUM(G$3:G15)/1000</f>
        <v>1.469</v>
      </c>
      <c r="P15">
        <f>SUM(H$3:H15)/1000</f>
        <v>0.617</v>
      </c>
    </row>
    <row r="16">
      <c r="A16">
        <v>14</v>
      </c>
      <c r="B16">
        <v>2939</v>
      </c>
      <c r="C16">
        <v>3525</v>
      </c>
      <c r="D16">
        <v>2742</v>
      </c>
      <c r="E16">
        <v>1967</v>
      </c>
      <c r="F16">
        <v>1248</v>
      </c>
      <c r="G16">
        <v>717</v>
      </c>
      <c r="H16">
        <v>410</v>
      </c>
      <c r="I16">
        <v>14</v>
      </c>
      <c r="J16">
        <f>SUM(B$3:B16)/1000</f>
        <v>63.242</v>
      </c>
      <c r="K16">
        <f>SUM(C$3:C16)/1000</f>
        <v>33.173</v>
      </c>
      <c r="L16">
        <f>SUM(D$3:D16)/1000</f>
        <v>17.319</v>
      </c>
      <c r="M16">
        <f>SUM(E$3:E16)/1000</f>
        <v>8.932</v>
      </c>
      <c r="N16">
        <f>SUM(F$3:F16)/1000</f>
        <v>4.624</v>
      </c>
      <c r="O16">
        <f>SUM(G$3:G16)/1000</f>
        <v>2.213</v>
      </c>
      <c r="P16">
        <f>SUM(H$3:H16)/1000</f>
        <v>1.057</v>
      </c>
    </row>
    <row r="17">
      <c r="A17">
        <v>15</v>
      </c>
      <c r="B17">
        <v>2780</v>
      </c>
      <c r="C17">
        <v>3400</v>
      </c>
      <c r="D17">
        <v>2909</v>
      </c>
      <c r="E17">
        <v>2113</v>
      </c>
      <c r="F17">
        <v>1453</v>
      </c>
      <c r="G17">
        <v>994</v>
      </c>
      <c r="H17">
        <v>576</v>
      </c>
      <c r="I17">
        <v>15</v>
      </c>
      <c r="J17">
        <f>SUM(B$3:B17)/1000</f>
        <v>66.023</v>
      </c>
      <c r="K17">
        <f>SUM(C$3:C17)/1000</f>
        <v>36.542</v>
      </c>
      <c r="L17">
        <f>SUM(D$3:D17)/1000</f>
        <v>20.322</v>
      </c>
      <c r="M17">
        <f>SUM(E$3:E17)/1000</f>
        <v>11.171</v>
      </c>
      <c r="N17">
        <f>SUM(F$3:F17)/1000</f>
        <v>6.127</v>
      </c>
      <c r="O17">
        <f>SUM(G$3:G17)/1000</f>
        <v>3.158</v>
      </c>
      <c r="P17">
        <f>SUM(H$3:H17)/1000</f>
        <v>1.641</v>
      </c>
    </row>
    <row r="18">
      <c r="A18">
        <v>16</v>
      </c>
      <c r="B18">
        <v>2585</v>
      </c>
      <c r="C18">
        <v>3327</v>
      </c>
      <c r="D18">
        <v>3103</v>
      </c>
      <c r="E18">
        <v>2387</v>
      </c>
      <c r="F18">
        <v>1771</v>
      </c>
      <c r="G18">
        <v>1216</v>
      </c>
      <c r="H18">
        <v>788</v>
      </c>
      <c r="I18">
        <v>16</v>
      </c>
      <c r="J18">
        <f>SUM(B$3:B18)/1000</f>
        <v>68.575</v>
      </c>
      <c r="K18">
        <f>SUM(C$3:C18)/1000</f>
        <v>39.967</v>
      </c>
      <c r="L18">
        <f>SUM(D$3:D18)/1000</f>
        <v>23.467</v>
      </c>
      <c r="M18">
        <f>SUM(E$3:E18)/1000</f>
        <v>13.596</v>
      </c>
      <c r="N18">
        <f>SUM(F$3:F18)/1000</f>
        <v>7.964</v>
      </c>
      <c r="O18">
        <f>SUM(G$3:G18)/1000</f>
        <v>4.35</v>
      </c>
      <c r="P18">
        <f>SUM(H$3:H18)/1000</f>
        <v>2.451</v>
      </c>
    </row>
    <row r="19">
      <c r="A19">
        <v>17</v>
      </c>
      <c r="B19">
        <v>2414</v>
      </c>
      <c r="C19">
        <v>3229</v>
      </c>
      <c r="D19">
        <v>3109</v>
      </c>
      <c r="E19">
        <v>2559</v>
      </c>
      <c r="F19">
        <v>2090</v>
      </c>
      <c r="G19">
        <v>1493</v>
      </c>
      <c r="H19">
        <v>953</v>
      </c>
      <c r="I19">
        <v>17</v>
      </c>
      <c r="J19">
        <f>SUM(B$3:B19)/1000</f>
        <v>71.008</v>
      </c>
      <c r="K19">
        <f>SUM(C$3:C19)/1000</f>
        <v>43.357</v>
      </c>
      <c r="L19">
        <f>SUM(D$3:D19)/1000</f>
        <v>26.65</v>
      </c>
      <c r="M19">
        <f>SUM(E$3:E19)/1000</f>
        <v>16.238</v>
      </c>
      <c r="N19">
        <f>SUM(F$3:F19)/1000</f>
        <v>9.947</v>
      </c>
      <c r="O19">
        <f>SUM(G$3:G19)/1000</f>
        <v>5.804</v>
      </c>
      <c r="P19">
        <f>SUM(H$3:H19)/1000</f>
        <v>3.49</v>
      </c>
    </row>
    <row r="20">
      <c r="A20">
        <v>18</v>
      </c>
      <c r="B20">
        <v>2255</v>
      </c>
      <c r="C20">
        <v>3216</v>
      </c>
      <c r="D20">
        <v>3257</v>
      </c>
      <c r="E20">
        <v>2859</v>
      </c>
      <c r="F20">
        <v>2128</v>
      </c>
      <c r="G20">
        <v>1698</v>
      </c>
      <c r="H20">
        <v>1192</v>
      </c>
      <c r="I20">
        <v>18</v>
      </c>
      <c r="J20">
        <f>SUM(B$3:B20)/1000</f>
        <v>73.213</v>
      </c>
      <c r="K20">
        <f>SUM(C$3:C20)/1000</f>
        <v>46.693</v>
      </c>
      <c r="L20">
        <f>SUM(D$3:D20)/1000</f>
        <v>29.883</v>
      </c>
      <c r="M20">
        <f>SUM(E$3:E20)/1000</f>
        <v>19.007</v>
      </c>
      <c r="N20">
        <f>SUM(F$3:F20)/1000</f>
        <v>12.144</v>
      </c>
      <c r="O20">
        <f>SUM(G$3:G20)/1000</f>
        <v>7.493</v>
      </c>
      <c r="P20">
        <f>SUM(H$3:H20)/1000</f>
        <v>4.709</v>
      </c>
    </row>
    <row r="21">
      <c r="A21">
        <v>19</v>
      </c>
      <c r="B21">
        <v>2173</v>
      </c>
      <c r="C21">
        <v>3171</v>
      </c>
      <c r="D21">
        <v>3350</v>
      </c>
      <c r="E21">
        <v>2993</v>
      </c>
      <c r="F21">
        <v>2407</v>
      </c>
      <c r="G21">
        <v>1993</v>
      </c>
      <c r="H21">
        <v>1505</v>
      </c>
      <c r="I21">
        <v>19</v>
      </c>
      <c r="J21">
        <f>SUM(B$3:B21)/1000</f>
        <v>75.282</v>
      </c>
      <c r="K21">
        <f>SUM(C$3:C21)/1000</f>
        <v>49.845</v>
      </c>
      <c r="L21">
        <f>SUM(D$3:D21)/1000</f>
        <v>33.095</v>
      </c>
      <c r="M21">
        <f>SUM(E$3:E21)/1000</f>
        <v>21.883</v>
      </c>
      <c r="N21">
        <f>SUM(F$3:F21)/1000</f>
        <v>14.639</v>
      </c>
      <c r="O21">
        <f>SUM(G$3:G21)/1000</f>
        <v>9.453</v>
      </c>
      <c r="P21">
        <f>SUM(H$3:H21)/1000</f>
        <v>6.232</v>
      </c>
    </row>
    <row r="22">
      <c r="A22">
        <v>20</v>
      </c>
      <c r="B22">
        <v>1970</v>
      </c>
      <c r="C22">
        <v>3083</v>
      </c>
      <c r="D22">
        <v>3322</v>
      </c>
      <c r="E22">
        <v>3104</v>
      </c>
      <c r="F22">
        <v>2555</v>
      </c>
      <c r="G22">
        <v>2197</v>
      </c>
      <c r="H22">
        <v>1789</v>
      </c>
      <c r="I22">
        <v>20</v>
      </c>
      <c r="J22">
        <f>SUM(B$3:B22)/1000</f>
        <v>77.299</v>
      </c>
      <c r="K22">
        <f>SUM(C$3:C22)/1000</f>
        <v>52.797</v>
      </c>
      <c r="L22">
        <f>SUM(D$3:D22)/1000</f>
        <v>36.282</v>
      </c>
      <c r="M22">
        <f>SUM(E$3:E22)/1000</f>
        <v>24.98</v>
      </c>
      <c r="N22">
        <f>SUM(F$3:F22)/1000</f>
        <v>17.413</v>
      </c>
      <c r="O22">
        <f>SUM(G$3:G22)/1000</f>
        <v>11.62</v>
      </c>
      <c r="P22">
        <f>SUM(H$3:H22)/1000</f>
        <v>7.993</v>
      </c>
    </row>
    <row r="23">
      <c r="A23">
        <v>21</v>
      </c>
      <c r="B23">
        <v>1821</v>
      </c>
      <c r="C23">
        <v>3080</v>
      </c>
      <c r="D23">
        <v>3273</v>
      </c>
      <c r="E23">
        <v>3197</v>
      </c>
      <c r="F23">
        <v>2870</v>
      </c>
      <c r="G23">
        <v>2463</v>
      </c>
      <c r="H23">
        <v>1935</v>
      </c>
      <c r="I23">
        <v>21</v>
      </c>
      <c r="J23">
        <f>SUM(B$3:B23)/1000</f>
        <v>79.174</v>
      </c>
      <c r="K23">
        <f>SUM(C$3:C23)/1000</f>
        <v>55.733</v>
      </c>
      <c r="L23">
        <f>SUM(D$3:D23)/1000</f>
        <v>39.55</v>
      </c>
      <c r="M23">
        <f>SUM(E$3:E23)/1000</f>
        <v>28.184</v>
      </c>
      <c r="N23">
        <f>SUM(F$3:F23)/1000</f>
        <v>20.369</v>
      </c>
      <c r="O23">
        <f>SUM(G$3:G23)/1000</f>
        <v>14.145</v>
      </c>
      <c r="P23">
        <f>SUM(H$3:H23)/1000</f>
        <v>10.034</v>
      </c>
    </row>
    <row r="24">
      <c r="A24">
        <v>22</v>
      </c>
      <c r="B24">
        <v>1686</v>
      </c>
      <c r="C24">
        <v>2909</v>
      </c>
      <c r="D24">
        <v>3306</v>
      </c>
      <c r="E24">
        <v>3246</v>
      </c>
      <c r="F24">
        <v>3044</v>
      </c>
      <c r="G24">
        <v>2704</v>
      </c>
      <c r="H24">
        <v>2330</v>
      </c>
      <c r="I24">
        <v>22</v>
      </c>
      <c r="J24">
        <f>SUM(B$3:B24)/1000</f>
        <v>80.89</v>
      </c>
      <c r="K24">
        <f>SUM(C$3:C24)/1000</f>
        <v>58.609</v>
      </c>
      <c r="L24">
        <f>SUM(D$3:D24)/1000</f>
        <v>42.824</v>
      </c>
      <c r="M24">
        <f>SUM(E$3:E24)/1000</f>
        <v>31.431</v>
      </c>
      <c r="N24">
        <f>SUM(F$3:F24)/1000</f>
        <v>23.41</v>
      </c>
      <c r="O24">
        <f>SUM(G$3:G24)/1000</f>
        <v>16.782</v>
      </c>
      <c r="P24">
        <f>SUM(H$3:H24)/1000</f>
        <v>12.36</v>
      </c>
    </row>
    <row r="25">
      <c r="A25">
        <v>23</v>
      </c>
      <c r="B25">
        <v>1588</v>
      </c>
      <c r="C25">
        <v>2844</v>
      </c>
      <c r="D25">
        <v>3313</v>
      </c>
      <c r="E25">
        <v>3345</v>
      </c>
      <c r="F25">
        <v>3199</v>
      </c>
      <c r="G25">
        <v>2920</v>
      </c>
      <c r="H25">
        <v>2585</v>
      </c>
      <c r="I25">
        <v>23</v>
      </c>
      <c r="J25">
        <f>SUM(B$3:B25)/1000</f>
        <v>82.469</v>
      </c>
      <c r="K25">
        <f>SUM(C$3:C25)/1000</f>
        <v>61.541</v>
      </c>
      <c r="L25">
        <f>SUM(D$3:D25)/1000</f>
        <v>46.135</v>
      </c>
      <c r="M25">
        <f>SUM(E$3:E25)/1000</f>
        <v>34.724</v>
      </c>
      <c r="N25">
        <f>SUM(F$3:F25)/1000</f>
        <v>26.455</v>
      </c>
      <c r="O25">
        <f>SUM(G$3:G25)/1000</f>
        <v>19.558</v>
      </c>
      <c r="P25">
        <f>SUM(H$3:H25)/1000</f>
        <v>14.827</v>
      </c>
    </row>
    <row r="26">
      <c r="A26">
        <v>24</v>
      </c>
      <c r="B26">
        <v>1459</v>
      </c>
      <c r="C26">
        <v>2679</v>
      </c>
      <c r="D26">
        <v>3039</v>
      </c>
      <c r="E26">
        <v>3271</v>
      </c>
      <c r="F26">
        <v>3231</v>
      </c>
      <c r="G26">
        <v>2958</v>
      </c>
      <c r="H26">
        <v>2732</v>
      </c>
      <c r="I26">
        <v>24</v>
      </c>
      <c r="J26">
        <f>SUM(B$3:B26)/1000</f>
        <v>83.975</v>
      </c>
      <c r="K26">
        <f>SUM(C$3:C26)/1000</f>
        <v>64.19</v>
      </c>
      <c r="L26">
        <f>SUM(D$3:D26)/1000</f>
        <v>49.321</v>
      </c>
      <c r="M26">
        <f>SUM(E$3:E26)/1000</f>
        <v>38.116</v>
      </c>
      <c r="N26">
        <f>SUM(F$3:F26)/1000</f>
        <v>29.598</v>
      </c>
      <c r="O26">
        <f>SUM(G$3:G26)/1000</f>
        <v>22.554</v>
      </c>
      <c r="P26">
        <f>SUM(H$3:H26)/1000</f>
        <v>17.626</v>
      </c>
    </row>
    <row r="27">
      <c r="A27">
        <v>25</v>
      </c>
      <c r="B27">
        <v>1388</v>
      </c>
      <c r="C27">
        <v>2577</v>
      </c>
      <c r="D27">
        <v>3109</v>
      </c>
      <c r="E27">
        <v>3336</v>
      </c>
      <c r="F27">
        <v>3472</v>
      </c>
      <c r="G27">
        <v>3173</v>
      </c>
      <c r="H27">
        <v>2950</v>
      </c>
      <c r="I27">
        <v>25</v>
      </c>
      <c r="J27">
        <f>SUM(B$3:B27)/1000</f>
        <v>85.318</v>
      </c>
      <c r="K27">
        <f>SUM(C$3:C27)/1000</f>
        <v>66.876</v>
      </c>
      <c r="L27">
        <f>SUM(D$3:D27)/1000</f>
        <v>52.437</v>
      </c>
      <c r="M27">
        <f>SUM(E$3:E27)/1000</f>
        <v>41.441</v>
      </c>
      <c r="N27">
        <f>SUM(F$3:F27)/1000</f>
        <v>32.943</v>
      </c>
      <c r="O27">
        <f>SUM(G$3:G27)/1000</f>
        <v>25.755</v>
      </c>
      <c r="P27">
        <f>SUM(H$3:H27)/1000</f>
        <v>20.59</v>
      </c>
    </row>
    <row r="28">
      <c r="A28">
        <v>26</v>
      </c>
      <c r="B28">
        <v>1275</v>
      </c>
      <c r="C28">
        <v>2372</v>
      </c>
      <c r="D28">
        <v>3063</v>
      </c>
      <c r="E28">
        <v>3375</v>
      </c>
      <c r="F28">
        <v>3465</v>
      </c>
      <c r="G28">
        <v>3357</v>
      </c>
      <c r="H28">
        <v>3079</v>
      </c>
      <c r="I28">
        <v>26</v>
      </c>
      <c r="J28">
        <f>SUM(B$3:B28)/1000</f>
        <v>86.588</v>
      </c>
      <c r="K28">
        <f>SUM(C$3:C28)/1000</f>
        <v>69.329</v>
      </c>
      <c r="L28">
        <f>SUM(D$3:D28)/1000</f>
        <v>55.545</v>
      </c>
      <c r="M28">
        <f>SUM(E$3:E28)/1000</f>
        <v>44.739</v>
      </c>
      <c r="N28">
        <f>SUM(F$3:F28)/1000</f>
        <v>36.324</v>
      </c>
      <c r="O28">
        <f>SUM(G$3:G28)/1000</f>
        <v>29.059</v>
      </c>
      <c r="P28">
        <f>SUM(H$3:H28)/1000</f>
        <v>23.72</v>
      </c>
    </row>
    <row r="29">
      <c r="A29">
        <v>27</v>
      </c>
      <c r="B29">
        <v>1205</v>
      </c>
      <c r="C29">
        <v>2331</v>
      </c>
      <c r="D29">
        <v>2984</v>
      </c>
      <c r="E29">
        <v>3282</v>
      </c>
      <c r="F29">
        <v>3501</v>
      </c>
      <c r="G29">
        <v>3416</v>
      </c>
      <c r="H29">
        <v>3270</v>
      </c>
      <c r="I29">
        <v>27</v>
      </c>
      <c r="J29">
        <f>SUM(B$3:B29)/1000</f>
        <v>87.797</v>
      </c>
      <c r="K29">
        <f>SUM(C$3:C29)/1000</f>
        <v>71.58</v>
      </c>
      <c r="L29">
        <f>SUM(D$3:D29)/1000</f>
        <v>58.49</v>
      </c>
      <c r="M29">
        <f>SUM(E$3:E29)/1000</f>
        <v>48.017</v>
      </c>
      <c r="N29">
        <f>SUM(F$3:F29)/1000</f>
        <v>39.662</v>
      </c>
      <c r="O29">
        <f>SUM(G$3:G29)/1000</f>
        <v>32.373</v>
      </c>
      <c r="P29">
        <f>SUM(H$3:H29)/1000</f>
        <v>27.02</v>
      </c>
    </row>
    <row r="30">
      <c r="A30">
        <v>28</v>
      </c>
      <c r="B30">
        <v>1114</v>
      </c>
      <c r="C30">
        <v>2184</v>
      </c>
      <c r="D30">
        <v>2797</v>
      </c>
      <c r="E30">
        <v>3213</v>
      </c>
      <c r="F30">
        <v>3397</v>
      </c>
      <c r="G30">
        <v>3412</v>
      </c>
      <c r="H30">
        <v>3419</v>
      </c>
      <c r="I30">
        <v>28</v>
      </c>
      <c r="J30">
        <f>SUM(B$3:B30)/1000</f>
        <v>88.944</v>
      </c>
      <c r="K30">
        <f>SUM(C$3:C30)/1000</f>
        <v>73.794</v>
      </c>
      <c r="L30">
        <f>SUM(D$3:D30)/1000</f>
        <v>61.387</v>
      </c>
      <c r="M30">
        <f>SUM(E$3:E30)/1000</f>
        <v>51.209</v>
      </c>
      <c r="N30">
        <f>SUM(F$3:F30)/1000</f>
        <v>43.015</v>
      </c>
      <c r="O30">
        <f>SUM(G$3:G30)/1000</f>
        <v>35.812</v>
      </c>
      <c r="P30">
        <f>SUM(H$3:H30)/1000</f>
        <v>30.329</v>
      </c>
    </row>
    <row r="31">
      <c r="A31">
        <v>29</v>
      </c>
      <c r="B31">
        <v>1013</v>
      </c>
      <c r="C31">
        <v>2096</v>
      </c>
      <c r="D31">
        <v>2761</v>
      </c>
      <c r="E31">
        <v>3168</v>
      </c>
      <c r="F31">
        <v>3411</v>
      </c>
      <c r="G31">
        <v>3527</v>
      </c>
      <c r="H31">
        <v>3412</v>
      </c>
      <c r="I31">
        <v>29</v>
      </c>
      <c r="J31">
        <f>SUM(B$3:B31)/1000</f>
        <v>89.883</v>
      </c>
      <c r="K31">
        <f>SUM(C$3:C31)/1000</f>
        <v>75.885</v>
      </c>
      <c r="L31">
        <f>SUM(D$3:D31)/1000</f>
        <v>64.152</v>
      </c>
      <c r="M31">
        <f>SUM(E$3:E31)/1000</f>
        <v>54.385</v>
      </c>
      <c r="N31">
        <f>SUM(F$3:F31)/1000</f>
        <v>46.394</v>
      </c>
      <c r="O31">
        <f>SUM(G$3:G31)/1000</f>
        <v>39.431</v>
      </c>
      <c r="P31">
        <f>SUM(H$3:H31)/1000</f>
        <v>33.769</v>
      </c>
    </row>
    <row r="32">
      <c r="A32">
        <v>30</v>
      </c>
      <c r="B32">
        <v>900</v>
      </c>
      <c r="C32">
        <v>1924</v>
      </c>
      <c r="D32">
        <v>2528</v>
      </c>
      <c r="E32">
        <v>3099</v>
      </c>
      <c r="F32">
        <v>3382</v>
      </c>
      <c r="G32">
        <v>3575</v>
      </c>
      <c r="H32">
        <v>3561</v>
      </c>
      <c r="I32">
        <v>30</v>
      </c>
      <c r="J32">
        <f>SUM(B$3:B32)/1000</f>
        <v>90.846</v>
      </c>
      <c r="K32">
        <f>SUM(C$3:C32)/1000</f>
        <v>77.883</v>
      </c>
      <c r="L32">
        <f>SUM(D$3:D32)/1000</f>
        <v>66.79</v>
      </c>
      <c r="M32">
        <f>SUM(E$3:E32)/1000</f>
        <v>57.413</v>
      </c>
      <c r="N32">
        <f>SUM(F$3:F32)/1000</f>
        <v>49.735</v>
      </c>
      <c r="O32">
        <f>SUM(G$3:G32)/1000</f>
        <v>42.891</v>
      </c>
      <c r="P32">
        <f>SUM(H$3:H32)/1000</f>
        <v>37.327</v>
      </c>
    </row>
    <row r="33">
      <c r="A33">
        <v>31</v>
      </c>
      <c r="B33">
        <v>873</v>
      </c>
      <c r="C33">
        <v>1840</v>
      </c>
      <c r="D33">
        <v>2521</v>
      </c>
      <c r="E33">
        <v>3012</v>
      </c>
      <c r="F33">
        <v>3251</v>
      </c>
      <c r="G33">
        <v>3405</v>
      </c>
      <c r="H33">
        <v>3574</v>
      </c>
      <c r="I33">
        <v>31</v>
      </c>
      <c r="J33">
        <f>SUM(B$3:B33)/1000</f>
        <v>91.655</v>
      </c>
      <c r="K33">
        <f>SUM(C$3:C33)/1000</f>
        <v>79.742</v>
      </c>
      <c r="L33">
        <f>SUM(D$3:D33)/1000</f>
        <v>69.347</v>
      </c>
      <c r="M33">
        <f>SUM(E$3:E33)/1000</f>
        <v>60.4</v>
      </c>
      <c r="N33">
        <f>SUM(F$3:F33)/1000</f>
        <v>53.16</v>
      </c>
      <c r="O33">
        <f>SUM(G$3:G33)/1000</f>
        <v>46.457</v>
      </c>
      <c r="P33">
        <f>SUM(H$3:H33)/1000</f>
        <v>40.825</v>
      </c>
    </row>
    <row r="34">
      <c r="A34">
        <v>32</v>
      </c>
      <c r="B34">
        <v>793</v>
      </c>
      <c r="C34">
        <v>1778</v>
      </c>
      <c r="D34">
        <v>2493</v>
      </c>
      <c r="E34">
        <v>2929</v>
      </c>
      <c r="F34">
        <v>3163</v>
      </c>
      <c r="G34">
        <v>3426</v>
      </c>
      <c r="H34">
        <v>3611</v>
      </c>
      <c r="I34">
        <v>32</v>
      </c>
      <c r="J34">
        <f>SUM(B$3:B34)/1000</f>
        <v>92.416</v>
      </c>
      <c r="K34">
        <f>SUM(C$3:C34)/1000</f>
        <v>81.513</v>
      </c>
      <c r="L34">
        <f>SUM(D$3:D34)/1000</f>
        <v>71.769</v>
      </c>
      <c r="M34">
        <f>SUM(E$3:E34)/1000</f>
        <v>63.241</v>
      </c>
      <c r="N34">
        <f>SUM(F$3:F34)/1000</f>
        <v>56.342</v>
      </c>
      <c r="O34">
        <f>SUM(G$3:G34)/1000</f>
        <v>49.9</v>
      </c>
      <c r="P34">
        <f>SUM(H$3:H34)/1000</f>
        <v>44.407</v>
      </c>
    </row>
    <row r="35">
      <c r="A35">
        <v>33</v>
      </c>
      <c r="B35">
        <v>757</v>
      </c>
      <c r="C35">
        <v>1615</v>
      </c>
      <c r="D35">
        <v>2312</v>
      </c>
      <c r="E35">
        <v>2679</v>
      </c>
      <c r="F35">
        <v>3145</v>
      </c>
      <c r="G35">
        <v>3363</v>
      </c>
      <c r="H35">
        <v>3512</v>
      </c>
      <c r="I35">
        <v>33</v>
      </c>
      <c r="J35">
        <f>SUM(B$3:B35)/1000</f>
        <v>93.181</v>
      </c>
      <c r="K35">
        <f>SUM(C$3:C35)/1000</f>
        <v>83.158</v>
      </c>
      <c r="L35">
        <f>SUM(D$3:D35)/1000</f>
        <v>74.012</v>
      </c>
      <c r="M35">
        <f>SUM(E$3:E35)/1000</f>
        <v>66.031</v>
      </c>
      <c r="N35">
        <f>SUM(F$3:F35)/1000</f>
        <v>59.471</v>
      </c>
      <c r="O35">
        <f>SUM(G$3:G35)/1000</f>
        <v>53.28</v>
      </c>
      <c r="P35">
        <f>SUM(H$3:H35)/1000</f>
        <v>47.996</v>
      </c>
    </row>
    <row r="36">
      <c r="A36">
        <v>34</v>
      </c>
      <c r="B36">
        <v>666</v>
      </c>
      <c r="C36">
        <v>1536</v>
      </c>
      <c r="D36">
        <v>2154</v>
      </c>
      <c r="E36">
        <v>2659</v>
      </c>
      <c r="F36">
        <v>3059</v>
      </c>
      <c r="G36">
        <v>3317</v>
      </c>
      <c r="H36">
        <v>3558</v>
      </c>
      <c r="I36">
        <v>34</v>
      </c>
      <c r="J36">
        <f>SUM(B$3:B36)/1000</f>
        <v>93.843</v>
      </c>
      <c r="K36">
        <f>SUM(C$3:C36)/1000</f>
        <v>84.618</v>
      </c>
      <c r="L36">
        <f>SUM(D$3:D36)/1000</f>
        <v>76.139</v>
      </c>
      <c r="M36">
        <f>SUM(E$3:E36)/1000</f>
        <v>68.738</v>
      </c>
      <c r="N36">
        <f>SUM(F$3:F36)/1000</f>
        <v>62.59</v>
      </c>
      <c r="O36">
        <f>SUM(G$3:G36)/1000</f>
        <v>56.58</v>
      </c>
      <c r="P36">
        <f>SUM(H$3:H36)/1000</f>
        <v>51.544</v>
      </c>
    </row>
    <row r="37">
      <c r="A37">
        <v>35</v>
      </c>
      <c r="B37">
        <v>601</v>
      </c>
      <c r="C37">
        <v>1396</v>
      </c>
      <c r="D37">
        <v>2049</v>
      </c>
      <c r="E37">
        <v>2541</v>
      </c>
      <c r="F37">
        <v>2955</v>
      </c>
      <c r="G37">
        <v>3137</v>
      </c>
      <c r="H37">
        <v>3444</v>
      </c>
      <c r="I37">
        <v>35</v>
      </c>
      <c r="J37">
        <f>SUM(B$3:B37)/1000</f>
        <v>94.484</v>
      </c>
      <c r="K37">
        <f>SUM(C$3:C37)/1000</f>
        <v>86.038</v>
      </c>
      <c r="L37">
        <f>SUM(D$3:D37)/1000</f>
        <v>78.164</v>
      </c>
      <c r="M37">
        <f>SUM(E$3:E37)/1000</f>
        <v>71.256</v>
      </c>
      <c r="N37">
        <f>SUM(F$3:F37)/1000</f>
        <v>65.507</v>
      </c>
      <c r="O37">
        <f>SUM(G$3:G37)/1000</f>
        <v>59.781</v>
      </c>
      <c r="P37">
        <f>SUM(H$3:H37)/1000</f>
        <v>54.897</v>
      </c>
    </row>
    <row r="38">
      <c r="A38">
        <v>36</v>
      </c>
      <c r="B38">
        <v>546</v>
      </c>
      <c r="C38">
        <v>1410</v>
      </c>
      <c r="D38">
        <v>1875</v>
      </c>
      <c r="E38">
        <v>2331</v>
      </c>
      <c r="F38">
        <v>2776</v>
      </c>
      <c r="G38">
        <v>3070</v>
      </c>
      <c r="H38">
        <v>3298</v>
      </c>
      <c r="I38">
        <v>36</v>
      </c>
      <c r="J38">
        <f>SUM(B$3:B38)/1000</f>
        <v>95.059</v>
      </c>
      <c r="K38">
        <f>SUM(C$3:C38)/1000</f>
        <v>87.392</v>
      </c>
      <c r="L38">
        <f>SUM(D$3:D38)/1000</f>
        <v>80.008</v>
      </c>
      <c r="M38">
        <f>SUM(E$3:E38)/1000</f>
        <v>73.626</v>
      </c>
      <c r="N38">
        <f>SUM(F$3:F38)/1000</f>
        <v>68.325</v>
      </c>
      <c r="O38">
        <f>SUM(G$3:G38)/1000</f>
        <v>62.882</v>
      </c>
      <c r="P38">
        <f>SUM(H$3:H38)/1000</f>
        <v>58.149</v>
      </c>
    </row>
    <row r="39">
      <c r="A39">
        <v>37</v>
      </c>
      <c r="B39">
        <v>523</v>
      </c>
      <c r="C39">
        <v>1253</v>
      </c>
      <c r="D39">
        <v>1837</v>
      </c>
      <c r="E39">
        <v>2319</v>
      </c>
      <c r="F39">
        <v>2711</v>
      </c>
      <c r="G39">
        <v>3080</v>
      </c>
      <c r="H39">
        <v>3079</v>
      </c>
      <c r="I39">
        <v>37</v>
      </c>
      <c r="J39">
        <f>SUM(B$3:B39)/1000</f>
        <v>95.595</v>
      </c>
      <c r="K39">
        <f>SUM(C$3:C39)/1000</f>
        <v>88.592</v>
      </c>
      <c r="L39">
        <f>SUM(D$3:D39)/1000</f>
        <v>81.858</v>
      </c>
      <c r="M39">
        <f>SUM(E$3:E39)/1000</f>
        <v>75.854</v>
      </c>
      <c r="N39">
        <f>SUM(F$3:F39)/1000</f>
        <v>70.964</v>
      </c>
      <c r="O39">
        <f>SUM(G$3:G39)/1000</f>
        <v>65.834</v>
      </c>
      <c r="P39">
        <f>SUM(H$3:H39)/1000</f>
        <v>61.446</v>
      </c>
    </row>
    <row r="40">
      <c r="A40">
        <v>38</v>
      </c>
      <c r="B40">
        <v>499</v>
      </c>
      <c r="C40">
        <v>1090</v>
      </c>
      <c r="D40">
        <v>1668</v>
      </c>
      <c r="E40">
        <v>2115</v>
      </c>
      <c r="F40">
        <v>2464</v>
      </c>
      <c r="G40">
        <v>2882</v>
      </c>
      <c r="H40">
        <v>3206</v>
      </c>
      <c r="I40">
        <v>38</v>
      </c>
      <c r="J40">
        <f>SUM(B$3:B40)/1000</f>
        <v>96.055</v>
      </c>
      <c r="K40">
        <f>SUM(C$3:C40)/1000</f>
        <v>89.683</v>
      </c>
      <c r="L40">
        <f>SUM(D$3:D40)/1000</f>
        <v>83.561</v>
      </c>
      <c r="M40">
        <f>SUM(E$3:E40)/1000</f>
        <v>78.03</v>
      </c>
      <c r="N40">
        <f>SUM(F$3:F40)/1000</f>
        <v>73.488</v>
      </c>
      <c r="O40">
        <f>SUM(G$3:G40)/1000</f>
        <v>68.673</v>
      </c>
      <c r="P40">
        <f>SUM(H$3:H40)/1000</f>
        <v>64.641</v>
      </c>
    </row>
    <row r="41">
      <c r="A41">
        <v>39</v>
      </c>
      <c r="B41">
        <v>431</v>
      </c>
      <c r="C41">
        <v>1093</v>
      </c>
      <c r="D41">
        <v>1531</v>
      </c>
      <c r="E41">
        <v>2010</v>
      </c>
      <c r="F41">
        <v>2431</v>
      </c>
      <c r="G41">
        <v>2650</v>
      </c>
      <c r="H41">
        <v>2954</v>
      </c>
      <c r="I41">
        <v>39</v>
      </c>
      <c r="J41">
        <f>SUM(B$3:B41)/1000</f>
        <v>96.472</v>
      </c>
      <c r="K41">
        <f>SUM(C$3:C41)/1000</f>
        <v>90.728</v>
      </c>
      <c r="L41">
        <f>SUM(D$3:D41)/1000</f>
        <v>85.117</v>
      </c>
      <c r="M41">
        <f>SUM(E$3:E41)/1000</f>
        <v>80.075</v>
      </c>
      <c r="N41">
        <f>SUM(F$3:F41)/1000</f>
        <v>75.85</v>
      </c>
      <c r="O41">
        <f>SUM(G$3:G41)/1000</f>
        <v>71.374</v>
      </c>
      <c r="P41">
        <f>SUM(H$3:H41)/1000</f>
        <v>67.568</v>
      </c>
    </row>
    <row r="42">
      <c r="A42">
        <v>40</v>
      </c>
      <c r="B42">
        <v>401</v>
      </c>
      <c r="C42">
        <v>943</v>
      </c>
      <c r="D42">
        <v>1396</v>
      </c>
      <c r="E42">
        <v>1887</v>
      </c>
      <c r="F42">
        <v>2253</v>
      </c>
      <c r="G42">
        <v>2532</v>
      </c>
      <c r="H42">
        <v>2878</v>
      </c>
      <c r="I42">
        <v>40</v>
      </c>
      <c r="J42">
        <f>SUM(B$3:B42)/1000</f>
        <v>96.872</v>
      </c>
      <c r="K42">
        <f>SUM(C$3:C42)/1000</f>
        <v>91.66</v>
      </c>
      <c r="L42">
        <f>SUM(D$3:D42)/1000</f>
        <v>86.619</v>
      </c>
      <c r="M42">
        <f>SUM(E$3:E42)/1000</f>
        <v>81.882</v>
      </c>
      <c r="N42">
        <f>SUM(F$3:F42)/1000</f>
        <v>78.048</v>
      </c>
      <c r="O42">
        <f>SUM(G$3:G42)/1000</f>
        <v>73.902</v>
      </c>
      <c r="P42">
        <f>SUM(H$3:H42)/1000</f>
        <v>70.327</v>
      </c>
    </row>
    <row r="43">
      <c r="A43">
        <v>41</v>
      </c>
      <c r="B43">
        <v>329</v>
      </c>
      <c r="C43">
        <v>920</v>
      </c>
      <c r="D43">
        <v>1373</v>
      </c>
      <c r="E43">
        <v>1746</v>
      </c>
      <c r="F43">
        <v>2068</v>
      </c>
      <c r="G43">
        <v>2406</v>
      </c>
      <c r="H43">
        <v>2716</v>
      </c>
      <c r="I43">
        <v>41</v>
      </c>
      <c r="J43">
        <f>SUM(B$3:B43)/1000</f>
        <v>97.245</v>
      </c>
      <c r="K43">
        <f>SUM(C$3:C43)/1000</f>
        <v>92.518</v>
      </c>
      <c r="L43">
        <f>SUM(D$3:D43)/1000</f>
        <v>88.005</v>
      </c>
      <c r="M43">
        <f>SUM(E$3:E43)/1000</f>
        <v>83.649</v>
      </c>
      <c r="N43">
        <f>SUM(F$3:F43)/1000</f>
        <v>80.204</v>
      </c>
      <c r="O43">
        <f>SUM(G$3:G43)/1000</f>
        <v>76.322</v>
      </c>
      <c r="P43">
        <f>SUM(H$3:H43)/1000</f>
        <v>73.001</v>
      </c>
    </row>
    <row r="44">
      <c r="A44">
        <v>42</v>
      </c>
      <c r="B44">
        <v>354</v>
      </c>
      <c r="C44">
        <v>837</v>
      </c>
      <c r="D44">
        <v>1204</v>
      </c>
      <c r="E44">
        <v>1639</v>
      </c>
      <c r="F44">
        <v>2007</v>
      </c>
      <c r="G44">
        <v>2346</v>
      </c>
      <c r="H44">
        <v>2524</v>
      </c>
      <c r="I44">
        <v>42</v>
      </c>
      <c r="J44">
        <f>SUM(B$3:B44)/1000</f>
        <v>97.555</v>
      </c>
      <c r="K44">
        <f>SUM(C$3:C44)/1000</f>
        <v>93.315</v>
      </c>
      <c r="L44">
        <f>SUM(D$3:D44)/1000</f>
        <v>89.257</v>
      </c>
      <c r="M44">
        <f>SUM(E$3:E44)/1000</f>
        <v>85.327</v>
      </c>
      <c r="N44">
        <f>SUM(F$3:F44)/1000</f>
        <v>82.14</v>
      </c>
      <c r="O44">
        <f>SUM(G$3:G44)/1000</f>
        <v>78.536</v>
      </c>
      <c r="P44">
        <f>SUM(H$3:H44)/1000</f>
        <v>75.5</v>
      </c>
    </row>
    <row r="45">
      <c r="A45">
        <v>43</v>
      </c>
      <c r="B45">
        <v>305</v>
      </c>
      <c r="C45">
        <v>743</v>
      </c>
      <c r="D45">
        <v>1125</v>
      </c>
      <c r="E45">
        <v>1471</v>
      </c>
      <c r="F45">
        <v>1747</v>
      </c>
      <c r="G45">
        <v>2085</v>
      </c>
      <c r="H45">
        <v>2378</v>
      </c>
      <c r="I45">
        <v>43</v>
      </c>
      <c r="J45">
        <f>SUM(B$3:B45)/1000</f>
        <v>97.867</v>
      </c>
      <c r="K45">
        <f>SUM(C$3:C45)/1000</f>
        <v>94.04</v>
      </c>
      <c r="L45">
        <f>SUM(D$3:D45)/1000</f>
        <v>90.383</v>
      </c>
      <c r="M45">
        <f>SUM(E$3:E45)/1000</f>
        <v>86.814</v>
      </c>
      <c r="N45">
        <f>SUM(F$3:F45)/1000</f>
        <v>83.984</v>
      </c>
      <c r="O45">
        <f>SUM(G$3:G45)/1000</f>
        <v>80.65</v>
      </c>
      <c r="P45">
        <f>SUM(H$3:H45)/1000</f>
        <v>77.801</v>
      </c>
    </row>
    <row r="46">
      <c r="A46">
        <v>44</v>
      </c>
      <c r="B46">
        <v>258</v>
      </c>
      <c r="C46">
        <v>670</v>
      </c>
      <c r="D46">
        <v>1051</v>
      </c>
      <c r="E46">
        <v>1359</v>
      </c>
      <c r="F46">
        <v>1715</v>
      </c>
      <c r="G46">
        <v>2006</v>
      </c>
      <c r="H46">
        <v>2171</v>
      </c>
      <c r="I46">
        <v>44</v>
      </c>
      <c r="J46">
        <f>SUM(B$3:B46)/1000</f>
        <v>98.126</v>
      </c>
      <c r="K46">
        <f>SUM(C$3:C46)/1000</f>
        <v>94.718</v>
      </c>
      <c r="L46">
        <f>SUM(D$3:D46)/1000</f>
        <v>91.454</v>
      </c>
      <c r="M46">
        <f>SUM(E$3:E46)/1000</f>
        <v>88.248</v>
      </c>
      <c r="N46">
        <f>SUM(F$3:F46)/1000</f>
        <v>85.676</v>
      </c>
      <c r="O46">
        <f>SUM(G$3:G46)/1000</f>
        <v>82.674</v>
      </c>
      <c r="P46">
        <f>SUM(H$3:H46)/1000</f>
        <v>80.004</v>
      </c>
    </row>
    <row r="47">
      <c r="A47">
        <v>45</v>
      </c>
      <c r="B47">
        <v>266</v>
      </c>
      <c r="C47">
        <v>611</v>
      </c>
      <c r="D47">
        <v>1011</v>
      </c>
      <c r="E47">
        <v>1297</v>
      </c>
      <c r="F47">
        <v>1496</v>
      </c>
      <c r="G47">
        <v>1782</v>
      </c>
      <c r="H47">
        <v>2104</v>
      </c>
      <c r="I47">
        <v>45</v>
      </c>
      <c r="J47">
        <f>SUM(B$3:B47)/1000</f>
        <v>98.372</v>
      </c>
      <c r="K47">
        <f>SUM(C$3:C47)/1000</f>
        <v>95.332</v>
      </c>
      <c r="L47">
        <f>SUM(D$3:D47)/1000</f>
        <v>92.462</v>
      </c>
      <c r="M47">
        <f>SUM(E$3:E47)/1000</f>
        <v>89.55</v>
      </c>
      <c r="N47">
        <f>SUM(F$3:F47)/1000</f>
        <v>87.146</v>
      </c>
      <c r="O47">
        <f>SUM(G$3:G47)/1000</f>
        <v>84.529</v>
      </c>
      <c r="P47">
        <f>SUM(H$3:H47)/1000</f>
        <v>82.046</v>
      </c>
    </row>
    <row r="48">
      <c r="A48">
        <v>46</v>
      </c>
      <c r="B48">
        <v>231</v>
      </c>
      <c r="C48">
        <v>561</v>
      </c>
      <c r="D48">
        <v>938</v>
      </c>
      <c r="E48">
        <v>1165</v>
      </c>
      <c r="F48">
        <v>1379</v>
      </c>
      <c r="G48">
        <v>1631</v>
      </c>
      <c r="H48">
        <v>1852</v>
      </c>
      <c r="I48">
        <v>46</v>
      </c>
      <c r="J48">
        <f>SUM(B$3:B48)/1000</f>
        <v>98.56</v>
      </c>
      <c r="K48">
        <f>SUM(C$3:C48)/1000</f>
        <v>95.872</v>
      </c>
      <c r="L48">
        <f>SUM(D$3:D48)/1000</f>
        <v>93.301</v>
      </c>
      <c r="M48">
        <f>SUM(E$3:E48)/1000</f>
        <v>90.752</v>
      </c>
      <c r="N48">
        <f>SUM(F$3:F48)/1000</f>
        <v>88.568</v>
      </c>
      <c r="O48">
        <f>SUM(G$3:G48)/1000</f>
        <v>86.171</v>
      </c>
      <c r="P48">
        <f>SUM(H$3:H48)/1000</f>
        <v>84.021</v>
      </c>
    </row>
    <row r="49">
      <c r="A49">
        <v>47</v>
      </c>
      <c r="B49">
        <v>190</v>
      </c>
      <c r="C49">
        <v>517</v>
      </c>
      <c r="D49">
        <v>750</v>
      </c>
      <c r="E49">
        <v>1120</v>
      </c>
      <c r="F49">
        <v>1316</v>
      </c>
      <c r="G49">
        <v>1498</v>
      </c>
      <c r="H49">
        <v>1755</v>
      </c>
      <c r="I49">
        <v>47</v>
      </c>
      <c r="J49">
        <f>SUM(B$3:B49)/1000</f>
        <v>98.738</v>
      </c>
      <c r="K49">
        <f>SUM(C$3:C49)/1000</f>
        <v>96.371</v>
      </c>
      <c r="L49">
        <f>SUM(D$3:D49)/1000</f>
        <v>94.103</v>
      </c>
      <c r="M49">
        <f>SUM(E$3:E49)/1000</f>
        <v>91.76</v>
      </c>
      <c r="N49">
        <f>SUM(F$3:F49)/1000</f>
        <v>89.831</v>
      </c>
      <c r="O49">
        <f>SUM(G$3:G49)/1000</f>
        <v>87.698</v>
      </c>
      <c r="P49">
        <f>SUM(H$3:H49)/1000</f>
        <v>85.795</v>
      </c>
    </row>
    <row r="50">
      <c r="A50">
        <v>48</v>
      </c>
      <c r="B50">
        <v>172</v>
      </c>
      <c r="C50">
        <v>387</v>
      </c>
      <c r="D50">
        <v>726</v>
      </c>
      <c r="E50">
        <v>963</v>
      </c>
      <c r="F50">
        <v>1218</v>
      </c>
      <c r="G50">
        <v>1396</v>
      </c>
      <c r="H50">
        <v>1591</v>
      </c>
      <c r="I50">
        <v>48</v>
      </c>
      <c r="J50">
        <f>SUM(B$3:B50)/1000</f>
        <v>98.924</v>
      </c>
      <c r="K50">
        <f>SUM(C$3:C50)/1000</f>
        <v>96.795</v>
      </c>
      <c r="L50">
        <f>SUM(D$3:D50)/1000</f>
        <v>94.797</v>
      </c>
      <c r="M50">
        <f>SUM(E$3:E50)/1000</f>
        <v>92.682</v>
      </c>
      <c r="N50">
        <f>SUM(F$3:F50)/1000</f>
        <v>91.028</v>
      </c>
      <c r="O50">
        <f>SUM(G$3:G50)/1000</f>
        <v>89.122</v>
      </c>
      <c r="P50">
        <f>SUM(H$3:H50)/1000</f>
        <v>87.419</v>
      </c>
    </row>
    <row r="51">
      <c r="A51">
        <v>49</v>
      </c>
      <c r="B51">
        <v>178</v>
      </c>
      <c r="C51">
        <v>422</v>
      </c>
      <c r="D51">
        <v>674</v>
      </c>
      <c r="E51">
        <v>868</v>
      </c>
      <c r="F51">
        <v>1095</v>
      </c>
      <c r="G51">
        <v>1280</v>
      </c>
      <c r="H51">
        <v>1516</v>
      </c>
      <c r="I51">
        <v>49</v>
      </c>
      <c r="J51">
        <f>SUM(B$3:B51)/1000</f>
        <v>99.071</v>
      </c>
      <c r="K51">
        <f>SUM(C$3:C51)/1000</f>
        <v>97.169</v>
      </c>
      <c r="L51">
        <f>SUM(D$3:D51)/1000</f>
        <v>95.424</v>
      </c>
      <c r="M51">
        <f>SUM(E$3:E51)/1000</f>
        <v>93.598</v>
      </c>
      <c r="N51">
        <f>SUM(F$3:F51)/1000</f>
        <v>92.153</v>
      </c>
      <c r="O51">
        <f>SUM(G$3:G51)/1000</f>
        <v>90.386</v>
      </c>
      <c r="P51">
        <f>SUM(H$3:H51)/1000</f>
        <v>88.91</v>
      </c>
    </row>
    <row r="52">
      <c r="A52">
        <v>50</v>
      </c>
      <c r="B52">
        <v>137</v>
      </c>
      <c r="C52">
        <v>370</v>
      </c>
      <c r="D52">
        <v>579</v>
      </c>
      <c r="E52">
        <v>754</v>
      </c>
      <c r="F52">
        <v>1003</v>
      </c>
      <c r="G52">
        <v>1134</v>
      </c>
      <c r="H52">
        <v>1376</v>
      </c>
      <c r="I52">
        <v>50</v>
      </c>
      <c r="J52">
        <f>SUM(B$3:B52)/1000</f>
        <v>99.204</v>
      </c>
      <c r="K52">
        <f>SUM(C$3:C52)/1000</f>
        <v>97.538</v>
      </c>
      <c r="L52">
        <f>SUM(D$3:D52)/1000</f>
        <v>96.039</v>
      </c>
      <c r="M52">
        <f>SUM(E$3:E52)/1000</f>
        <v>94.418</v>
      </c>
      <c r="N52">
        <f>SUM(F$3:F52)/1000</f>
        <v>93.145</v>
      </c>
      <c r="O52">
        <f>SUM(G$3:G52)/1000</f>
        <v>91.536</v>
      </c>
      <c r="P52">
        <f>SUM(H$3:H52)/1000</f>
        <v>90.291</v>
      </c>
    </row>
    <row r="53">
      <c r="A53">
        <v>51</v>
      </c>
      <c r="B53">
        <v>102</v>
      </c>
      <c r="C53">
        <v>360</v>
      </c>
      <c r="D53">
        <v>539</v>
      </c>
      <c r="E53">
        <v>704</v>
      </c>
      <c r="F53">
        <v>879</v>
      </c>
      <c r="G53">
        <v>1089</v>
      </c>
      <c r="H53">
        <v>1218</v>
      </c>
      <c r="I53">
        <v>51</v>
      </c>
      <c r="J53">
        <f>SUM(B$3:B53)/1000</f>
        <v>99.335</v>
      </c>
      <c r="K53">
        <f>SUM(C$3:C53)/1000</f>
        <v>97.836</v>
      </c>
      <c r="L53">
        <f>SUM(D$3:D53)/1000</f>
        <v>96.568</v>
      </c>
      <c r="M53">
        <f>SUM(E$3:E53)/1000</f>
        <v>95.129</v>
      </c>
      <c r="N53">
        <f>SUM(F$3:F53)/1000</f>
        <v>94.035</v>
      </c>
      <c r="O53">
        <f>SUM(G$3:G53)/1000</f>
        <v>92.568</v>
      </c>
      <c r="P53">
        <f>SUM(H$3:H53)/1000</f>
        <v>91.473</v>
      </c>
    </row>
    <row r="54">
      <c r="A54">
        <v>52</v>
      </c>
      <c r="B54">
        <v>111</v>
      </c>
      <c r="C54">
        <v>313</v>
      </c>
      <c r="D54">
        <v>480</v>
      </c>
      <c r="E54">
        <v>646</v>
      </c>
      <c r="F54">
        <v>750</v>
      </c>
      <c r="G54">
        <v>889</v>
      </c>
      <c r="H54">
        <v>1134</v>
      </c>
      <c r="I54">
        <v>52</v>
      </c>
      <c r="J54">
        <f>SUM(B$3:B54)/1000</f>
        <v>99.447</v>
      </c>
      <c r="K54">
        <f>SUM(C$3:C54)/1000</f>
        <v>98.13</v>
      </c>
      <c r="L54">
        <f>SUM(D$3:D54)/1000</f>
        <v>97.063</v>
      </c>
      <c r="M54">
        <f>SUM(E$3:E54)/1000</f>
        <v>95.752</v>
      </c>
      <c r="N54">
        <f>SUM(F$3:F54)/1000</f>
        <v>94.833</v>
      </c>
      <c r="O54">
        <f>SUM(G$3:G54)/1000</f>
        <v>93.511</v>
      </c>
      <c r="P54">
        <f>SUM(H$3:H54)/1000</f>
        <v>92.588</v>
      </c>
    </row>
    <row r="55">
      <c r="A55">
        <v>53</v>
      </c>
      <c r="B55">
        <v>82</v>
      </c>
      <c r="C55">
        <v>275</v>
      </c>
      <c r="D55">
        <v>398</v>
      </c>
      <c r="E55">
        <v>584</v>
      </c>
      <c r="F55">
        <v>689</v>
      </c>
      <c r="G55">
        <v>804</v>
      </c>
      <c r="H55">
        <v>987</v>
      </c>
      <c r="I55">
        <v>53</v>
      </c>
      <c r="J55">
        <f>SUM(B$3:B55)/1000</f>
        <v>99.546</v>
      </c>
      <c r="K55">
        <f>SUM(C$3:C55)/1000</f>
        <v>98.39</v>
      </c>
      <c r="L55">
        <f>SUM(D$3:D55)/1000</f>
        <v>97.48</v>
      </c>
      <c r="M55">
        <f>SUM(E$3:E55)/1000</f>
        <v>96.326</v>
      </c>
      <c r="N55">
        <f>SUM(F$3:F55)/1000</f>
        <v>95.54</v>
      </c>
      <c r="O55">
        <f>SUM(G$3:G55)/1000</f>
        <v>94.398</v>
      </c>
      <c r="P55">
        <f>SUM(H$3:H55)/1000</f>
        <v>93.561</v>
      </c>
    </row>
    <row r="56">
      <c r="A56">
        <v>54</v>
      </c>
      <c r="B56">
        <v>82</v>
      </c>
      <c r="C56">
        <v>230</v>
      </c>
      <c r="D56">
        <v>381</v>
      </c>
      <c r="E56">
        <v>503</v>
      </c>
      <c r="F56">
        <v>666</v>
      </c>
      <c r="G56">
        <v>817</v>
      </c>
      <c r="H56">
        <v>865</v>
      </c>
      <c r="I56">
        <v>54</v>
      </c>
      <c r="J56">
        <f>SUM(B$3:B56)/1000</f>
        <v>99.63</v>
      </c>
      <c r="K56">
        <f>SUM(C$3:C56)/1000</f>
        <v>98.615</v>
      </c>
      <c r="L56">
        <f>SUM(D$3:D56)/1000</f>
        <v>97.843</v>
      </c>
      <c r="M56">
        <f>SUM(E$3:E56)/1000</f>
        <v>96.832</v>
      </c>
      <c r="N56">
        <f>SUM(F$3:F56)/1000</f>
        <v>96.155</v>
      </c>
      <c r="O56">
        <f>SUM(G$3:G56)/1000</f>
        <v>95.176</v>
      </c>
      <c r="P56">
        <f>SUM(H$3:H56)/1000</f>
        <v>94.452</v>
      </c>
    </row>
    <row r="57">
      <c r="A57">
        <v>55</v>
      </c>
      <c r="B57">
        <v>70</v>
      </c>
      <c r="C57">
        <v>186</v>
      </c>
      <c r="D57">
        <v>350</v>
      </c>
      <c r="E57">
        <v>431</v>
      </c>
      <c r="F57">
        <v>597</v>
      </c>
      <c r="G57">
        <v>643</v>
      </c>
      <c r="H57">
        <v>816</v>
      </c>
      <c r="I57">
        <v>55</v>
      </c>
      <c r="J57">
        <f>SUM(B$3:B57)/1000</f>
        <v>99.728</v>
      </c>
      <c r="K57">
        <f>SUM(C$3:C57)/1000</f>
        <v>98.814</v>
      </c>
      <c r="L57">
        <f>SUM(D$3:D57)/1000</f>
        <v>98.139</v>
      </c>
      <c r="M57">
        <f>SUM(E$3:E57)/1000</f>
        <v>97.29</v>
      </c>
      <c r="N57">
        <f>SUM(F$3:F57)/1000</f>
        <v>96.683</v>
      </c>
      <c r="O57">
        <f>SUM(G$3:G57)/1000</f>
        <v>95.881</v>
      </c>
      <c r="P57">
        <f>SUM(H$3:H57)/1000</f>
        <v>95.269</v>
      </c>
    </row>
    <row r="58">
      <c r="A58">
        <v>56</v>
      </c>
      <c r="B58">
        <v>67</v>
      </c>
      <c r="C58">
        <v>178</v>
      </c>
      <c r="D58">
        <v>273</v>
      </c>
      <c r="E58">
        <v>421</v>
      </c>
      <c r="F58">
        <v>468</v>
      </c>
      <c r="G58">
        <v>619</v>
      </c>
      <c r="H58">
        <v>712</v>
      </c>
      <c r="I58">
        <v>56</v>
      </c>
      <c r="J58">
        <f>SUM(B$3:B58)/1000</f>
        <v>99.785</v>
      </c>
      <c r="K58">
        <f>SUM(C$3:C58)/1000</f>
        <v>98.994</v>
      </c>
      <c r="L58">
        <f>SUM(D$3:D58)/1000</f>
        <v>98.388</v>
      </c>
      <c r="M58">
        <f>SUM(E$3:E58)/1000</f>
        <v>97.682</v>
      </c>
      <c r="N58">
        <f>SUM(F$3:F58)/1000</f>
        <v>97.151</v>
      </c>
      <c r="O58">
        <f>SUM(G$3:G58)/1000</f>
        <v>96.503</v>
      </c>
      <c r="P58">
        <f>SUM(H$3:H58)/1000</f>
        <v>95.943</v>
      </c>
    </row>
    <row r="59">
      <c r="A59">
        <v>57</v>
      </c>
      <c r="B59">
        <v>35</v>
      </c>
      <c r="C59">
        <v>147</v>
      </c>
      <c r="D59">
        <v>243</v>
      </c>
      <c r="E59">
        <v>306</v>
      </c>
      <c r="F59">
        <v>405</v>
      </c>
      <c r="G59">
        <v>518</v>
      </c>
      <c r="H59">
        <v>574</v>
      </c>
      <c r="I59">
        <v>57</v>
      </c>
      <c r="J59">
        <f>SUM(B$3:B59)/1000</f>
        <v>99.842</v>
      </c>
      <c r="K59">
        <f>SUM(C$3:C59)/1000</f>
        <v>99.152</v>
      </c>
      <c r="L59">
        <f>SUM(D$3:D59)/1000</f>
        <v>98.634</v>
      </c>
      <c r="M59">
        <f>SUM(E$3:E59)/1000</f>
        <v>98.079</v>
      </c>
      <c r="N59">
        <f>SUM(F$3:F59)/1000</f>
        <v>97.591</v>
      </c>
      <c r="O59">
        <f>SUM(G$3:G59)/1000</f>
        <v>97.013</v>
      </c>
      <c r="P59">
        <f>SUM(H$3:H59)/1000</f>
        <v>96.54</v>
      </c>
    </row>
    <row r="60">
      <c r="A60">
        <v>58</v>
      </c>
      <c r="B60">
        <v>52</v>
      </c>
      <c r="C60">
        <v>123</v>
      </c>
      <c r="D60">
        <v>233</v>
      </c>
      <c r="E60">
        <v>306</v>
      </c>
      <c r="F60">
        <v>390</v>
      </c>
      <c r="G60">
        <v>454</v>
      </c>
      <c r="H60">
        <v>565</v>
      </c>
      <c r="I60">
        <v>58</v>
      </c>
      <c r="J60">
        <f>SUM(B$3:B60)/1000</f>
        <v>99.883</v>
      </c>
      <c r="K60">
        <f>SUM(C$3:C60)/1000</f>
        <v>99.289</v>
      </c>
      <c r="L60">
        <f>SUM(D$3:D60)/1000</f>
        <v>98.857</v>
      </c>
      <c r="M60">
        <f>SUM(E$3:E60)/1000</f>
        <v>98.375</v>
      </c>
      <c r="N60">
        <f>SUM(F$3:F60)/1000</f>
        <v>97.991</v>
      </c>
      <c r="O60">
        <f>SUM(G$3:G60)/1000</f>
        <v>97.487</v>
      </c>
      <c r="P60">
        <f>SUM(H$3:H60)/1000</f>
        <v>97.063</v>
      </c>
    </row>
    <row r="61">
      <c r="A61">
        <v>59</v>
      </c>
      <c r="B61">
        <v>44</v>
      </c>
      <c r="C61">
        <v>113</v>
      </c>
      <c r="D61">
        <v>176</v>
      </c>
      <c r="E61">
        <v>281</v>
      </c>
      <c r="F61">
        <v>312</v>
      </c>
      <c r="G61">
        <v>390</v>
      </c>
      <c r="H61">
        <v>472</v>
      </c>
      <c r="I61">
        <v>59</v>
      </c>
      <c r="J61">
        <f>SUM(B$3:B61)/1000</f>
        <v>99.911</v>
      </c>
      <c r="K61">
        <f>SUM(C$3:C61)/1000</f>
        <v>99.394</v>
      </c>
      <c r="L61">
        <f>SUM(D$3:D61)/1000</f>
        <v>99.028</v>
      </c>
      <c r="M61">
        <f>SUM(E$3:E61)/1000</f>
        <v>98.65</v>
      </c>
      <c r="N61">
        <f>SUM(F$3:F61)/1000</f>
        <v>98.288</v>
      </c>
      <c r="O61">
        <f>SUM(G$3:G61)/1000</f>
        <v>97.867</v>
      </c>
      <c r="P61">
        <f>SUM(H$3:H61)/1000</f>
        <v>97.561</v>
      </c>
    </row>
    <row r="62">
      <c r="A62">
        <v>60</v>
      </c>
      <c r="B62">
        <v>39</v>
      </c>
      <c r="C62">
        <v>98</v>
      </c>
      <c r="D62">
        <v>143</v>
      </c>
      <c r="E62">
        <v>234</v>
      </c>
      <c r="F62">
        <v>268</v>
      </c>
      <c r="G62">
        <v>365</v>
      </c>
      <c r="H62">
        <v>416</v>
      </c>
      <c r="I62">
        <v>60</v>
      </c>
      <c r="J62">
        <f>SUM(B$3:B62)/1000</f>
        <v>99.945</v>
      </c>
      <c r="K62">
        <f>SUM(C$3:C62)/1000</f>
        <v>99.509</v>
      </c>
      <c r="L62">
        <f>SUM(D$3:D62)/1000</f>
        <v>99.168</v>
      </c>
      <c r="M62">
        <f>SUM(E$3:E62)/1000</f>
        <v>98.853</v>
      </c>
      <c r="N62">
        <f>SUM(F$3:F62)/1000</f>
        <v>98.558</v>
      </c>
      <c r="O62">
        <f>SUM(G$3:G62)/1000</f>
        <v>98.24</v>
      </c>
      <c r="P62">
        <f>SUM(H$3:H62)/1000</f>
        <v>97.985</v>
      </c>
    </row>
    <row r="63">
      <c r="A63">
        <v>61</v>
      </c>
      <c r="B63">
        <v>26</v>
      </c>
      <c r="C63">
        <v>103</v>
      </c>
      <c r="D63">
        <v>140</v>
      </c>
      <c r="E63">
        <v>198</v>
      </c>
      <c r="F63">
        <v>221</v>
      </c>
      <c r="G63">
        <v>305</v>
      </c>
      <c r="H63">
        <v>356</v>
      </c>
      <c r="I63">
        <v>61</v>
      </c>
      <c r="J63">
        <f>SUM(B$3:B63)/1000</f>
        <v>99.978</v>
      </c>
      <c r="K63">
        <f>SUM(C$3:C63)/1000</f>
        <v>99.588</v>
      </c>
      <c r="L63">
        <f>SUM(D$3:D63)/1000</f>
        <v>99.311</v>
      </c>
      <c r="M63">
        <f>SUM(E$3:E63)/1000</f>
        <v>99.032</v>
      </c>
      <c r="N63">
        <f>SUM(F$3:F63)/1000</f>
        <v>98.802</v>
      </c>
      <c r="O63">
        <f>SUM(G$3:G63)/1000</f>
        <v>98.569</v>
      </c>
      <c r="P63">
        <f>SUM(H$3:H63)/1000</f>
        <v>98.354</v>
      </c>
    </row>
    <row r="64">
      <c r="A64">
        <v>62</v>
      </c>
      <c r="B64">
        <v>23</v>
      </c>
      <c r="C64">
        <v>71</v>
      </c>
      <c r="D64">
        <v>111</v>
      </c>
      <c r="E64">
        <v>157</v>
      </c>
      <c r="F64">
        <v>228</v>
      </c>
      <c r="G64">
        <v>234</v>
      </c>
      <c r="H64">
        <v>305</v>
      </c>
      <c r="I64">
        <v>62</v>
      </c>
      <c r="J64">
        <f>SUM(B$3:B64)/1000</f>
        <v>100.006</v>
      </c>
      <c r="K64">
        <f>SUM(C$3:C64)/1000</f>
        <v>99.661</v>
      </c>
      <c r="L64">
        <f>SUM(D$3:D64)/1000</f>
        <v>99.447</v>
      </c>
      <c r="M64">
        <f>SUM(E$3:E64)/1000</f>
        <v>99.201</v>
      </c>
      <c r="N64">
        <f>SUM(F$3:F64)/1000</f>
        <v>99.014</v>
      </c>
      <c r="O64">
        <f>SUM(G$3:G64)/1000</f>
        <v>98.831</v>
      </c>
      <c r="P64">
        <f>SUM(H$3:H64)/1000</f>
        <v>98.663</v>
      </c>
    </row>
    <row r="65">
      <c r="A65">
        <v>63</v>
      </c>
      <c r="B65">
        <v>26</v>
      </c>
      <c r="C65">
        <v>77</v>
      </c>
      <c r="D65">
        <v>106</v>
      </c>
      <c r="E65">
        <v>146</v>
      </c>
      <c r="F65">
        <v>205</v>
      </c>
      <c r="G65">
        <v>232</v>
      </c>
      <c r="H65">
        <v>266</v>
      </c>
      <c r="I65">
        <v>63</v>
      </c>
      <c r="J65">
        <f>SUM(B$3:B65)/1000</f>
        <v>100.03</v>
      </c>
      <c r="K65">
        <f>SUM(C$3:C65)/1000</f>
        <v>99.712</v>
      </c>
      <c r="L65">
        <f>SUM(D$3:D65)/1000</f>
        <v>99.551</v>
      </c>
      <c r="M65">
        <f>SUM(E$3:E65)/1000</f>
        <v>99.351</v>
      </c>
      <c r="N65">
        <f>SUM(F$3:F65)/1000</f>
        <v>99.2</v>
      </c>
      <c r="O65">
        <f>SUM(G$3:G65)/1000</f>
        <v>99.056</v>
      </c>
      <c r="P65">
        <f>SUM(H$3:H65)/1000</f>
        <v>98.897</v>
      </c>
    </row>
    <row r="66">
      <c r="A66">
        <v>64</v>
      </c>
      <c r="B66">
        <v>15</v>
      </c>
      <c r="C66">
        <v>48</v>
      </c>
      <c r="D66">
        <v>92</v>
      </c>
      <c r="E66">
        <v>104</v>
      </c>
      <c r="F66">
        <v>138</v>
      </c>
      <c r="G66">
        <v>174</v>
      </c>
      <c r="H66">
        <v>204</v>
      </c>
      <c r="I66">
        <v>64</v>
      </c>
      <c r="J66">
        <f>SUM(B$3:B66)/1000</f>
        <v>100.053</v>
      </c>
      <c r="K66">
        <f>SUM(C$3:C66)/1000</f>
        <v>99.762</v>
      </c>
      <c r="L66">
        <f>SUM(D$3:D66)/1000</f>
        <v>99.634</v>
      </c>
      <c r="M66">
        <f>SUM(E$3:E66)/1000</f>
        <v>99.481</v>
      </c>
      <c r="N66">
        <f>SUM(F$3:F66)/1000</f>
        <v>99.376</v>
      </c>
      <c r="O66">
        <f>SUM(G$3:G66)/1000</f>
        <v>99.227</v>
      </c>
      <c r="P66">
        <f>SUM(H$3:H66)/1000</f>
        <v>99.093</v>
      </c>
    </row>
    <row r="67">
      <c r="A67">
        <v>65</v>
      </c>
      <c r="B67">
        <v>13</v>
      </c>
      <c r="C67">
        <v>48</v>
      </c>
      <c r="D67">
        <v>61</v>
      </c>
      <c r="E67">
        <v>102</v>
      </c>
      <c r="F67">
        <v>130</v>
      </c>
      <c r="G67">
        <v>160</v>
      </c>
      <c r="H67">
        <v>178</v>
      </c>
      <c r="I67">
        <v>65</v>
      </c>
      <c r="J67">
        <f>SUM(B$3:B67)/1000</f>
        <v>100.065</v>
      </c>
      <c r="K67">
        <f>SUM(C$3:C67)/1000</f>
        <v>99.805</v>
      </c>
      <c r="L67">
        <f>SUM(D$3:D67)/1000</f>
        <v>99.707</v>
      </c>
      <c r="M67">
        <f>SUM(E$3:E67)/1000</f>
        <v>99.579</v>
      </c>
      <c r="N67">
        <f>SUM(F$3:F67)/1000</f>
        <v>99.507</v>
      </c>
      <c r="O67">
        <f>SUM(G$3:G67)/1000</f>
        <v>99.371</v>
      </c>
      <c r="P67">
        <f>SUM(H$3:H67)/1000</f>
        <v>99.254</v>
      </c>
    </row>
    <row r="68">
      <c r="A68">
        <v>66</v>
      </c>
      <c r="B68">
        <v>9</v>
      </c>
      <c r="C68">
        <v>32</v>
      </c>
      <c r="D68">
        <v>74</v>
      </c>
      <c r="E68">
        <v>86</v>
      </c>
      <c r="F68">
        <v>102</v>
      </c>
      <c r="G68">
        <v>116</v>
      </c>
      <c r="H68">
        <v>136</v>
      </c>
      <c r="I68">
        <v>66</v>
      </c>
      <c r="J68">
        <f>SUM(B$3:B68)/1000</f>
        <v>100.084</v>
      </c>
      <c r="K68">
        <f>SUM(C$3:C68)/1000</f>
        <v>99.84</v>
      </c>
      <c r="L68">
        <f>SUM(D$3:D68)/1000</f>
        <v>99.779</v>
      </c>
      <c r="M68">
        <f>SUM(E$3:E68)/1000</f>
        <v>99.68</v>
      </c>
      <c r="N68">
        <f>SUM(F$3:F68)/1000</f>
        <v>99.61</v>
      </c>
      <c r="O68">
        <f>SUM(G$3:G68)/1000</f>
        <v>99.486</v>
      </c>
      <c r="P68">
        <f>SUM(H$3:H68)/1000</f>
        <v>99.404</v>
      </c>
    </row>
    <row r="69">
      <c r="A69">
        <v>67</v>
      </c>
      <c r="B69">
        <v>9</v>
      </c>
      <c r="C69">
        <v>25</v>
      </c>
      <c r="D69">
        <v>44</v>
      </c>
      <c r="E69">
        <v>78</v>
      </c>
      <c r="F69">
        <v>83</v>
      </c>
      <c r="G69">
        <v>93</v>
      </c>
      <c r="H69">
        <v>126</v>
      </c>
      <c r="I69">
        <v>67</v>
      </c>
      <c r="J69">
        <f>SUM(B$3:B69)/1000</f>
        <v>100.096</v>
      </c>
      <c r="K69">
        <f>SUM(C$3:C69)/1000</f>
        <v>99.88</v>
      </c>
      <c r="L69">
        <f>SUM(D$3:D69)/1000</f>
        <v>99.83</v>
      </c>
      <c r="M69">
        <f>SUM(E$3:E69)/1000</f>
        <v>99.742</v>
      </c>
      <c r="N69">
        <f>SUM(F$3:F69)/1000</f>
        <v>99.685</v>
      </c>
      <c r="O69">
        <f>SUM(G$3:G69)/1000</f>
        <v>99.604</v>
      </c>
      <c r="P69">
        <f>SUM(H$3:H69)/1000</f>
        <v>99.527</v>
      </c>
    </row>
    <row r="70">
      <c r="A70">
        <v>68</v>
      </c>
      <c r="B70">
        <v>12</v>
      </c>
      <c r="C70">
        <v>20</v>
      </c>
      <c r="D70">
        <v>39</v>
      </c>
      <c r="E70">
        <v>66</v>
      </c>
      <c r="F70">
        <v>71</v>
      </c>
      <c r="G70">
        <v>79</v>
      </c>
      <c r="H70">
        <v>92</v>
      </c>
      <c r="I70">
        <v>68</v>
      </c>
      <c r="J70">
        <f>SUM(B$3:B70)/1000</f>
        <v>100.103</v>
      </c>
      <c r="K70">
        <f>SUM(C$3:C70)/1000</f>
        <v>99.907</v>
      </c>
      <c r="L70">
        <f>SUM(D$3:D70)/1000</f>
        <v>99.874</v>
      </c>
      <c r="M70">
        <f>SUM(E$3:E70)/1000</f>
        <v>99.8</v>
      </c>
      <c r="N70">
        <f>SUM(F$3:F70)/1000</f>
        <v>99.75</v>
      </c>
      <c r="O70">
        <f>SUM(G$3:G70)/1000</f>
        <v>99.701</v>
      </c>
      <c r="P70">
        <f>SUM(H$3:H70)/1000</f>
        <v>99.638</v>
      </c>
    </row>
    <row r="71">
      <c r="A71">
        <v>69</v>
      </c>
      <c r="B71">
        <v>5</v>
      </c>
      <c r="C71">
        <v>23</v>
      </c>
      <c r="D71">
        <v>27</v>
      </c>
      <c r="E71">
        <v>51</v>
      </c>
      <c r="F71">
        <v>53</v>
      </c>
      <c r="G71">
        <v>68</v>
      </c>
      <c r="H71">
        <v>79</v>
      </c>
      <c r="I71">
        <v>69</v>
      </c>
      <c r="J71">
        <f>SUM(B$3:B71)/1000</f>
        <v>100.113</v>
      </c>
      <c r="K71">
        <f>SUM(C$3:C71)/1000</f>
        <v>99.941</v>
      </c>
      <c r="L71">
        <f>SUM(D$3:D71)/1000</f>
        <v>99.903</v>
      </c>
      <c r="M71">
        <f>SUM(E$3:E71)/1000</f>
        <v>99.842</v>
      </c>
      <c r="N71">
        <f>SUM(F$3:F71)/1000</f>
        <v>99.796</v>
      </c>
      <c r="O71">
        <f>SUM(G$3:G71)/1000</f>
        <v>99.758</v>
      </c>
      <c r="P71">
        <f>SUM(H$3:H71)/1000</f>
        <v>99.724</v>
      </c>
    </row>
    <row r="72">
      <c r="A72">
        <v>70</v>
      </c>
      <c r="B72">
        <v>5</v>
      </c>
      <c r="C72">
        <v>16</v>
      </c>
      <c r="D72">
        <v>34</v>
      </c>
      <c r="E72">
        <v>32</v>
      </c>
      <c r="F72">
        <v>56</v>
      </c>
      <c r="G72">
        <v>48</v>
      </c>
      <c r="H72">
        <v>66</v>
      </c>
      <c r="I72">
        <v>70</v>
      </c>
      <c r="J72">
        <f>SUM(B$3:B72)/1000</f>
        <v>100.117</v>
      </c>
      <c r="K72">
        <f>SUM(C$3:C72)/1000</f>
        <v>99.957</v>
      </c>
      <c r="L72">
        <f>SUM(D$3:D72)/1000</f>
        <v>99.927</v>
      </c>
      <c r="M72">
        <f>SUM(E$3:E72)/1000</f>
        <v>99.878</v>
      </c>
      <c r="N72">
        <f>SUM(F$3:F72)/1000</f>
        <v>99.85</v>
      </c>
      <c r="O72">
        <f>SUM(G$3:G72)/1000</f>
        <v>99.812</v>
      </c>
      <c r="P72">
        <f>SUM(H$3:H72)/1000</f>
        <v>99.789</v>
      </c>
    </row>
    <row r="73">
      <c r="A73">
        <v>71</v>
      </c>
      <c r="B73">
        <v>8</v>
      </c>
      <c r="C73">
        <v>15</v>
      </c>
      <c r="D73">
        <v>25</v>
      </c>
      <c r="E73">
        <v>22</v>
      </c>
      <c r="F73">
        <v>38</v>
      </c>
      <c r="G73">
        <v>43</v>
      </c>
      <c r="H73">
        <v>57</v>
      </c>
      <c r="I73">
        <v>71</v>
      </c>
      <c r="J73">
        <f>SUM(B$3:B73)/1000</f>
        <v>100.118</v>
      </c>
      <c r="K73">
        <f>SUM(C$3:C73)/1000</f>
        <v>99.968</v>
      </c>
      <c r="L73">
        <f>SUM(D$3:D73)/1000</f>
        <v>99.941</v>
      </c>
      <c r="M73">
        <f>SUM(E$3:E73)/1000</f>
        <v>99.923</v>
      </c>
      <c r="N73">
        <f>SUM(F$3:F73)/1000</f>
        <v>99.883</v>
      </c>
      <c r="O73">
        <f>SUM(G$3:G73)/1000</f>
        <v>99.857</v>
      </c>
      <c r="P73">
        <f>SUM(H$3:H73)/1000</f>
        <v>99.847</v>
      </c>
    </row>
    <row r="74">
      <c r="A74">
        <v>72</v>
      </c>
      <c r="B74">
        <v>2</v>
      </c>
      <c r="C74">
        <v>10</v>
      </c>
      <c r="D74">
        <v>22</v>
      </c>
      <c r="E74">
        <v>25</v>
      </c>
      <c r="F74">
        <v>28</v>
      </c>
      <c r="G74">
        <v>27</v>
      </c>
      <c r="H74">
        <v>55</v>
      </c>
      <c r="I74">
        <v>72</v>
      </c>
      <c r="J74">
        <f>SUM(B$3:B74)/1000</f>
        <v>100.119</v>
      </c>
      <c r="K74">
        <f>SUM(C$3:C74)/1000</f>
        <v>99.977</v>
      </c>
      <c r="L74">
        <f>SUM(D$3:D74)/1000</f>
        <v>99.959</v>
      </c>
      <c r="M74">
        <f>SUM(E$3:E74)/1000</f>
        <v>99.947</v>
      </c>
      <c r="N74">
        <f>SUM(F$3:F74)/1000</f>
        <v>99.913</v>
      </c>
      <c r="O74">
        <f>SUM(G$3:G74)/1000</f>
        <v>99.883</v>
      </c>
      <c r="P74">
        <f>SUM(H$3:H74)/1000</f>
        <v>99.884</v>
      </c>
    </row>
    <row r="75">
      <c r="A75">
        <v>73</v>
      </c>
      <c r="B75">
        <v>2</v>
      </c>
      <c r="C75">
        <v>10</v>
      </c>
      <c r="D75">
        <v>18</v>
      </c>
      <c r="E75">
        <v>19</v>
      </c>
      <c r="F75">
        <v>24</v>
      </c>
      <c r="G75">
        <v>25</v>
      </c>
      <c r="H75">
        <v>22</v>
      </c>
      <c r="I75">
        <v>73</v>
      </c>
      <c r="J75">
        <f>SUM(B$3:B75)/1000</f>
        <v>100.122</v>
      </c>
      <c r="K75">
        <f>SUM(C$3:C75)/1000</f>
        <v>99.982</v>
      </c>
      <c r="L75">
        <f>SUM(D$3:D75)/1000</f>
        <v>99.969</v>
      </c>
      <c r="M75">
        <f>SUM(E$3:E75)/1000</f>
        <v>99.96</v>
      </c>
      <c r="N75">
        <f>SUM(F$3:F75)/1000</f>
        <v>99.939</v>
      </c>
      <c r="O75">
        <f>SUM(G$3:G75)/1000</f>
        <v>99.913</v>
      </c>
      <c r="P75">
        <f>SUM(H$3:H75)/1000</f>
        <v>99.917</v>
      </c>
    </row>
    <row r="76">
      <c r="A76">
        <v>74</v>
      </c>
      <c r="B76">
        <v>3</v>
      </c>
      <c r="C76">
        <v>6</v>
      </c>
      <c r="D76">
        <v>11</v>
      </c>
      <c r="E76">
        <v>16</v>
      </c>
      <c r="F76">
        <v>20</v>
      </c>
      <c r="G76">
        <v>20</v>
      </c>
      <c r="H76">
        <v>21</v>
      </c>
      <c r="I76">
        <v>74</v>
      </c>
      <c r="J76">
        <f>SUM(B$3:B76)/1000</f>
        <v>100.126</v>
      </c>
      <c r="K76">
        <f>SUM(C$3:C76)/1000</f>
        <v>99.988</v>
      </c>
      <c r="L76">
        <f>SUM(D$3:D76)/1000</f>
        <v>99.978</v>
      </c>
      <c r="M76">
        <f>SUM(E$3:E76)/1000</f>
        <v>99.975</v>
      </c>
      <c r="N76">
        <f>SUM(F$3:F76)/1000</f>
        <v>99.954</v>
      </c>
      <c r="O76">
        <f>SUM(G$3:G76)/1000</f>
        <v>99.94</v>
      </c>
      <c r="P76">
        <f>SUM(H$3:H76)/1000</f>
        <v>99.944</v>
      </c>
    </row>
    <row r="77">
      <c r="A77">
        <v>75</v>
      </c>
      <c r="B77">
        <v>3</v>
      </c>
      <c r="C77">
        <v>8</v>
      </c>
      <c r="D77">
        <v>9</v>
      </c>
      <c r="E77">
        <v>6</v>
      </c>
      <c r="F77">
        <v>20</v>
      </c>
      <c r="G77">
        <v>17</v>
      </c>
      <c r="H77">
        <v>15</v>
      </c>
      <c r="I77">
        <v>75</v>
      </c>
      <c r="J77">
        <f>SUM(B$3:B77)/1000</f>
        <v>100.13</v>
      </c>
      <c r="K77">
        <f>SUM(C$3:C77)/1000</f>
        <v>99.991</v>
      </c>
      <c r="L77">
        <f>SUM(D$3:D77)/1000</f>
        <v>99.986</v>
      </c>
      <c r="M77">
        <f>SUM(E$3:E77)/1000</f>
        <v>99.981</v>
      </c>
      <c r="N77">
        <f>SUM(F$3:F77)/1000</f>
        <v>99.965</v>
      </c>
      <c r="O77">
        <f>SUM(G$3:G77)/1000</f>
        <v>99.955</v>
      </c>
      <c r="P77">
        <f>SUM(H$3:H77)/1000</f>
        <v>99.956</v>
      </c>
    </row>
    <row r="78">
      <c r="A78">
        <v>76</v>
      </c>
      <c r="B78">
        <v>1</v>
      </c>
      <c r="C78">
        <v>4</v>
      </c>
      <c r="D78">
        <v>4</v>
      </c>
      <c r="E78">
        <v>5</v>
      </c>
      <c r="F78">
        <v>9</v>
      </c>
      <c r="G78">
        <v>10</v>
      </c>
      <c r="H78">
        <v>13</v>
      </c>
      <c r="I78">
        <v>76</v>
      </c>
      <c r="J78">
        <f>SUM(B$3:B78)/1000</f>
        <v>100.131</v>
      </c>
      <c r="K78">
        <f>SUM(C$3:C78)/1000</f>
        <v>99.997</v>
      </c>
      <c r="L78">
        <f>SUM(D$3:D78)/1000</f>
        <v>99.989</v>
      </c>
      <c r="M78">
        <f>SUM(E$3:E78)/1000</f>
        <v>99.991</v>
      </c>
      <c r="N78">
        <f>SUM(F$3:F78)/1000</f>
        <v>99.973</v>
      </c>
      <c r="O78">
        <f>SUM(G$3:G78)/1000</f>
        <v>99.973</v>
      </c>
      <c r="P78">
        <f>SUM(H$3:H78)/1000</f>
        <v>99.966</v>
      </c>
    </row>
    <row r="79">
      <c r="A79">
        <v>77</v>
      </c>
      <c r="B79">
        <v>2</v>
      </c>
      <c r="C79">
        <v>1</v>
      </c>
      <c r="D79">
        <v>2</v>
      </c>
      <c r="E79">
        <v>7</v>
      </c>
      <c r="F79">
        <v>5</v>
      </c>
      <c r="G79">
        <v>7</v>
      </c>
      <c r="H79">
        <v>8</v>
      </c>
      <c r="I79">
        <v>77</v>
      </c>
      <c r="J79">
        <f>SUM(B$3:B79)/1000</f>
        <v>100.135</v>
      </c>
      <c r="K79">
        <f>SUM(C$3:C79)/1000</f>
        <v>99.998</v>
      </c>
      <c r="L79">
        <f>SUM(D$3:D79)/1000</f>
        <v>99.993</v>
      </c>
      <c r="M79">
        <f>SUM(E$3:E79)/1000</f>
        <v>99.994</v>
      </c>
      <c r="N79">
        <f>SUM(F$3:F79)/1000</f>
        <v>99.977</v>
      </c>
      <c r="O79">
        <f>SUM(G$3:G79)/1000</f>
        <v>99.983</v>
      </c>
      <c r="P79">
        <f>SUM(H$3:H79)/1000</f>
        <v>99.975</v>
      </c>
    </row>
    <row r="80">
      <c r="A80">
        <v>78</v>
      </c>
      <c r="B80">
        <v>2</v>
      </c>
      <c r="C80">
        <v>2</v>
      </c>
      <c r="D80">
        <v>2</v>
      </c>
      <c r="E80">
        <v>4</v>
      </c>
      <c r="F80">
        <v>8</v>
      </c>
      <c r="G80">
        <v>7</v>
      </c>
      <c r="H80">
        <v>9</v>
      </c>
      <c r="I80">
        <v>78</v>
      </c>
      <c r="J80">
        <f>SUM(B$3:B80)/1000</f>
        <v>100.136</v>
      </c>
      <c r="K80">
        <f>SUM(C$3:C80)/1000</f>
        <v>99.999</v>
      </c>
      <c r="L80">
        <f>SUM(D$3:D80)/1000</f>
        <v>99.995</v>
      </c>
      <c r="M80">
        <f>SUM(E$3:E80)/1000</f>
        <v>99.996</v>
      </c>
      <c r="N80">
        <f>SUM(F$3:F80)/1000</f>
        <v>99.983</v>
      </c>
      <c r="O80">
        <f>SUM(G$3:G80)/1000</f>
        <v>99.989</v>
      </c>
      <c r="P80">
        <f>SUM(H$3:H80)/1000</f>
        <v>99.983</v>
      </c>
    </row>
    <row r="81">
      <c r="A81">
        <v>79</v>
      </c>
      <c r="B81">
        <v>1</v>
      </c>
      <c r="C81">
        <v>1</v>
      </c>
      <c r="D81">
        <v>3</v>
      </c>
      <c r="E81">
        <v>3</v>
      </c>
      <c r="F81">
        <v>2</v>
      </c>
      <c r="G81">
        <v>4</v>
      </c>
      <c r="H81">
        <v>6</v>
      </c>
      <c r="I81">
        <v>79</v>
      </c>
      <c r="J81">
        <f>SUM(B$3:B81)/1000</f>
        <v>100.137</v>
      </c>
      <c r="K81">
        <f>SUM(C$3:C81)/1000</f>
        <v>100</v>
      </c>
      <c r="L81">
        <f>SUM(D$3:D81)/1000</f>
        <v>99.996</v>
      </c>
      <c r="M81">
        <f>SUM(E$3:E81)/1000</f>
        <v>99.999</v>
      </c>
      <c r="N81">
        <f>SUM(F$3:F81)/1000</f>
        <v>99.991</v>
      </c>
      <c r="O81">
        <f>SUM(G$3:G81)/1000</f>
        <v>99.994</v>
      </c>
      <c r="P81">
        <f>SUM(H$3:H81)/1000</f>
        <v>99.992</v>
      </c>
    </row>
    <row r="82">
      <c r="A82">
        <v>80</v>
      </c>
      <c r="B82">
        <v>1</v>
      </c>
      <c r="C82">
        <v>1</v>
      </c>
      <c r="D82">
        <v>1</v>
      </c>
      <c r="E82">
        <v>2</v>
      </c>
      <c r="F82">
        <v>3</v>
      </c>
      <c r="G82">
        <v>4</v>
      </c>
      <c r="H82">
        <v>3</v>
      </c>
      <c r="I82">
        <v>80</v>
      </c>
      <c r="J82">
        <f>SUM(B$3:B82)/1000</f>
        <v>100.137</v>
      </c>
      <c r="K82">
        <f>SUM(C$3:C82)/1000</f>
        <v>100.001</v>
      </c>
      <c r="L82">
        <f>SUM(D$3:D82)/1000</f>
        <v>99.997</v>
      </c>
      <c r="M82">
        <f>SUM(E$3:E82)/1000</f>
        <v>99.999</v>
      </c>
      <c r="N82">
        <f>SUM(F$3:F82)/1000</f>
        <v>99.993</v>
      </c>
      <c r="O82">
        <f>SUM(G$3:G82)/1000</f>
        <v>99.998</v>
      </c>
      <c r="P82">
        <f>SUM(H$3:H82)/1000</f>
        <v>99.996</v>
      </c>
    </row>
    <row r="83">
      <c r="A83">
        <v>81</v>
      </c>
      <c r="B83">
        <v>1</v>
      </c>
      <c r="C83">
        <v>1</v>
      </c>
      <c r="D83">
        <v>2</v>
      </c>
      <c r="E83">
        <v>2</v>
      </c>
      <c r="F83">
        <v>2</v>
      </c>
      <c r="G83">
        <v>3</v>
      </c>
      <c r="H83">
        <v>1</v>
      </c>
      <c r="I83">
        <v>81</v>
      </c>
      <c r="J83">
        <f>SUM(B$3:B83)/1000</f>
        <v>100.137</v>
      </c>
      <c r="K83">
        <f>SUM(C$3:C83)/1000</f>
        <v>100.002</v>
      </c>
      <c r="L83">
        <f>SUM(D$3:D83)/1000</f>
        <v>99.998</v>
      </c>
      <c r="M83">
        <f>SUM(E$3:E83)/1000</f>
        <v>100</v>
      </c>
      <c r="N83">
        <f>SUM(F$3:F83)/1000</f>
        <v>99.997</v>
      </c>
      <c r="O83">
        <f>SUM(G$3:G83)/1000</f>
        <v>99.999</v>
      </c>
      <c r="P83">
        <f>SUM(H$3:H83)/1000</f>
        <v>99.997</v>
      </c>
    </row>
    <row r="84">
      <c r="A84">
        <v>82</v>
      </c>
      <c r="D84">
        <v>1</v>
      </c>
      <c r="E84">
        <v>1</v>
      </c>
      <c r="F84">
        <v>1</v>
      </c>
      <c r="G84">
        <v>1</v>
      </c>
      <c r="H84">
        <v>2</v>
      </c>
      <c r="I84">
        <v>82</v>
      </c>
      <c r="J84">
        <f>SUM(B$3:B84)/1000</f>
        <v>100.137</v>
      </c>
      <c r="K84">
        <f>SUM(C$3:C84)/1000</f>
        <v>100.002</v>
      </c>
      <c r="L84">
        <f>SUM(D$3:D84)/1000</f>
        <v>99.998</v>
      </c>
      <c r="M84">
        <f>SUM(E$3:E84)/1000</f>
        <v>100.001</v>
      </c>
      <c r="N84">
        <f>SUM(F$3:F84)/1000</f>
        <v>99.998</v>
      </c>
      <c r="O84">
        <f>SUM(G$3:G84)/1000</f>
        <v>100</v>
      </c>
      <c r="P84">
        <f>SUM(H$3:H84)/1000</f>
        <v>99.997</v>
      </c>
    </row>
    <row r="85">
      <c r="A85">
        <v>83</v>
      </c>
      <c r="C85">
        <v>1</v>
      </c>
      <c r="D85">
        <v>1</v>
      </c>
      <c r="E85">
        <v>1</v>
      </c>
      <c r="F85">
        <v>1</v>
      </c>
      <c r="H85">
        <v>1</v>
      </c>
      <c r="I85">
        <v>83</v>
      </c>
      <c r="J85">
        <f>SUM(B$3:B85)/1000</f>
        <v>100.137</v>
      </c>
      <c r="K85">
        <f>SUM(C$3:C85)/1000</f>
        <v>100.003</v>
      </c>
      <c r="L85">
        <f>SUM(D$3:D85)/1000</f>
        <v>99.999</v>
      </c>
      <c r="M85">
        <f>SUM(E$3:E85)/1000</f>
        <v>100.002</v>
      </c>
      <c r="N85">
        <f>SUM(F$3:F85)/1000</f>
        <v>99.999</v>
      </c>
      <c r="O85">
        <f>SUM(G$3:G85)/1000</f>
        <v>100</v>
      </c>
      <c r="P85">
        <f>SUM(H$3:H85)/1000</f>
        <v>99.999</v>
      </c>
    </row>
    <row r="86">
      <c r="A86">
        <v>84</v>
      </c>
      <c r="D86">
        <v>1</v>
      </c>
      <c r="E86">
        <v>1</v>
      </c>
      <c r="F86">
        <v>1</v>
      </c>
      <c r="G86">
        <v>1</v>
      </c>
      <c r="H86">
        <v>1</v>
      </c>
      <c r="I86">
        <v>84</v>
      </c>
      <c r="J86">
        <f>SUM(B$3:B86)/1000</f>
        <v>100.137</v>
      </c>
      <c r="K86">
        <f>SUM(C$3:C86)/1000</f>
        <v>100.003</v>
      </c>
      <c r="L86">
        <f>SUM(D$3:D86)/1000</f>
        <v>100</v>
      </c>
      <c r="M86">
        <f>SUM(E$3:E86)/1000</f>
        <v>100.002</v>
      </c>
      <c r="N86">
        <f>SUM(F$3:F86)/1000</f>
        <v>100</v>
      </c>
      <c r="O86">
        <f>SUM(G$3:G86)/1000</f>
        <v>100.001</v>
      </c>
      <c r="P86">
        <f>SUM(H$3:H86)/1000</f>
        <v>99.999</v>
      </c>
    </row>
    <row r="87">
      <c r="A87">
        <v>85</v>
      </c>
      <c r="F87">
        <v>1</v>
      </c>
      <c r="H87">
        <v>1</v>
      </c>
      <c r="I87">
        <v>85</v>
      </c>
      <c r="J87">
        <f>SUM(B$3:B87)/1000</f>
        <v>100.137</v>
      </c>
      <c r="K87">
        <f>SUM(C$3:C87)/1000</f>
        <v>100.003</v>
      </c>
      <c r="L87">
        <f>SUM(D$3:D87)/1000</f>
        <v>100</v>
      </c>
      <c r="M87">
        <f>SUM(E$3:E87)/1000</f>
        <v>100.002</v>
      </c>
      <c r="N87">
        <f>SUM(F$3:F87)/1000</f>
        <v>100</v>
      </c>
      <c r="O87">
        <f>SUM(G$3:G87)/1000</f>
        <v>100.001</v>
      </c>
      <c r="P87">
        <f>SUM(H$3:H87)/1000</f>
        <v>100</v>
      </c>
    </row>
    <row r="88">
      <c r="A88">
        <v>86</v>
      </c>
      <c r="I88">
        <v>86</v>
      </c>
      <c r="J88">
        <f>SUM(B$3:B88)/1000</f>
        <v>100.137</v>
      </c>
      <c r="K88">
        <f>SUM(C$3:C88)/1000</f>
        <v>100.003</v>
      </c>
      <c r="L88">
        <f>SUM(D$3:D88)/1000</f>
        <v>100</v>
      </c>
      <c r="M88">
        <f>SUM(E$3:E88)/1000</f>
        <v>100.002</v>
      </c>
      <c r="N88">
        <f>SUM(F$3:F88)/1000</f>
        <v>100</v>
      </c>
      <c r="O88">
        <f>SUM(G$3:G88)/1000</f>
        <v>100.001</v>
      </c>
      <c r="P88">
        <f>SUM(H$3:H88)/1000</f>
        <v>100</v>
      </c>
    </row>
    <row r="89">
      <c r="A89">
        <v>87</v>
      </c>
      <c r="I89">
        <v>87</v>
      </c>
      <c r="J89">
        <f>SUM(B$3:B89)/1000</f>
        <v>100.137</v>
      </c>
      <c r="K89">
        <f>SUM(C$3:C89)/1000</f>
        <v>100.003</v>
      </c>
      <c r="L89">
        <f>SUM(D$3:D89)/1000</f>
        <v>100</v>
      </c>
      <c r="M89">
        <f>SUM(E$3:E89)/1000</f>
        <v>100.002</v>
      </c>
      <c r="N89">
        <f>SUM(F$3:F89)/1000</f>
        <v>100</v>
      </c>
      <c r="O89">
        <f>SUM(G$3:G89)/1000</f>
        <v>100.001</v>
      </c>
      <c r="P89">
        <f>SUM(H$3:H89)/1000</f>
        <v>100</v>
      </c>
    </row>
    <row r="90">
      <c r="A90">
        <v>88</v>
      </c>
      <c r="E90">
        <v>1</v>
      </c>
      <c r="I90">
        <v>88</v>
      </c>
      <c r="J90">
        <f>SUM(B$3:B90)/1000</f>
        <v>100.137</v>
      </c>
      <c r="K90">
        <f>SUM(C$3:C90)/1000</f>
        <v>100.003</v>
      </c>
      <c r="L90">
        <f>SUM(D$3:D90)/1000</f>
        <v>100</v>
      </c>
      <c r="M90">
        <f>SUM(E$3:E90)/1000</f>
        <v>100.002</v>
      </c>
      <c r="N90">
        <f>SUM(F$3:F90)/1000</f>
        <v>100</v>
      </c>
      <c r="O90">
        <f>SUM(G$3:G90)/1000</f>
        <v>100.001</v>
      </c>
      <c r="P90">
        <f>SUM(H$3:H90)/1000</f>
        <v>100</v>
      </c>
    </row>
    <row r="91">
      <c r="A91">
        <v>89</v>
      </c>
      <c r="I91">
        <v>89</v>
      </c>
      <c r="J91">
        <f>SUM(B$3:B91)/1000</f>
        <v>100.137</v>
      </c>
      <c r="K91">
        <f>SUM(C$3:C91)/1000</f>
        <v>100.003</v>
      </c>
      <c r="L91">
        <f>SUM(D$3:D91)/1000</f>
        <v>100</v>
      </c>
      <c r="M91">
        <f>SUM(E$3:E91)/1000</f>
        <v>100.002</v>
      </c>
      <c r="N91">
        <f>SUM(F$3:F91)/1000</f>
        <v>100</v>
      </c>
      <c r="O91">
        <f>SUM(G$3:G91)/1000</f>
        <v>100.001</v>
      </c>
      <c r="P91">
        <f>SUM(H$3:H91)/1000</f>
        <v>100</v>
      </c>
    </row>
    <row r="92">
      <c r="A92">
        <v>90</v>
      </c>
      <c r="I92">
        <v>90</v>
      </c>
      <c r="J92">
        <f>SUM(B$3:B92)/1000</f>
        <v>100.137</v>
      </c>
      <c r="K92">
        <f>SUM(C$3:C92)/1000</f>
        <v>100.003</v>
      </c>
      <c r="L92">
        <f>SUM(D$3:D92)/1000</f>
        <v>100</v>
      </c>
      <c r="M92">
        <f>SUM(E$3:E92)/1000</f>
        <v>100.002</v>
      </c>
      <c r="N92">
        <f>SUM(F$3:F92)/1000</f>
        <v>100</v>
      </c>
      <c r="O92">
        <f>SUM(G$3:G92)/1000</f>
        <v>100.001</v>
      </c>
      <c r="P92">
        <f>SUM(H$3:H92)/1000</f>
        <v>100</v>
      </c>
    </row>
    <row r="93">
      <c r="A93">
        <v>91</v>
      </c>
      <c r="I93">
        <v>91</v>
      </c>
      <c r="J93">
        <f>SUM(B$3:B93)/1000</f>
        <v>100.137</v>
      </c>
      <c r="K93">
        <f>SUM(C$3:C93)/1000</f>
        <v>100.003</v>
      </c>
      <c r="L93">
        <f>SUM(D$3:D93)/1000</f>
        <v>100</v>
      </c>
      <c r="M93">
        <f>SUM(E$3:E93)/1000</f>
        <v>100.002</v>
      </c>
      <c r="N93">
        <f>SUM(F$3:F93)/1000</f>
        <v>100</v>
      </c>
      <c r="O93">
        <f>SUM(G$3:G93)/1000</f>
        <v>100.001</v>
      </c>
      <c r="P93">
        <f>SUM(H$3:H93)/1000</f>
        <v>100</v>
      </c>
    </row>
    <row r="94">
      <c r="A94">
        <v>92</v>
      </c>
      <c r="I94">
        <v>92</v>
      </c>
      <c r="J94">
        <f>SUM(B$3:B94)/1000</f>
        <v>100.137</v>
      </c>
      <c r="K94">
        <f>SUM(C$3:C94)/1000</f>
        <v>100.003</v>
      </c>
      <c r="L94">
        <f>SUM(D$3:D94)/1000</f>
        <v>100</v>
      </c>
      <c r="M94">
        <f>SUM(E$3:E94)/1000</f>
        <v>100.002</v>
      </c>
      <c r="N94">
        <f>SUM(F$3:F94)/1000</f>
        <v>100</v>
      </c>
      <c r="O94">
        <f>SUM(G$3:G94)/1000</f>
        <v>100.001</v>
      </c>
      <c r="P94">
        <f>SUM(H$3:H94)/1000</f>
        <v>100</v>
      </c>
    </row>
    <row r="95">
      <c r="A95">
        <v>93</v>
      </c>
      <c r="I95">
        <v>93</v>
      </c>
      <c r="J95">
        <f>SUM(B$3:B95)/1000</f>
        <v>100.137</v>
      </c>
      <c r="K95">
        <f>SUM(C$3:C95)/1000</f>
        <v>100.003</v>
      </c>
      <c r="L95">
        <f>SUM(D$3:D95)/1000</f>
        <v>100</v>
      </c>
      <c r="M95">
        <f>SUM(E$3:E95)/1000</f>
        <v>100.002</v>
      </c>
      <c r="N95">
        <f>SUM(F$3:F95)/1000</f>
        <v>100</v>
      </c>
      <c r="O95">
        <f>SUM(G$3:G95)/1000</f>
        <v>100.001</v>
      </c>
      <c r="P95">
        <f>SUM(H$3:H95)/1000</f>
        <v>100</v>
      </c>
    </row>
    <row r="96">
      <c r="A96">
        <v>94</v>
      </c>
      <c r="I96">
        <v>94</v>
      </c>
      <c r="J96">
        <f>SUM(B$3:B96)/1000</f>
        <v>100.137</v>
      </c>
      <c r="K96">
        <f>SUM(C$3:C96)/1000</f>
        <v>100.003</v>
      </c>
      <c r="L96">
        <f>SUM(D$3:D96)/1000</f>
        <v>100</v>
      </c>
      <c r="M96">
        <f>SUM(E$3:E96)/1000</f>
        <v>100.002</v>
      </c>
      <c r="N96">
        <f>SUM(F$3:F96)/1000</f>
        <v>100</v>
      </c>
      <c r="O96">
        <f>SUM(G$3:G96)/1000</f>
        <v>100.001</v>
      </c>
      <c r="P96">
        <f>SUM(H$3:H96)/1000</f>
        <v>100</v>
      </c>
    </row>
    <row r="97">
      <c r="A97">
        <v>95</v>
      </c>
      <c r="I97">
        <v>95</v>
      </c>
      <c r="J97">
        <f>SUM(B$3:B97)/1000</f>
        <v>100.137</v>
      </c>
      <c r="K97">
        <f>SUM(C$3:C97)/1000</f>
        <v>100.003</v>
      </c>
      <c r="L97">
        <f>SUM(D$3:D97)/1000</f>
        <v>100</v>
      </c>
      <c r="M97">
        <f>SUM(E$3:E97)/1000</f>
        <v>100.002</v>
      </c>
      <c r="N97">
        <f>SUM(F$3:F97)/1000</f>
        <v>100</v>
      </c>
      <c r="O97">
        <f>SUM(G$3:G97)/1000</f>
        <v>100.001</v>
      </c>
      <c r="P97">
        <f>SUM(H$3:H97)/1000</f>
        <v>100</v>
      </c>
    </row>
    <row r="98">
      <c r="A98">
        <v>96</v>
      </c>
      <c r="I98">
        <v>96</v>
      </c>
      <c r="J98">
        <f>SUM(B$3:B98)/1000</f>
        <v>100.137</v>
      </c>
      <c r="K98">
        <f>SUM(C$3:C98)/1000</f>
        <v>100.003</v>
      </c>
      <c r="L98">
        <f>SUM(D$3:D98)/1000</f>
        <v>100</v>
      </c>
      <c r="M98">
        <f>SUM(E$3:E98)/1000</f>
        <v>100.002</v>
      </c>
      <c r="N98">
        <f>SUM(F$3:F98)/1000</f>
        <v>100</v>
      </c>
      <c r="O98">
        <f>SUM(G$3:G98)/1000</f>
        <v>100.001</v>
      </c>
      <c r="P98">
        <f>SUM(H$3:H98)/1000</f>
        <v>100</v>
      </c>
    </row>
    <row r="99">
      <c r="A99">
        <v>97</v>
      </c>
      <c r="I99">
        <v>97</v>
      </c>
      <c r="J99">
        <f>SUM(B$3:B99)/1000</f>
        <v>100.137</v>
      </c>
      <c r="K99">
        <f>SUM(C$3:C99)/1000</f>
        <v>100.003</v>
      </c>
      <c r="L99">
        <f>SUM(D$3:D99)/1000</f>
        <v>100</v>
      </c>
      <c r="M99">
        <f>SUM(E$3:E99)/1000</f>
        <v>100.002</v>
      </c>
      <c r="N99">
        <f>SUM(F$3:F99)/1000</f>
        <v>100</v>
      </c>
      <c r="O99">
        <f>SUM(G$3:G99)/1000</f>
        <v>100.001</v>
      </c>
      <c r="P99">
        <f>SUM(H$3:H99)/1000</f>
        <v>100</v>
      </c>
    </row>
    <row r="100">
      <c r="A100">
        <v>98</v>
      </c>
      <c r="I100">
        <v>98</v>
      </c>
      <c r="J100">
        <f>SUM(B$3:B100)/1000</f>
        <v>100.137</v>
      </c>
      <c r="K100">
        <f>SUM(C$3:C100)/1000</f>
        <v>100.003</v>
      </c>
      <c r="L100">
        <f>SUM(D$3:D100)/1000</f>
        <v>100</v>
      </c>
      <c r="M100">
        <f>SUM(E$3:E100)/1000</f>
        <v>100.002</v>
      </c>
      <c r="N100">
        <f>SUM(F$3:F100)/1000</f>
        <v>100</v>
      </c>
      <c r="O100">
        <f>SUM(G$3:G100)/1000</f>
        <v>100.001</v>
      </c>
      <c r="P100">
        <f>SUM(H$3:H100)/1000</f>
        <v>100</v>
      </c>
    </row>
    <row r="101">
      <c r="A101">
        <v>99</v>
      </c>
      <c r="I101">
        <v>99</v>
      </c>
      <c r="J101">
        <f>SUM(B$3:B101)/1000</f>
        <v>100.137</v>
      </c>
      <c r="K101">
        <f>SUM(C$3:C101)/1000</f>
        <v>100.003</v>
      </c>
      <c r="L101">
        <f>SUM(D$3:D101)/1000</f>
        <v>100</v>
      </c>
      <c r="M101">
        <f>SUM(E$3:E101)/1000</f>
        <v>100.002</v>
      </c>
      <c r="N101">
        <f>SUM(F$3:F101)/1000</f>
        <v>100</v>
      </c>
      <c r="O101">
        <f>SUM(G$3:G101)/1000</f>
        <v>100.001</v>
      </c>
      <c r="P101">
        <f>SUM(H$3:H101)/1000</f>
        <v>100</v>
      </c>
    </row>
    <row r="102">
      <c r="A102">
        <v>100</v>
      </c>
      <c r="I102">
        <v>100</v>
      </c>
      <c r="J102">
        <f>SUM(B$3:B102)/1000</f>
        <v>100.137</v>
      </c>
      <c r="K102">
        <f>SUM(C$3:C102)/1000</f>
        <v>100.003</v>
      </c>
      <c r="L102">
        <f>SUM(D$3:D102)/1000</f>
        <v>100</v>
      </c>
      <c r="M102">
        <f>SUM(E$3:E102)/1000</f>
        <v>100.002</v>
      </c>
      <c r="N102">
        <f>SUM(F$3:F102)/1000</f>
        <v>100</v>
      </c>
      <c r="O102">
        <f>SUM(G$3:G102)/1000</f>
        <v>100.001</v>
      </c>
      <c r="P102">
        <f>SUM(H$3:H102)/1000</f>
        <v>100</v>
      </c>
    </row>
    <row r="103">
      <c r="A103">
        <v>101</v>
      </c>
      <c r="I103">
        <v>101</v>
      </c>
      <c r="J103">
        <f>SUM(B$3:B103)/1000</f>
        <v>100.137</v>
      </c>
      <c r="K103">
        <f>SUM(C$3:C103)/1000</f>
        <v>100.003</v>
      </c>
      <c r="L103">
        <f>SUM(D$3:D103)/1000</f>
        <v>100</v>
      </c>
      <c r="M103">
        <f>SUM(E$3:E103)/1000</f>
        <v>100.002</v>
      </c>
      <c r="N103">
        <f>SUM(F$3:F103)/1000</f>
        <v>100</v>
      </c>
      <c r="O103">
        <f>SUM(G$3:G103)/1000</f>
        <v>100.001</v>
      </c>
      <c r="P103">
        <f>SUM(H$3:H103)/1000</f>
        <v>100</v>
      </c>
    </row>
    <row r="104">
      <c r="A104">
        <v>102</v>
      </c>
      <c r="I104">
        <v>102</v>
      </c>
      <c r="J104">
        <f>SUM(B$3:B104)/1000</f>
        <v>100.137</v>
      </c>
      <c r="K104">
        <f>SUM(C$3:C104)/1000</f>
        <v>100.003</v>
      </c>
      <c r="L104">
        <f>SUM(D$3:D104)/1000</f>
        <v>100</v>
      </c>
      <c r="M104">
        <f>SUM(E$3:E104)/1000</f>
        <v>100.002</v>
      </c>
      <c r="N104">
        <f>SUM(F$3:F104)/1000</f>
        <v>100</v>
      </c>
      <c r="O104">
        <f>SUM(G$3:G104)/1000</f>
        <v>100.001</v>
      </c>
      <c r="P104">
        <f>SUM(H$3:H104)/1000</f>
        <v>100</v>
      </c>
    </row>
    <row r="105">
      <c r="A105">
        <v>103</v>
      </c>
      <c r="I105">
        <v>103</v>
      </c>
      <c r="J105">
        <f>SUM(B$3:B105)/1000</f>
        <v>100.137</v>
      </c>
      <c r="K105">
        <f>SUM(C$3:C105)/1000</f>
        <v>100.003</v>
      </c>
      <c r="L105">
        <f>SUM(D$3:D105)/1000</f>
        <v>100</v>
      </c>
      <c r="M105">
        <f>SUM(E$3:E105)/1000</f>
        <v>100.002</v>
      </c>
      <c r="N105">
        <f>SUM(F$3:F105)/1000</f>
        <v>100</v>
      </c>
      <c r="O105">
        <f>SUM(G$3:G105)/1000</f>
        <v>100.001</v>
      </c>
      <c r="P105">
        <f>SUM(H$3:H105)/1000</f>
        <v>100</v>
      </c>
    </row>
    <row r="106">
      <c r="A106">
        <v>104</v>
      </c>
      <c r="I106">
        <v>104</v>
      </c>
      <c r="J106">
        <f>SUM(B$3:B106)/1000</f>
        <v>100.137</v>
      </c>
      <c r="K106">
        <f>SUM(C$3:C106)/1000</f>
        <v>100.003</v>
      </c>
      <c r="L106">
        <f>SUM(D$3:D106)/1000</f>
        <v>100</v>
      </c>
      <c r="M106">
        <f>SUM(E$3:E106)/1000</f>
        <v>100.002</v>
      </c>
      <c r="N106">
        <f>SUM(F$3:F106)/1000</f>
        <v>100</v>
      </c>
      <c r="O106">
        <f>SUM(G$3:G106)/1000</f>
        <v>100.001</v>
      </c>
      <c r="P106">
        <f>SUM(H$3:H106)/1000</f>
        <v>100</v>
      </c>
    </row>
    <row r="107">
      <c r="A107">
        <v>105</v>
      </c>
      <c r="I107">
        <v>105</v>
      </c>
      <c r="J107">
        <f>SUM(B$3:B107)/1000</f>
        <v>100.137</v>
      </c>
      <c r="K107">
        <f>SUM(C$3:C107)/1000</f>
        <v>100.003</v>
      </c>
      <c r="L107">
        <f>SUM(D$3:D107)/1000</f>
        <v>100</v>
      </c>
      <c r="M107">
        <f>SUM(E$3:E107)/1000</f>
        <v>100.002</v>
      </c>
      <c r="N107">
        <f>SUM(F$3:F107)/1000</f>
        <v>100</v>
      </c>
      <c r="O107">
        <f>SUM(G$3:G107)/1000</f>
        <v>100.001</v>
      </c>
      <c r="P107">
        <f>SUM(H$3:H107)/1000</f>
        <v>100</v>
      </c>
    </row>
    <row r="108">
      <c r="A108">
        <v>106</v>
      </c>
      <c r="I108">
        <v>106</v>
      </c>
      <c r="J108">
        <f>SUM(B$3:B108)/1000</f>
        <v>100.137</v>
      </c>
      <c r="K108">
        <f>SUM(C$3:C108)/1000</f>
        <v>100.003</v>
      </c>
      <c r="L108">
        <f>SUM(D$3:D108)/1000</f>
        <v>100</v>
      </c>
      <c r="M108">
        <f>SUM(E$3:E108)/1000</f>
        <v>100.002</v>
      </c>
      <c r="N108">
        <f>SUM(F$3:F108)/1000</f>
        <v>100</v>
      </c>
      <c r="O108">
        <f>SUM(G$3:G108)/1000</f>
        <v>100.001</v>
      </c>
      <c r="P108">
        <f>SUM(H$3:H108)/1000</f>
        <v>100</v>
      </c>
    </row>
    <row r="109">
      <c r="A109">
        <v>107</v>
      </c>
      <c r="I109">
        <v>107</v>
      </c>
      <c r="J109">
        <f>SUM(B$3:B109)/1000</f>
        <v>100.137</v>
      </c>
      <c r="K109">
        <f>SUM(C$3:C109)/1000</f>
        <v>100.003</v>
      </c>
      <c r="L109">
        <f>SUM(D$3:D109)/1000</f>
        <v>100</v>
      </c>
      <c r="M109">
        <f>SUM(E$3:E109)/1000</f>
        <v>100.002</v>
      </c>
      <c r="N109">
        <f>SUM(F$3:F109)/1000</f>
        <v>100</v>
      </c>
      <c r="O109">
        <f>SUM(G$3:G109)/1000</f>
        <v>100.001</v>
      </c>
      <c r="P109">
        <f>SUM(H$3:H109)/1000</f>
        <v>100</v>
      </c>
    </row>
    <row r="110">
      <c r="A110">
        <v>108</v>
      </c>
      <c r="I110">
        <v>108</v>
      </c>
      <c r="J110">
        <f>SUM(B$3:B110)/1000</f>
        <v>100.137</v>
      </c>
      <c r="K110">
        <f>SUM(C$3:C110)/1000</f>
        <v>100.003</v>
      </c>
      <c r="L110">
        <f>SUM(D$3:D110)/1000</f>
        <v>100</v>
      </c>
      <c r="M110">
        <f>SUM(E$3:E110)/1000</f>
        <v>100.002</v>
      </c>
      <c r="N110">
        <f>SUM(F$3:F110)/1000</f>
        <v>100</v>
      </c>
      <c r="O110">
        <f>SUM(G$3:G110)/1000</f>
        <v>100.001</v>
      </c>
      <c r="P110">
        <f>SUM(H$3:H110)/1000</f>
        <v>100</v>
      </c>
    </row>
    <row r="111">
      <c r="A111">
        <v>109</v>
      </c>
      <c r="I111">
        <v>109</v>
      </c>
      <c r="J111">
        <f>SUM(B$3:B111)/1000</f>
        <v>100.137</v>
      </c>
      <c r="K111">
        <f>SUM(C$3:C111)/1000</f>
        <v>100.003</v>
      </c>
      <c r="L111">
        <f>SUM(D$3:D111)/1000</f>
        <v>100</v>
      </c>
      <c r="M111">
        <f>SUM(E$3:E111)/1000</f>
        <v>100.002</v>
      </c>
      <c r="N111">
        <f>SUM(F$3:F111)/1000</f>
        <v>100</v>
      </c>
      <c r="O111">
        <f>SUM(G$3:G111)/1000</f>
        <v>100.001</v>
      </c>
      <c r="P111">
        <f>SUM(H$3:H111)/1000</f>
        <v>100</v>
      </c>
    </row>
    <row r="112">
      <c r="A112">
        <v>110</v>
      </c>
      <c r="I112">
        <v>110</v>
      </c>
      <c r="J112">
        <f>SUM(B$3:B112)/1000</f>
        <v>100.137</v>
      </c>
      <c r="K112">
        <f>SUM(C$3:C112)/1000</f>
        <v>100.003</v>
      </c>
      <c r="L112">
        <f>SUM(D$3:D112)/1000</f>
        <v>100</v>
      </c>
      <c r="M112">
        <f>SUM(E$3:E112)/1000</f>
        <v>100.002</v>
      </c>
      <c r="N112">
        <f>SUM(F$3:F112)/1000</f>
        <v>100</v>
      </c>
      <c r="O112">
        <f>SUM(G$3:G112)/1000</f>
        <v>100.001</v>
      </c>
      <c r="P112">
        <f>SUM(H$3:H112)/1000</f>
        <v>100</v>
      </c>
    </row>
    <row r="113">
      <c r="A113">
        <v>111</v>
      </c>
      <c r="I113">
        <v>111</v>
      </c>
      <c r="J113">
        <f>SUM(B$3:B113)/1000</f>
        <v>100.137</v>
      </c>
      <c r="K113">
        <f>SUM(C$3:C113)/1000</f>
        <v>100.003</v>
      </c>
      <c r="L113">
        <f>SUM(D$3:D113)/1000</f>
        <v>100</v>
      </c>
      <c r="M113">
        <f>SUM(E$3:E113)/1000</f>
        <v>100.002</v>
      </c>
      <c r="N113">
        <f>SUM(F$3:F113)/1000</f>
        <v>100</v>
      </c>
      <c r="O113">
        <f>SUM(G$3:G113)/1000</f>
        <v>100.001</v>
      </c>
      <c r="P113">
        <f>SUM(H$3:H113)/1000</f>
        <v>100</v>
      </c>
    </row>
    <row r="114">
      <c r="A114">
        <v>112</v>
      </c>
      <c r="I114">
        <v>112</v>
      </c>
      <c r="J114">
        <f>SUM(B$3:B114)/1000</f>
        <v>100.137</v>
      </c>
      <c r="K114">
        <f>SUM(C$3:C114)/1000</f>
        <v>100.003</v>
      </c>
      <c r="L114">
        <f>SUM(D$3:D114)/1000</f>
        <v>100</v>
      </c>
      <c r="M114">
        <f>SUM(E$3:E114)/1000</f>
        <v>100.002</v>
      </c>
      <c r="N114">
        <f>SUM(F$3:F114)/1000</f>
        <v>100</v>
      </c>
      <c r="O114">
        <f>SUM(G$3:G114)/1000</f>
        <v>100.001</v>
      </c>
      <c r="P114">
        <f>SUM(H$3:H114)/1000</f>
        <v>100</v>
      </c>
    </row>
    <row r="115">
      <c r="A115">
        <v>113</v>
      </c>
      <c r="I115">
        <v>113</v>
      </c>
      <c r="J115">
        <f>SUM(B$3:B115)/1000</f>
        <v>100.137</v>
      </c>
      <c r="K115">
        <f>SUM(C$3:C115)/1000</f>
        <v>100.003</v>
      </c>
      <c r="L115">
        <f>SUM(D$3:D115)/1000</f>
        <v>100</v>
      </c>
      <c r="M115">
        <f>SUM(E$3:E115)/1000</f>
        <v>100.002</v>
      </c>
      <c r="N115">
        <f>SUM(F$3:F115)/1000</f>
        <v>100</v>
      </c>
      <c r="O115">
        <f>SUM(G$3:G115)/1000</f>
        <v>100.001</v>
      </c>
      <c r="P115">
        <f>SUM(H$3:H115)/1000</f>
        <v>100</v>
      </c>
    </row>
    <row r="116">
      <c r="A116">
        <v>114</v>
      </c>
      <c r="I116">
        <v>114</v>
      </c>
      <c r="J116">
        <f>SUM(B$3:B116)/1000</f>
        <v>100.137</v>
      </c>
      <c r="K116">
        <f>SUM(C$3:C116)/1000</f>
        <v>100.003</v>
      </c>
      <c r="L116">
        <f>SUM(D$3:D116)/1000</f>
        <v>100</v>
      </c>
      <c r="M116">
        <f>SUM(E$3:E116)/1000</f>
        <v>100.002</v>
      </c>
      <c r="N116">
        <f>SUM(F$3:F116)/1000</f>
        <v>100</v>
      </c>
      <c r="O116">
        <f>SUM(G$3:G116)/1000</f>
        <v>100.001</v>
      </c>
      <c r="P116">
        <f>SUM(H$3:H116)/1000</f>
        <v>100</v>
      </c>
    </row>
    <row r="117">
      <c r="A117">
        <v>115</v>
      </c>
      <c r="I117">
        <v>115</v>
      </c>
      <c r="J117">
        <f>SUM(B$3:B117)/1000</f>
        <v>100.137</v>
      </c>
      <c r="K117">
        <f>SUM(C$3:C117)/1000</f>
        <v>100.003</v>
      </c>
      <c r="L117">
        <f>SUM(D$3:D117)/1000</f>
        <v>100</v>
      </c>
      <c r="M117">
        <f>SUM(E$3:E117)/1000</f>
        <v>100.002</v>
      </c>
      <c r="N117">
        <f>SUM(F$3:F117)/1000</f>
        <v>100</v>
      </c>
      <c r="O117">
        <f>SUM(G$3:G117)/1000</f>
        <v>100.001</v>
      </c>
      <c r="P117">
        <f>SUM(H$3:H117)/1000</f>
        <v>100</v>
      </c>
    </row>
    <row r="118">
      <c r="A118">
        <v>116</v>
      </c>
      <c r="I118">
        <v>116</v>
      </c>
      <c r="J118">
        <f>SUM(B$3:B118)/1000</f>
        <v>100.137</v>
      </c>
      <c r="K118">
        <f>SUM(C$3:C118)/1000</f>
        <v>100.003</v>
      </c>
      <c r="L118">
        <f>SUM(D$3:D118)/1000</f>
        <v>100</v>
      </c>
      <c r="M118">
        <f>SUM(E$3:E118)/1000</f>
        <v>100.002</v>
      </c>
      <c r="N118">
        <f>SUM(F$3:F118)/1000</f>
        <v>100</v>
      </c>
      <c r="O118">
        <f>SUM(G$3:G118)/1000</f>
        <v>100.001</v>
      </c>
      <c r="P118">
        <f>SUM(H$3:H118)/1000</f>
        <v>100</v>
      </c>
    </row>
    <row r="119">
      <c r="A119">
        <v>117</v>
      </c>
      <c r="I119">
        <v>117</v>
      </c>
      <c r="J119">
        <f>SUM(B$3:B119)/1000</f>
        <v>100.137</v>
      </c>
      <c r="K119">
        <f>SUM(C$3:C119)/1000</f>
        <v>100.003</v>
      </c>
      <c r="L119">
        <f>SUM(D$3:D119)/1000</f>
        <v>100</v>
      </c>
      <c r="M119">
        <f>SUM(E$3:E119)/1000</f>
        <v>100.002</v>
      </c>
      <c r="N119">
        <f>SUM(F$3:F119)/1000</f>
        <v>100</v>
      </c>
      <c r="O119">
        <f>SUM(G$3:G119)/1000</f>
        <v>100.001</v>
      </c>
      <c r="P119">
        <f>SUM(H$3:H119)/1000</f>
        <v>100</v>
      </c>
    </row>
    <row r="120">
      <c r="A120">
        <v>118</v>
      </c>
      <c r="I120">
        <v>118</v>
      </c>
      <c r="J120">
        <f>SUM(B$3:B120)/1000</f>
        <v>100.137</v>
      </c>
      <c r="K120">
        <f>SUM(C$3:C120)/1000</f>
        <v>100.003</v>
      </c>
      <c r="L120">
        <f>SUM(D$3:D120)/1000</f>
        <v>100</v>
      </c>
      <c r="M120">
        <f>SUM(E$3:E120)/1000</f>
        <v>100.002</v>
      </c>
      <c r="N120">
        <f>SUM(F$3:F120)/1000</f>
        <v>100</v>
      </c>
      <c r="O120">
        <f>SUM(G$3:G120)/1000</f>
        <v>100.001</v>
      </c>
      <c r="P120">
        <f>SUM(H$3:H120)/1000</f>
        <v>100</v>
      </c>
    </row>
    <row r="121">
      <c r="B121">
        <f>SUM(B3:B118)</f>
        <v>100137</v>
      </c>
      <c r="C121">
        <f>SUM(C3:C118)</f>
        <v>100003</v>
      </c>
      <c r="D121">
        <f>SUM(D3:D118)</f>
        <v>100000</v>
      </c>
      <c r="E121">
        <f>SUM(E3:E118)</f>
        <v>100002</v>
      </c>
      <c r="F121">
        <f>SUM(F3:F118)</f>
        <v>100000</v>
      </c>
      <c r="G121">
        <f>SUM(G3:G118)</f>
        <v>100001</v>
      </c>
      <c r="H121">
        <f>SUM(H3:H118)</f>
        <v>100000</v>
      </c>
    </row>
  </sheetData>
  <mergeCells count="2">
    <mergeCell ref="J1:P1"/>
    <mergeCell ref="B1:H1"/>
  </mergeCells>
  <pageMargins left="0.7" right="0.7" top="0.75" bottom="0.75" header="0.3" footer="0.3"/>
  <ignoredErrors>
    <ignoredError numberStoredAsText="1" sqref="A1:P1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2021-07-15T04:42:30Z</dcterms:modified>
  <cp:lastModifiedBy>1 Poko</cp:lastModifiedBy>
  <dc:creator>1 Poko</dc:creator>
</cp:coreProperties>
</file>