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13107q/Downloads/"/>
    </mc:Choice>
  </mc:AlternateContent>
  <xr:revisionPtr revIDLastSave="0" documentId="8_{E1B99935-C709-A445-A17A-4FAA21493FA2}" xr6:coauthVersionLast="47" xr6:coauthVersionMax="47" xr10:uidLastSave="{00000000-0000-0000-0000-000000000000}"/>
  <bookViews>
    <workbookView xWindow="5680" yWindow="1440" windowWidth="57140" windowHeight="38540" xr2:uid="{A72C8A4D-23F7-F041-B6F7-ADDE1A8EA2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<sst xmlns="http://schemas.openxmlformats.org/spreadsheetml/2006/main" count="7" uniqueCount="7">
  <si>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strlen</t>
  </si>
  <si>
    <t>replace_regex</t>
  </si>
  <si>
    <t>replace_literal</t>
  </si>
  <si>
    <t>pct_replaced</t>
  </si>
  <si>
    <t>reg.replace(s, NoExpand(val))</t>
  </si>
  <si>
    <t>Cow::Owned(s.replacen(pat, val, 1))</t>
  </si>
  <si>
    <t>maturin develop --release -- -C codegen-units=16 -C lto=thin -C target-cpu=native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</si>
</sst>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A6A6A6"/>
      <name val="Calibri"/>
      <family val="2"/>
      <scheme val="minor"/>
    </font>
    <font>
      <sz val="10"/>
      <color theme="4" tint="-0.249977111117893"/>
      <name val="Consola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2" xfId="0" applyFont="1" applyBorder="1" applyAlignment="1">
      <alignment horizontal="right"/>
    </xf>
    <xf numFmtId="0" fontId="3" fillId="0" borderId="0" xfId="0" applyFont="1"/>
    <xf numFmtId="0" fontId="3" fillId="0" borderId="3" xfId="0" applyFont="1" applyBorder="1"/>
    <xf numFmtId="0" fontId="1" fillId="0" borderId="4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1" fillId="0" borderId="7" xfId="0" applyFont="1" applyBorder="1" applyAlignment="1">
      <alignment horizontal="right"/>
    </xf>
    <xf numFmtId="0" fontId="2" fillId="0" borderId="6" xfId="0" applyFont="1" applyBorder="1"/>
    <xf numFmtId="0" fontId="2" fillId="0" borderId="8" xfId="0" applyFont="1" applyBorder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strlen: 32 chars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regex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Sheet1!$N$47:$N$66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Sheet1!$O$47:$O$66</c:f>
              <c:numCache>
                <c:formatCode>General</c:formatCode>
                <c:ptCount val="20"/>
                <c:pt idx="0">
                  <c:v>4.9259999999999998E-3</c:v>
                </c:pt>
                <c:pt idx="1">
                  <c:v>4.718E-3</c:v>
                </c:pt>
                <c:pt idx="2">
                  <c:v>4.7489999999999997E-3</c:v>
                </c:pt>
                <c:pt idx="3">
                  <c:v>5.5649999999999996E-3</c:v>
                </c:pt>
                <c:pt idx="4">
                  <c:v>6.483E-3</c:v>
                </c:pt>
                <c:pt idx="5">
                  <c:v>6.2290000000000002E-3</c:v>
                </c:pt>
                <c:pt idx="6">
                  <c:v>5.7130000000000002E-3</c:v>
                </c:pt>
                <c:pt idx="7">
                  <c:v>6.711E-3</c:v>
                </c:pt>
                <c:pt idx="8">
                  <c:v>6.5989999999999998E-3</c:v>
                </c:pt>
                <c:pt idx="9">
                  <c:v>7.3410000000000003E-3</c:v>
                </c:pt>
                <c:pt idx="10">
                  <c:v>6.0499999999999998E-3</c:v>
                </c:pt>
                <c:pt idx="11">
                  <c:v>6.3049999999999998E-3</c:v>
                </c:pt>
                <c:pt idx="12">
                  <c:v>7.6490000000000004E-3</c:v>
                </c:pt>
                <c:pt idx="13">
                  <c:v>8.4349999999999998E-3</c:v>
                </c:pt>
                <c:pt idx="14">
                  <c:v>8.463E-3</c:v>
                </c:pt>
                <c:pt idx="15">
                  <c:v>9.3970000000000008E-3</c:v>
                </c:pt>
                <c:pt idx="16">
                  <c:v>8.6379999999999998E-3</c:v>
                </c:pt>
                <c:pt idx="17">
                  <c:v>1.0178E-2</c:v>
                </c:pt>
                <c:pt idx="18">
                  <c:v>9.2040000000000004E-3</c:v>
                </c:pt>
                <c:pt idx="19">
                  <c:v>8.7760000000000008E-3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7F-4945-9246-3FC6326C15FE}"/>
            </c:ext>
          </c:extLst>
        </c:ser>
        <c:ser>
          <c:idx val="1"/>
          <c:order val="1"/>
          <c:tx>
            <c:v>str.replace</c:v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Sheet1!$N$47:$N$66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Sheet1!$P$47:$P$66</c:f>
              <c:numCache>
                <c:formatCode>General</c:formatCode>
                <c:ptCount val="20"/>
                <c:pt idx="0">
                  <c:v>7.4869999999999997E-3</c:v>
                </c:pt>
                <c:pt idx="1">
                  <c:v>5.4879999999999998E-3</c:v>
                </c:pt>
                <c:pt idx="2">
                  <c:v>6.1240000000000001E-3</c:v>
                </c:pt>
                <c:pt idx="3">
                  <c:v>6.9690000000000004E-3</c:v>
                </c:pt>
                <c:pt idx="4">
                  <c:v>6.0029999999999997E-3</c:v>
                </c:pt>
                <c:pt idx="5">
                  <c:v>6.9319999999999998E-3</c:v>
                </c:pt>
                <c:pt idx="6">
                  <c:v>7.8639999999999995E-3</c:v>
                </c:pt>
                <c:pt idx="7">
                  <c:v>6.8310000000000003E-3</c:v>
                </c:pt>
                <c:pt idx="8">
                  <c:v>7.1390000000000004E-3</c:v>
                </c:pt>
                <c:pt idx="9">
                  <c:v>9.1249999999999994E-3</c:v>
                </c:pt>
                <c:pt idx="10">
                  <c:v>8.652E-3</c:v>
                </c:pt>
                <c:pt idx="11">
                  <c:v>8.7430000000000008E-3</c:v>
                </c:pt>
                <c:pt idx="12">
                  <c:v>7.8919999999999997E-3</c:v>
                </c:pt>
                <c:pt idx="13">
                  <c:v>8.3400000000000002E-3</c:v>
                </c:pt>
                <c:pt idx="14">
                  <c:v>9.0580000000000001E-3</c:v>
                </c:pt>
                <c:pt idx="15">
                  <c:v>9.0609999999999996E-3</c:v>
                </c:pt>
                <c:pt idx="16">
                  <c:v>8.8579999999999996E-3</c:v>
                </c:pt>
                <c:pt idx="17">
                  <c:v>8.6289999999999995E-3</c:v>
                </c:pt>
                <c:pt idx="18">
                  <c:v>8.6320000000000008E-3</c:v>
                </c:pt>
                <c:pt idx="19">
                  <c:v>8.7430000000000008E-3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E7F-4945-9246-3FC6326C1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097488"/>
        <c:axId val="1161920559"/>
      </c:scatterChart>
      <c:valAx>
        <c:axId val="1508097488"/>
        <c:scaling>
          <c:orientation val="minMax"/>
          <c:max val="10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920559"/>
        <c:crosses val="autoZero"/>
        <c:crossBetween val="midCat"/>
      </c:valAx>
      <c:valAx>
        <c:axId val="11619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097488"/>
        <c:crosses val="autoZero"/>
        <c:crossBetween val="midCat"/>
      </c:valAx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11252065714012"/>
          <c:y val="0.6613935367454068"/>
          <c:w val="0.27313377193412752"/>
          <c:h val="0.14776164698162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strlen: 4,096 chars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regex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Sheet1!$N$215:$N$234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Sheet1!$O$215:$O$234</c:f>
              <c:numCache>
                <c:formatCode>General</c:formatCode>
                <c:ptCount val="20"/>
                <c:pt idx="0">
                  <c:v>0.335009</c:v>
                </c:pt>
                <c:pt idx="1">
                  <c:v>0.31575399999999998</c:v>
                </c:pt>
                <c:pt idx="2">
                  <c:v>0.28368199999999999</c:v>
                </c:pt>
                <c:pt idx="3">
                  <c:v>0.27496599999999999</c:v>
                </c:pt>
                <c:pt idx="4">
                  <c:v>0.31055300000000002</c:v>
                </c:pt>
                <c:pt idx="5">
                  <c:v>0.29954199999999997</c:v>
                </c:pt>
                <c:pt idx="6">
                  <c:v>0.26915800000000001</c:v>
                </c:pt>
                <c:pt idx="7">
                  <c:v>0.27603299999999997</c:v>
                </c:pt>
                <c:pt idx="8">
                  <c:v>0.281246</c:v>
                </c:pt>
                <c:pt idx="9">
                  <c:v>0.28168900000000002</c:v>
                </c:pt>
                <c:pt idx="10">
                  <c:v>0.27744600000000003</c:v>
                </c:pt>
                <c:pt idx="11">
                  <c:v>0.292244</c:v>
                </c:pt>
                <c:pt idx="12">
                  <c:v>0.292765</c:v>
                </c:pt>
                <c:pt idx="13">
                  <c:v>0.28309499999999999</c:v>
                </c:pt>
                <c:pt idx="14">
                  <c:v>0.27864800000000001</c:v>
                </c:pt>
                <c:pt idx="15">
                  <c:v>0.30641499999999999</c:v>
                </c:pt>
                <c:pt idx="16">
                  <c:v>0.33446799999999999</c:v>
                </c:pt>
                <c:pt idx="17">
                  <c:v>0.30482100000000001</c:v>
                </c:pt>
                <c:pt idx="18">
                  <c:v>0.31561600000000001</c:v>
                </c:pt>
                <c:pt idx="19">
                  <c:v>0.293769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1B-A543-B832-4E17F65EDAEB}"/>
            </c:ext>
          </c:extLst>
        </c:ser>
        <c:ser>
          <c:idx val="1"/>
          <c:order val="1"/>
          <c:tx>
            <c:v>str.replace</c:v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Sheet1!$N$215:$N$234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Sheet1!$P$215:$P$234</c:f>
              <c:numCache>
                <c:formatCode>General</c:formatCode>
                <c:ptCount val="20"/>
                <c:pt idx="0">
                  <c:v>0.37220300000000001</c:v>
                </c:pt>
                <c:pt idx="1">
                  <c:v>0.37134200000000001</c:v>
                </c:pt>
                <c:pt idx="2">
                  <c:v>0.323293</c:v>
                </c:pt>
                <c:pt idx="3">
                  <c:v>0.33019300000000001</c:v>
                </c:pt>
                <c:pt idx="4">
                  <c:v>0.322855</c:v>
                </c:pt>
                <c:pt idx="5">
                  <c:v>0.32086500000000001</c:v>
                </c:pt>
                <c:pt idx="6">
                  <c:v>0.33035700000000001</c:v>
                </c:pt>
                <c:pt idx="7">
                  <c:v>0.34214099999999997</c:v>
                </c:pt>
                <c:pt idx="8">
                  <c:v>0.31660700000000003</c:v>
                </c:pt>
                <c:pt idx="9">
                  <c:v>0.32817499999999999</c:v>
                </c:pt>
                <c:pt idx="10">
                  <c:v>0.37268600000000002</c:v>
                </c:pt>
                <c:pt idx="11">
                  <c:v>0.327845</c:v>
                </c:pt>
                <c:pt idx="12">
                  <c:v>0.311552</c:v>
                </c:pt>
                <c:pt idx="13">
                  <c:v>0.38650699999999999</c:v>
                </c:pt>
                <c:pt idx="14">
                  <c:v>0.31562200000000001</c:v>
                </c:pt>
                <c:pt idx="15">
                  <c:v>0.32566200000000001</c:v>
                </c:pt>
                <c:pt idx="16">
                  <c:v>0.29559400000000002</c:v>
                </c:pt>
                <c:pt idx="17">
                  <c:v>0.31782700000000003</c:v>
                </c:pt>
                <c:pt idx="18">
                  <c:v>0.31939699999999999</c:v>
                </c:pt>
                <c:pt idx="19">
                  <c:v>0.329843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1B-A543-B832-4E17F65ED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097488"/>
        <c:axId val="1161920559"/>
      </c:scatterChart>
      <c:valAx>
        <c:axId val="1508097488"/>
        <c:scaling>
          <c:orientation val="minMax"/>
          <c:max val="10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920559"/>
        <c:crosses val="autoZero"/>
        <c:crossBetween val="midCat"/>
      </c:valAx>
      <c:valAx>
        <c:axId val="11619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097488"/>
        <c:crosses val="autoZero"/>
        <c:crossBetween val="midCat"/>
      </c:valAx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11252065714012"/>
          <c:y val="0.6613935367454068"/>
          <c:w val="0.27313377193412752"/>
          <c:h val="0.14776164698162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strlen: 64 chars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Sheet1!$N$89:$N$108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Sheet1!$O$89:$O$108</c:f>
              <c:numCache>
                <c:formatCode>General</c:formatCode>
                <c:ptCount val="20"/>
                <c:pt idx="0">
                  <c:v>4.81E-3</c:v>
                </c:pt>
                <c:pt idx="1">
                  <c:v>5.3969999999999999E-3</c:v>
                </c:pt>
                <c:pt idx="2">
                  <c:v>6.9350000000000002E-3</c:v>
                </c:pt>
                <c:pt idx="3">
                  <c:v>6.1679999999999999E-3</c:v>
                </c:pt>
                <c:pt idx="4">
                  <c:v>6.6959999999999997E-3</c:v>
                </c:pt>
                <c:pt idx="5">
                  <c:v>7.0759999999999998E-3</c:v>
                </c:pt>
                <c:pt idx="6">
                  <c:v>7.6119999999999998E-3</c:v>
                </c:pt>
                <c:pt idx="7">
                  <c:v>6.365E-3</c:v>
                </c:pt>
                <c:pt idx="8">
                  <c:v>7.3639999999999999E-3</c:v>
                </c:pt>
                <c:pt idx="9">
                  <c:v>7.0060000000000001E-3</c:v>
                </c:pt>
                <c:pt idx="10">
                  <c:v>7.7949999999999998E-3</c:v>
                </c:pt>
                <c:pt idx="11">
                  <c:v>7.639E-3</c:v>
                </c:pt>
                <c:pt idx="12">
                  <c:v>8.2559999999999995E-3</c:v>
                </c:pt>
                <c:pt idx="13">
                  <c:v>7.8969999999999995E-3</c:v>
                </c:pt>
                <c:pt idx="14">
                  <c:v>1.0004000000000001E-2</c:v>
                </c:pt>
                <c:pt idx="15">
                  <c:v>9.7520000000000003E-3</c:v>
                </c:pt>
                <c:pt idx="16">
                  <c:v>1.1238E-2</c:v>
                </c:pt>
                <c:pt idx="17">
                  <c:v>9.6930000000000002E-3</c:v>
                </c:pt>
                <c:pt idx="18">
                  <c:v>1.0252000000000001E-2</c:v>
                </c:pt>
                <c:pt idx="19">
                  <c:v>1.0551E-2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7B-6541-86E3-2CC432025BC9}"/>
            </c:ext>
          </c:extLst>
        </c:ser>
        <c:ser>
          <c:idx val="1"/>
          <c:order val="1"/>
          <c:tx>
            <c:v>str.replace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Sheet1!$N$89:$N$108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Sheet1!$P$89:$P$108</c:f>
              <c:numCache>
                <c:formatCode>General</c:formatCode>
                <c:ptCount val="20"/>
                <c:pt idx="0">
                  <c:v>7.9939999999999994E-3</c:v>
                </c:pt>
                <c:pt idx="1">
                  <c:v>9.4009999999999996E-3</c:v>
                </c:pt>
                <c:pt idx="2">
                  <c:v>9.5739999999999992E-3</c:v>
                </c:pt>
                <c:pt idx="3">
                  <c:v>9.6240000000000006E-3</c:v>
                </c:pt>
                <c:pt idx="4">
                  <c:v>9.7999999999999997E-3</c:v>
                </c:pt>
                <c:pt idx="5">
                  <c:v>1.0481000000000001E-2</c:v>
                </c:pt>
                <c:pt idx="6">
                  <c:v>1.1115E-2</c:v>
                </c:pt>
                <c:pt idx="7">
                  <c:v>1.0574E-2</c:v>
                </c:pt>
                <c:pt idx="8">
                  <c:v>9.2180000000000005E-3</c:v>
                </c:pt>
                <c:pt idx="9">
                  <c:v>1.1483E-2</c:v>
                </c:pt>
                <c:pt idx="10">
                  <c:v>1.0019E-2</c:v>
                </c:pt>
                <c:pt idx="11">
                  <c:v>1.0836999999999999E-2</c:v>
                </c:pt>
                <c:pt idx="12">
                  <c:v>9.8469999999999999E-3</c:v>
                </c:pt>
                <c:pt idx="13">
                  <c:v>1.1963E-2</c:v>
                </c:pt>
                <c:pt idx="14">
                  <c:v>1.1387E-2</c:v>
                </c:pt>
                <c:pt idx="15">
                  <c:v>1.1816E-2</c:v>
                </c:pt>
                <c:pt idx="16">
                  <c:v>1.1943E-2</c:v>
                </c:pt>
                <c:pt idx="17">
                  <c:v>1.1069000000000001E-2</c:v>
                </c:pt>
                <c:pt idx="18">
                  <c:v>1.0756999999999999E-2</c:v>
                </c:pt>
                <c:pt idx="19">
                  <c:v>1.2701E-2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67B-6541-86E3-2CC432025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097488"/>
        <c:axId val="1161920559"/>
      </c:scatterChart>
      <c:valAx>
        <c:axId val="1508097488"/>
        <c:scaling>
          <c:orientation val="minMax"/>
          <c:max val="10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920559"/>
        <c:crosses val="autoZero"/>
        <c:crossBetween val="midCat"/>
      </c:valAx>
      <c:valAx>
        <c:axId val="11619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097488"/>
        <c:crosses val="autoZero"/>
        <c:crossBetween val="midCat"/>
      </c:valAx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11252065714012"/>
          <c:y val="0.6613935367454068"/>
          <c:w val="0.27313377193412752"/>
          <c:h val="0.14776164698162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strlen: 128 chars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regex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Sheet1!$N$110:$N$129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Sheet1!$O$110:$O$129</c:f>
              <c:numCache>
                <c:formatCode>General</c:formatCode>
                <c:ptCount val="20"/>
                <c:pt idx="0">
                  <c:v>6.9620000000000003E-3</c:v>
                </c:pt>
                <c:pt idx="1">
                  <c:v>7.3699999999999998E-3</c:v>
                </c:pt>
                <c:pt idx="2">
                  <c:v>7.417E-3</c:v>
                </c:pt>
                <c:pt idx="3">
                  <c:v>6.8630000000000002E-3</c:v>
                </c:pt>
                <c:pt idx="4">
                  <c:v>7.4830000000000001E-3</c:v>
                </c:pt>
                <c:pt idx="5">
                  <c:v>9.1240000000000002E-3</c:v>
                </c:pt>
                <c:pt idx="6">
                  <c:v>8.3909999999999992E-3</c:v>
                </c:pt>
                <c:pt idx="7">
                  <c:v>8.6610000000000003E-3</c:v>
                </c:pt>
                <c:pt idx="8">
                  <c:v>8.0040000000000007E-3</c:v>
                </c:pt>
                <c:pt idx="9">
                  <c:v>9.5860000000000008E-3</c:v>
                </c:pt>
                <c:pt idx="10">
                  <c:v>9.4579999999999994E-3</c:v>
                </c:pt>
                <c:pt idx="11">
                  <c:v>9.8019999999999999E-3</c:v>
                </c:pt>
                <c:pt idx="12">
                  <c:v>1.0456999999999999E-2</c:v>
                </c:pt>
                <c:pt idx="13">
                  <c:v>1.2815999999999999E-2</c:v>
                </c:pt>
                <c:pt idx="14">
                  <c:v>1.1247999999999999E-2</c:v>
                </c:pt>
                <c:pt idx="15">
                  <c:v>1.1493E-2</c:v>
                </c:pt>
                <c:pt idx="16">
                  <c:v>1.7543E-2</c:v>
                </c:pt>
                <c:pt idx="17">
                  <c:v>1.6785999999999999E-2</c:v>
                </c:pt>
                <c:pt idx="18">
                  <c:v>1.3084E-2</c:v>
                </c:pt>
                <c:pt idx="19">
                  <c:v>1.1361E-2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DD-0343-B59A-758FAB49CEC4}"/>
            </c:ext>
          </c:extLst>
        </c:ser>
        <c:ser>
          <c:idx val="1"/>
          <c:order val="1"/>
          <c:tx>
            <c:v>str.replace</c:v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Sheet1!$N$110:$N$129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Sheet1!$P$110:$P$129</c:f>
              <c:numCache>
                <c:formatCode>General</c:formatCode>
                <c:ptCount val="20"/>
                <c:pt idx="0">
                  <c:v>1.2101000000000001E-2</c:v>
                </c:pt>
                <c:pt idx="1">
                  <c:v>1.2012999999999999E-2</c:v>
                </c:pt>
                <c:pt idx="2">
                  <c:v>1.3749000000000001E-2</c:v>
                </c:pt>
                <c:pt idx="3">
                  <c:v>1.3533E-2</c:v>
                </c:pt>
                <c:pt idx="4">
                  <c:v>1.2687E-2</c:v>
                </c:pt>
                <c:pt idx="5">
                  <c:v>1.3393E-2</c:v>
                </c:pt>
                <c:pt idx="6">
                  <c:v>1.3618E-2</c:v>
                </c:pt>
                <c:pt idx="7">
                  <c:v>1.4968E-2</c:v>
                </c:pt>
                <c:pt idx="8">
                  <c:v>1.2766E-2</c:v>
                </c:pt>
                <c:pt idx="9">
                  <c:v>1.5247E-2</c:v>
                </c:pt>
                <c:pt idx="10">
                  <c:v>1.2187E-2</c:v>
                </c:pt>
                <c:pt idx="11">
                  <c:v>1.5115999999999999E-2</c:v>
                </c:pt>
                <c:pt idx="12">
                  <c:v>1.4982000000000001E-2</c:v>
                </c:pt>
                <c:pt idx="13">
                  <c:v>1.376E-2</c:v>
                </c:pt>
                <c:pt idx="14">
                  <c:v>1.4427000000000001E-2</c:v>
                </c:pt>
                <c:pt idx="15">
                  <c:v>1.5485000000000001E-2</c:v>
                </c:pt>
                <c:pt idx="16">
                  <c:v>1.4682000000000001E-2</c:v>
                </c:pt>
                <c:pt idx="17">
                  <c:v>1.3982E-2</c:v>
                </c:pt>
                <c:pt idx="18">
                  <c:v>1.4888E-2</c:v>
                </c:pt>
                <c:pt idx="19">
                  <c:v>1.602E-2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DD-0343-B59A-758FAB49C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097488"/>
        <c:axId val="1161920559"/>
      </c:scatterChart>
      <c:valAx>
        <c:axId val="1508097488"/>
        <c:scaling>
          <c:orientation val="minMax"/>
          <c:max val="10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920559"/>
        <c:crosses val="autoZero"/>
        <c:crossBetween val="midCat"/>
      </c:valAx>
      <c:valAx>
        <c:axId val="11619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097488"/>
        <c:crosses val="autoZero"/>
        <c:crossBetween val="midCat"/>
      </c:valAx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11252065714012"/>
          <c:y val="0.6613935367454068"/>
          <c:w val="0.27313377193412752"/>
          <c:h val="0.14776164698162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strlen: 256 chars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regex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Sheet1!$N$131:$N$150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Sheet1!$O$131:$O$150</c:f>
              <c:numCache>
                <c:formatCode>General</c:formatCode>
                <c:ptCount val="20"/>
                <c:pt idx="0">
                  <c:v>1.3387E-2</c:v>
                </c:pt>
                <c:pt idx="1">
                  <c:v>1.5424999999999999E-2</c:v>
                </c:pt>
                <c:pt idx="2">
                  <c:v>1.4101000000000001E-2</c:v>
                </c:pt>
                <c:pt idx="3">
                  <c:v>1.4799E-2</c:v>
                </c:pt>
                <c:pt idx="4">
                  <c:v>1.5185000000000001E-2</c:v>
                </c:pt>
                <c:pt idx="5">
                  <c:v>1.6396999999999998E-2</c:v>
                </c:pt>
                <c:pt idx="6">
                  <c:v>1.4553E-2</c:v>
                </c:pt>
                <c:pt idx="7">
                  <c:v>1.5381000000000001E-2</c:v>
                </c:pt>
                <c:pt idx="8">
                  <c:v>1.5082999999999999E-2</c:v>
                </c:pt>
                <c:pt idx="9">
                  <c:v>1.6775999999999999E-2</c:v>
                </c:pt>
                <c:pt idx="10">
                  <c:v>1.7784000000000001E-2</c:v>
                </c:pt>
                <c:pt idx="11">
                  <c:v>1.6556000000000001E-2</c:v>
                </c:pt>
                <c:pt idx="12">
                  <c:v>1.6275000000000001E-2</c:v>
                </c:pt>
                <c:pt idx="13">
                  <c:v>1.7149000000000001E-2</c:v>
                </c:pt>
                <c:pt idx="14">
                  <c:v>1.7987E-2</c:v>
                </c:pt>
                <c:pt idx="15">
                  <c:v>1.7631000000000001E-2</c:v>
                </c:pt>
                <c:pt idx="16">
                  <c:v>1.9837E-2</c:v>
                </c:pt>
                <c:pt idx="17">
                  <c:v>2.3262999999999999E-2</c:v>
                </c:pt>
                <c:pt idx="18">
                  <c:v>1.745E-2</c:v>
                </c:pt>
                <c:pt idx="19">
                  <c:v>1.694E-2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59-3442-942F-FC51CBF8F09D}"/>
            </c:ext>
          </c:extLst>
        </c:ser>
        <c:ser>
          <c:idx val="1"/>
          <c:order val="1"/>
          <c:tx>
            <c:v>str.replace</c:v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Sheet1!$N$131:$N$150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Sheet1!$P$131:$P$150</c:f>
              <c:numCache>
                <c:formatCode>General</c:formatCode>
                <c:ptCount val="20"/>
                <c:pt idx="0">
                  <c:v>2.3754999999999998E-2</c:v>
                </c:pt>
                <c:pt idx="1">
                  <c:v>2.0295000000000001E-2</c:v>
                </c:pt>
                <c:pt idx="2">
                  <c:v>2.1165E-2</c:v>
                </c:pt>
                <c:pt idx="3">
                  <c:v>2.4455999999999999E-2</c:v>
                </c:pt>
                <c:pt idx="4">
                  <c:v>2.2440000000000002E-2</c:v>
                </c:pt>
                <c:pt idx="5">
                  <c:v>2.0777E-2</c:v>
                </c:pt>
                <c:pt idx="6">
                  <c:v>2.0712999999999999E-2</c:v>
                </c:pt>
                <c:pt idx="7">
                  <c:v>2.1113E-2</c:v>
                </c:pt>
                <c:pt idx="8">
                  <c:v>1.9959999999999999E-2</c:v>
                </c:pt>
                <c:pt idx="9">
                  <c:v>2.462E-2</c:v>
                </c:pt>
                <c:pt idx="10">
                  <c:v>2.3556000000000001E-2</c:v>
                </c:pt>
                <c:pt idx="11">
                  <c:v>2.4015000000000002E-2</c:v>
                </c:pt>
                <c:pt idx="12">
                  <c:v>2.1770999999999999E-2</c:v>
                </c:pt>
                <c:pt idx="13">
                  <c:v>2.2662999999999999E-2</c:v>
                </c:pt>
                <c:pt idx="14">
                  <c:v>2.2769999999999999E-2</c:v>
                </c:pt>
                <c:pt idx="15">
                  <c:v>2.3612999999999999E-2</c:v>
                </c:pt>
                <c:pt idx="16">
                  <c:v>2.4174000000000001E-2</c:v>
                </c:pt>
                <c:pt idx="17">
                  <c:v>2.3573E-2</c:v>
                </c:pt>
                <c:pt idx="18">
                  <c:v>2.2380000000000001E-2</c:v>
                </c:pt>
                <c:pt idx="19">
                  <c:v>2.3303999999999998E-2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59-3442-942F-FC51CBF8F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097488"/>
        <c:axId val="1161920559"/>
      </c:scatterChart>
      <c:valAx>
        <c:axId val="1508097488"/>
        <c:scaling>
          <c:orientation val="minMax"/>
          <c:max val="10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920559"/>
        <c:crosses val="autoZero"/>
        <c:crossBetween val="midCat"/>
      </c:valAx>
      <c:valAx>
        <c:axId val="11619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097488"/>
        <c:crosses val="autoZero"/>
        <c:crossBetween val="midCat"/>
      </c:valAx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11252065714012"/>
          <c:y val="0.6613935367454068"/>
          <c:w val="0.27313377193412752"/>
          <c:h val="0.14776164698162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strlen: 512 chars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regex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Sheet1!$N$152:$N$171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Sheet1!$O$152:$O$171</c:f>
              <c:numCache>
                <c:formatCode>General</c:formatCode>
                <c:ptCount val="20"/>
                <c:pt idx="0">
                  <c:v>3.0675000000000001E-2</c:v>
                </c:pt>
                <c:pt idx="1">
                  <c:v>3.2509999999999997E-2</c:v>
                </c:pt>
                <c:pt idx="2">
                  <c:v>2.9678E-2</c:v>
                </c:pt>
                <c:pt idx="3">
                  <c:v>3.2085000000000002E-2</c:v>
                </c:pt>
                <c:pt idx="4">
                  <c:v>3.4161999999999998E-2</c:v>
                </c:pt>
                <c:pt idx="5">
                  <c:v>3.3285000000000002E-2</c:v>
                </c:pt>
                <c:pt idx="6">
                  <c:v>3.0287999999999999E-2</c:v>
                </c:pt>
                <c:pt idx="7">
                  <c:v>3.0727000000000001E-2</c:v>
                </c:pt>
                <c:pt idx="8">
                  <c:v>3.0431E-2</c:v>
                </c:pt>
                <c:pt idx="9">
                  <c:v>3.2777000000000001E-2</c:v>
                </c:pt>
                <c:pt idx="10">
                  <c:v>3.6609000000000003E-2</c:v>
                </c:pt>
                <c:pt idx="11">
                  <c:v>3.0842999999999999E-2</c:v>
                </c:pt>
                <c:pt idx="12">
                  <c:v>3.2293000000000002E-2</c:v>
                </c:pt>
                <c:pt idx="13">
                  <c:v>3.3045999999999999E-2</c:v>
                </c:pt>
                <c:pt idx="14">
                  <c:v>3.4819999999999997E-2</c:v>
                </c:pt>
                <c:pt idx="15">
                  <c:v>3.5864E-2</c:v>
                </c:pt>
                <c:pt idx="16">
                  <c:v>3.4539E-2</c:v>
                </c:pt>
                <c:pt idx="17">
                  <c:v>3.4064999999999998E-2</c:v>
                </c:pt>
                <c:pt idx="18">
                  <c:v>3.3987000000000003E-2</c:v>
                </c:pt>
                <c:pt idx="19">
                  <c:v>3.2709000000000002E-2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B1-3243-83AC-0B7A960CEA12}"/>
            </c:ext>
          </c:extLst>
        </c:ser>
        <c:ser>
          <c:idx val="1"/>
          <c:order val="1"/>
          <c:tx>
            <c:v>str.replace</c:v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Sheet1!$N$152:$N$171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Sheet1!$P$152:$P$171</c:f>
              <c:numCache>
                <c:formatCode>General</c:formatCode>
                <c:ptCount val="20"/>
                <c:pt idx="0">
                  <c:v>4.2110000000000002E-2</c:v>
                </c:pt>
                <c:pt idx="1">
                  <c:v>4.0267999999999998E-2</c:v>
                </c:pt>
                <c:pt idx="2">
                  <c:v>4.3115000000000001E-2</c:v>
                </c:pt>
                <c:pt idx="3">
                  <c:v>4.5246000000000001E-2</c:v>
                </c:pt>
                <c:pt idx="4">
                  <c:v>4.0672E-2</c:v>
                </c:pt>
                <c:pt idx="5">
                  <c:v>4.0853E-2</c:v>
                </c:pt>
                <c:pt idx="6">
                  <c:v>4.249E-2</c:v>
                </c:pt>
                <c:pt idx="7">
                  <c:v>4.5467E-2</c:v>
                </c:pt>
                <c:pt idx="8">
                  <c:v>3.9496000000000003E-2</c:v>
                </c:pt>
                <c:pt idx="9">
                  <c:v>4.4266E-2</c:v>
                </c:pt>
                <c:pt idx="10">
                  <c:v>4.3490000000000001E-2</c:v>
                </c:pt>
                <c:pt idx="11">
                  <c:v>4.0169000000000003E-2</c:v>
                </c:pt>
                <c:pt idx="12">
                  <c:v>4.1612999999999997E-2</c:v>
                </c:pt>
                <c:pt idx="13">
                  <c:v>4.3076000000000003E-2</c:v>
                </c:pt>
                <c:pt idx="14">
                  <c:v>4.0867000000000001E-2</c:v>
                </c:pt>
                <c:pt idx="15">
                  <c:v>4.2424999999999997E-2</c:v>
                </c:pt>
                <c:pt idx="16">
                  <c:v>4.5481000000000001E-2</c:v>
                </c:pt>
                <c:pt idx="17">
                  <c:v>3.9895E-2</c:v>
                </c:pt>
                <c:pt idx="18">
                  <c:v>4.2502999999999999E-2</c:v>
                </c:pt>
                <c:pt idx="19">
                  <c:v>4.0943E-2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B1-3243-83AC-0B7A960CE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097488"/>
        <c:axId val="1161920559"/>
      </c:scatterChart>
      <c:valAx>
        <c:axId val="1508097488"/>
        <c:scaling>
          <c:orientation val="minMax"/>
          <c:max val="10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920559"/>
        <c:crosses val="autoZero"/>
        <c:crossBetween val="midCat"/>
      </c:valAx>
      <c:valAx>
        <c:axId val="11619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097488"/>
        <c:crosses val="autoZero"/>
        <c:crossBetween val="midCat"/>
      </c:valAx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11252065714012"/>
          <c:y val="0.6613935367454068"/>
          <c:w val="0.27313377193412752"/>
          <c:h val="0.14776164698162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strlen: 1,024 chars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regex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Sheet1!$N$173:$N$192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Sheet1!$O$173:$O$192</c:f>
              <c:numCache>
                <c:formatCode>General</c:formatCode>
                <c:ptCount val="20"/>
                <c:pt idx="0">
                  <c:v>6.4138000000000001E-2</c:v>
                </c:pt>
                <c:pt idx="1">
                  <c:v>6.2604999999999994E-2</c:v>
                </c:pt>
                <c:pt idx="2">
                  <c:v>6.4907000000000006E-2</c:v>
                </c:pt>
                <c:pt idx="3">
                  <c:v>6.8596000000000004E-2</c:v>
                </c:pt>
                <c:pt idx="4">
                  <c:v>7.2761000000000006E-2</c:v>
                </c:pt>
                <c:pt idx="5">
                  <c:v>6.2085000000000001E-2</c:v>
                </c:pt>
                <c:pt idx="6">
                  <c:v>6.2429999999999999E-2</c:v>
                </c:pt>
                <c:pt idx="7">
                  <c:v>6.4441999999999999E-2</c:v>
                </c:pt>
                <c:pt idx="8">
                  <c:v>6.4201999999999995E-2</c:v>
                </c:pt>
                <c:pt idx="9">
                  <c:v>6.7558999999999994E-2</c:v>
                </c:pt>
                <c:pt idx="10">
                  <c:v>6.9932999999999995E-2</c:v>
                </c:pt>
                <c:pt idx="11">
                  <c:v>6.7936999999999997E-2</c:v>
                </c:pt>
                <c:pt idx="12">
                  <c:v>6.5973000000000004E-2</c:v>
                </c:pt>
                <c:pt idx="13">
                  <c:v>6.9778000000000007E-2</c:v>
                </c:pt>
                <c:pt idx="14">
                  <c:v>7.7113000000000001E-2</c:v>
                </c:pt>
                <c:pt idx="15">
                  <c:v>6.8596000000000004E-2</c:v>
                </c:pt>
                <c:pt idx="16">
                  <c:v>7.0111000000000007E-2</c:v>
                </c:pt>
                <c:pt idx="17">
                  <c:v>6.9120000000000001E-2</c:v>
                </c:pt>
                <c:pt idx="18">
                  <c:v>6.9004999999999997E-2</c:v>
                </c:pt>
                <c:pt idx="19">
                  <c:v>6.4423999999999995E-2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12-0A44-82F8-397AD582E94E}"/>
            </c:ext>
          </c:extLst>
        </c:ser>
        <c:ser>
          <c:idx val="1"/>
          <c:order val="1"/>
          <c:tx>
            <c:v>str.replace</c:v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Sheet1!$N$173:$N$192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Sheet1!$P$173:$P$192</c:f>
              <c:numCache>
                <c:formatCode>General</c:formatCode>
                <c:ptCount val="20"/>
                <c:pt idx="0">
                  <c:v>7.9547000000000007E-2</c:v>
                </c:pt>
                <c:pt idx="1">
                  <c:v>8.7982000000000005E-2</c:v>
                </c:pt>
                <c:pt idx="2">
                  <c:v>8.1145999999999996E-2</c:v>
                </c:pt>
                <c:pt idx="3">
                  <c:v>8.1837999999999994E-2</c:v>
                </c:pt>
                <c:pt idx="4">
                  <c:v>8.2897999999999999E-2</c:v>
                </c:pt>
                <c:pt idx="5">
                  <c:v>7.8256000000000006E-2</c:v>
                </c:pt>
                <c:pt idx="6">
                  <c:v>7.9235E-2</c:v>
                </c:pt>
                <c:pt idx="7">
                  <c:v>8.5386000000000004E-2</c:v>
                </c:pt>
                <c:pt idx="8">
                  <c:v>7.6394000000000004E-2</c:v>
                </c:pt>
                <c:pt idx="9">
                  <c:v>8.7445999999999996E-2</c:v>
                </c:pt>
                <c:pt idx="10">
                  <c:v>8.0993999999999997E-2</c:v>
                </c:pt>
                <c:pt idx="11">
                  <c:v>7.5664999999999996E-2</c:v>
                </c:pt>
                <c:pt idx="12">
                  <c:v>8.0212000000000006E-2</c:v>
                </c:pt>
                <c:pt idx="13">
                  <c:v>7.5582999999999997E-2</c:v>
                </c:pt>
                <c:pt idx="14">
                  <c:v>8.5183999999999996E-2</c:v>
                </c:pt>
                <c:pt idx="15">
                  <c:v>7.6619000000000007E-2</c:v>
                </c:pt>
                <c:pt idx="16">
                  <c:v>7.9096E-2</c:v>
                </c:pt>
                <c:pt idx="17">
                  <c:v>8.5726999999999998E-2</c:v>
                </c:pt>
                <c:pt idx="18">
                  <c:v>8.2780999999999993E-2</c:v>
                </c:pt>
                <c:pt idx="19">
                  <c:v>8.0173999999999995E-2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12-0A44-82F8-397AD582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097488"/>
        <c:axId val="1161920559"/>
      </c:scatterChart>
      <c:valAx>
        <c:axId val="1508097488"/>
        <c:scaling>
          <c:orientation val="minMax"/>
          <c:max val="10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920559"/>
        <c:crosses val="autoZero"/>
        <c:crossBetween val="midCat"/>
      </c:valAx>
      <c:valAx>
        <c:axId val="11619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097488"/>
        <c:crosses val="autoZero"/>
        <c:crossBetween val="midCat"/>
      </c:valAx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11252065714012"/>
          <c:y val="0.6613935367454068"/>
          <c:w val="0.27313377193412752"/>
          <c:h val="0.14776164698162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strlen: 8 chars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Sheet1!$N$5:$N$24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Sheet1!$O$5:$O$24</c:f>
              <c:numCache>
                <c:formatCode>General</c:formatCode>
                <c:ptCount val="20"/>
                <c:pt idx="0">
                  <c:v>4.1619999999999999E-3</c:v>
                </c:pt>
                <c:pt idx="1">
                  <c:v>9.8309999999999995E-3</c:v>
                </c:pt>
                <c:pt idx="2">
                  <c:v>9.6249999999999999E-3</c:v>
                </c:pt>
                <c:pt idx="3">
                  <c:v>9.6290000000000004E-3</c:v>
                </c:pt>
                <c:pt idx="4">
                  <c:v>9.5099999999999994E-3</c:v>
                </c:pt>
                <c:pt idx="5">
                  <c:v>1.1169999999999999E-2</c:v>
                </c:pt>
                <c:pt idx="6">
                  <c:v>1.1063E-2</c:v>
                </c:pt>
                <c:pt idx="7">
                  <c:v>9.1540000000000007E-3</c:v>
                </c:pt>
                <c:pt idx="8">
                  <c:v>1.0553E-2</c:v>
                </c:pt>
                <c:pt idx="9">
                  <c:v>1.0500000000000001E-2</c:v>
                </c:pt>
                <c:pt idx="10">
                  <c:v>1.0240000000000001E-2</c:v>
                </c:pt>
                <c:pt idx="11">
                  <c:v>1.1438E-2</c:v>
                </c:pt>
                <c:pt idx="12">
                  <c:v>1.0744999999999999E-2</c:v>
                </c:pt>
                <c:pt idx="13">
                  <c:v>1.3646E-2</c:v>
                </c:pt>
                <c:pt idx="14">
                  <c:v>1.2215E-2</c:v>
                </c:pt>
                <c:pt idx="15">
                  <c:v>1.1233E-2</c:v>
                </c:pt>
                <c:pt idx="16">
                  <c:v>1.6367E-2</c:v>
                </c:pt>
                <c:pt idx="17">
                  <c:v>1.345E-2</c:v>
                </c:pt>
                <c:pt idx="18">
                  <c:v>1.2564000000000001E-2</c:v>
                </c:pt>
                <c:pt idx="19">
                  <c:v>1.1597E-2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1BA-C444-85A7-BC9690396AF9}"/>
            </c:ext>
          </c:extLst>
        </c:ser>
        <c:ser>
          <c:idx val="1"/>
          <c:order val="1"/>
          <c:tx>
            <c:v>str.replace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Sheet1!$N$5:$N$24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Sheet1!$P$5:$P$24</c:f>
              <c:numCache>
                <c:formatCode>General</c:formatCode>
                <c:ptCount val="20"/>
                <c:pt idx="0">
                  <c:v>5.6940000000000003E-3</c:v>
                </c:pt>
                <c:pt idx="1">
                  <c:v>1.1077999999999999E-2</c:v>
                </c:pt>
                <c:pt idx="2">
                  <c:v>1.1759E-2</c:v>
                </c:pt>
                <c:pt idx="3">
                  <c:v>1.2075000000000001E-2</c:v>
                </c:pt>
                <c:pt idx="4">
                  <c:v>1.1393E-2</c:v>
                </c:pt>
                <c:pt idx="5">
                  <c:v>1.06E-2</c:v>
                </c:pt>
                <c:pt idx="6">
                  <c:v>1.1616E-2</c:v>
                </c:pt>
                <c:pt idx="7">
                  <c:v>1.1431999999999999E-2</c:v>
                </c:pt>
                <c:pt idx="8">
                  <c:v>1.1990000000000001E-2</c:v>
                </c:pt>
                <c:pt idx="9">
                  <c:v>1.2468E-2</c:v>
                </c:pt>
                <c:pt idx="10">
                  <c:v>1.2533000000000001E-2</c:v>
                </c:pt>
                <c:pt idx="11">
                  <c:v>1.1410999999999999E-2</c:v>
                </c:pt>
                <c:pt idx="12">
                  <c:v>1.3306E-2</c:v>
                </c:pt>
                <c:pt idx="13">
                  <c:v>1.2229E-2</c:v>
                </c:pt>
                <c:pt idx="14">
                  <c:v>1.2782999999999999E-2</c:v>
                </c:pt>
                <c:pt idx="15">
                  <c:v>1.2425E-2</c:v>
                </c:pt>
                <c:pt idx="16">
                  <c:v>1.332E-2</c:v>
                </c:pt>
                <c:pt idx="17">
                  <c:v>1.2591E-2</c:v>
                </c:pt>
                <c:pt idx="18">
                  <c:v>1.3219E-2</c:v>
                </c:pt>
                <c:pt idx="19">
                  <c:v>1.2586999999999999E-2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1BA-C444-85A7-BC9690396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097488"/>
        <c:axId val="1161920559"/>
      </c:scatterChart>
      <c:valAx>
        <c:axId val="1508097488"/>
        <c:scaling>
          <c:orientation val="minMax"/>
          <c:max val="10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920559"/>
        <c:crosses val="autoZero"/>
        <c:crossBetween val="midCat"/>
      </c:valAx>
      <c:valAx>
        <c:axId val="11619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097488"/>
        <c:crosses val="autoZero"/>
        <c:crossBetween val="midCat"/>
      </c:valAx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11252065714012"/>
          <c:y val="0.6613935367454068"/>
          <c:w val="0.27313377193412752"/>
          <c:h val="0.14776164698162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strlen: 2,048 chars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regex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Sheet1!$N$194:$N$213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Sheet1!$O$194:$O$213</c:f>
              <c:numCache>
                <c:formatCode>General</c:formatCode>
                <c:ptCount val="20"/>
                <c:pt idx="0">
                  <c:v>0.12918299999999999</c:v>
                </c:pt>
                <c:pt idx="1">
                  <c:v>0.137295</c:v>
                </c:pt>
                <c:pt idx="2">
                  <c:v>0.12964700000000001</c:v>
                </c:pt>
                <c:pt idx="3">
                  <c:v>0.14111299999999999</c:v>
                </c:pt>
                <c:pt idx="4">
                  <c:v>0.163969</c:v>
                </c:pt>
                <c:pt idx="5">
                  <c:v>0.13018399999999999</c:v>
                </c:pt>
                <c:pt idx="6">
                  <c:v>0.136764</c:v>
                </c:pt>
                <c:pt idx="7">
                  <c:v>0.133686</c:v>
                </c:pt>
                <c:pt idx="8">
                  <c:v>0.129414</c:v>
                </c:pt>
                <c:pt idx="9">
                  <c:v>0.13017300000000001</c:v>
                </c:pt>
                <c:pt idx="10">
                  <c:v>0.13229099999999999</c:v>
                </c:pt>
                <c:pt idx="11">
                  <c:v>0.13316500000000001</c:v>
                </c:pt>
                <c:pt idx="12">
                  <c:v>0.12997700000000001</c:v>
                </c:pt>
                <c:pt idx="13">
                  <c:v>0.13198099999999999</c:v>
                </c:pt>
                <c:pt idx="14">
                  <c:v>0.14641799999999999</c:v>
                </c:pt>
                <c:pt idx="15">
                  <c:v>0.140816</c:v>
                </c:pt>
                <c:pt idx="16">
                  <c:v>0.14958199999999999</c:v>
                </c:pt>
                <c:pt idx="17">
                  <c:v>0.13309299999999999</c:v>
                </c:pt>
                <c:pt idx="18">
                  <c:v>0.135542</c:v>
                </c:pt>
                <c:pt idx="19">
                  <c:v>0.12751699999999999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F7-4040-BC26-4418D28F8503}"/>
            </c:ext>
          </c:extLst>
        </c:ser>
        <c:ser>
          <c:idx val="1"/>
          <c:order val="1"/>
          <c:tx>
            <c:v>str.replace</c:v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Sheet1!$N$194:$N$213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Sheet1!$P$194:$P$213</c:f>
              <c:numCache>
                <c:formatCode>General</c:formatCode>
                <c:ptCount val="20"/>
                <c:pt idx="0">
                  <c:v>0.157947</c:v>
                </c:pt>
                <c:pt idx="1">
                  <c:v>0.15278800000000001</c:v>
                </c:pt>
                <c:pt idx="2">
                  <c:v>0.16323299999999999</c:v>
                </c:pt>
                <c:pt idx="3">
                  <c:v>0.161995</c:v>
                </c:pt>
                <c:pt idx="4">
                  <c:v>0.16264600000000001</c:v>
                </c:pt>
                <c:pt idx="5">
                  <c:v>0.14987</c:v>
                </c:pt>
                <c:pt idx="6">
                  <c:v>0.16456000000000001</c:v>
                </c:pt>
                <c:pt idx="7">
                  <c:v>0.16774600000000001</c:v>
                </c:pt>
                <c:pt idx="8">
                  <c:v>0.14791799999999999</c:v>
                </c:pt>
                <c:pt idx="9">
                  <c:v>0.16623299999999999</c:v>
                </c:pt>
                <c:pt idx="10">
                  <c:v>0.15598500000000001</c:v>
                </c:pt>
                <c:pt idx="11">
                  <c:v>0.151842</c:v>
                </c:pt>
                <c:pt idx="12">
                  <c:v>0.15429100000000001</c:v>
                </c:pt>
                <c:pt idx="13">
                  <c:v>0.15252299999999999</c:v>
                </c:pt>
                <c:pt idx="14">
                  <c:v>0.15586900000000001</c:v>
                </c:pt>
                <c:pt idx="15">
                  <c:v>0.15761500000000001</c:v>
                </c:pt>
                <c:pt idx="16">
                  <c:v>0.150558</c:v>
                </c:pt>
                <c:pt idx="17">
                  <c:v>0.16400100000000001</c:v>
                </c:pt>
                <c:pt idx="18">
                  <c:v>0.152393</c:v>
                </c:pt>
                <c:pt idx="19">
                  <c:v>0.15029000000000001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F7-4040-BC26-4418D28F8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097488"/>
        <c:axId val="1161920559"/>
      </c:scatterChart>
      <c:valAx>
        <c:axId val="1508097488"/>
        <c:scaling>
          <c:orientation val="minMax"/>
          <c:max val="10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920559"/>
        <c:crosses val="autoZero"/>
        <c:crossBetween val="midCat"/>
      </c:valAx>
      <c:valAx>
        <c:axId val="11619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097488"/>
        <c:crosses val="autoZero"/>
        <c:crossBetween val="midCat"/>
      </c:valAx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11252065714012"/>
          <c:y val="0.6613935367454068"/>
          <c:w val="0.27313377193412752"/>
          <c:h val="0.14776164698162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strlen: 16 chars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regex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Sheet1!$N$26:$N$45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Sheet1!$O$26:$O$45</c:f>
              <c:numCache>
                <c:formatCode>General</c:formatCode>
                <c:ptCount val="20"/>
                <c:pt idx="0">
                  <c:v>4.731E-3</c:v>
                </c:pt>
                <c:pt idx="1">
                  <c:v>4.7479999999999996E-3</c:v>
                </c:pt>
                <c:pt idx="2">
                  <c:v>4.8929999999999998E-3</c:v>
                </c:pt>
                <c:pt idx="3">
                  <c:v>4.4949999999999999E-3</c:v>
                </c:pt>
                <c:pt idx="4">
                  <c:v>5.2430000000000003E-3</c:v>
                </c:pt>
                <c:pt idx="5">
                  <c:v>5.1710000000000002E-3</c:v>
                </c:pt>
                <c:pt idx="6">
                  <c:v>5.0270000000000002E-3</c:v>
                </c:pt>
                <c:pt idx="7">
                  <c:v>5.4549999999999998E-3</c:v>
                </c:pt>
                <c:pt idx="8">
                  <c:v>5.7720000000000002E-3</c:v>
                </c:pt>
                <c:pt idx="9">
                  <c:v>6.574E-3</c:v>
                </c:pt>
                <c:pt idx="10">
                  <c:v>6.0689999999999997E-3</c:v>
                </c:pt>
                <c:pt idx="11">
                  <c:v>5.6270000000000001E-3</c:v>
                </c:pt>
                <c:pt idx="12">
                  <c:v>7.2849999999999998E-3</c:v>
                </c:pt>
                <c:pt idx="13">
                  <c:v>7.7609999999999997E-3</c:v>
                </c:pt>
                <c:pt idx="14">
                  <c:v>8.1049999999999994E-3</c:v>
                </c:pt>
                <c:pt idx="15">
                  <c:v>6.3870000000000003E-3</c:v>
                </c:pt>
                <c:pt idx="16">
                  <c:v>7.3879999999999996E-3</c:v>
                </c:pt>
                <c:pt idx="17">
                  <c:v>8.7639999999999992E-3</c:v>
                </c:pt>
                <c:pt idx="18">
                  <c:v>8.4349999999999998E-3</c:v>
                </c:pt>
                <c:pt idx="19">
                  <c:v>6.9620000000000003E-3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93-A047-B37A-B903D79ED9C1}"/>
            </c:ext>
          </c:extLst>
        </c:ser>
        <c:ser>
          <c:idx val="1"/>
          <c:order val="1"/>
          <c:tx>
            <c:v>str.replace</c:v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Sheet1!$N$26:$N$45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Sheet1!$P$26:$P$45</c:f>
              <c:numCache>
                <c:formatCode>General</c:formatCode>
                <c:ptCount val="20"/>
                <c:pt idx="0">
                  <c:v>5.5640000000000004E-3</c:v>
                </c:pt>
                <c:pt idx="1">
                  <c:v>5.457E-3</c:v>
                </c:pt>
                <c:pt idx="2">
                  <c:v>5.9459999999999999E-3</c:v>
                </c:pt>
                <c:pt idx="3">
                  <c:v>5.5750000000000001E-3</c:v>
                </c:pt>
                <c:pt idx="4">
                  <c:v>5.953E-3</c:v>
                </c:pt>
                <c:pt idx="5">
                  <c:v>6.4330000000000003E-3</c:v>
                </c:pt>
                <c:pt idx="6">
                  <c:v>6.4359999999999999E-3</c:v>
                </c:pt>
                <c:pt idx="7">
                  <c:v>6.2550000000000001E-3</c:v>
                </c:pt>
                <c:pt idx="8">
                  <c:v>6.8320000000000004E-3</c:v>
                </c:pt>
                <c:pt idx="9">
                  <c:v>7.0619999999999997E-3</c:v>
                </c:pt>
                <c:pt idx="10">
                  <c:v>8.6870000000000003E-3</c:v>
                </c:pt>
                <c:pt idx="11">
                  <c:v>7.3410000000000003E-3</c:v>
                </c:pt>
                <c:pt idx="12">
                  <c:v>6.9779999999999998E-3</c:v>
                </c:pt>
                <c:pt idx="13">
                  <c:v>7.8549999999999991E-3</c:v>
                </c:pt>
                <c:pt idx="14">
                  <c:v>7.672E-3</c:v>
                </c:pt>
                <c:pt idx="15">
                  <c:v>8.2059999999999998E-3</c:v>
                </c:pt>
                <c:pt idx="16">
                  <c:v>7.731E-3</c:v>
                </c:pt>
                <c:pt idx="17">
                  <c:v>8.6280000000000003E-3</c:v>
                </c:pt>
                <c:pt idx="18">
                  <c:v>1.0638E-2</c:v>
                </c:pt>
                <c:pt idx="19">
                  <c:v>8.8819999999999993E-3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93-A047-B37A-B903D79ED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097488"/>
        <c:axId val="1161920559"/>
      </c:scatterChart>
      <c:valAx>
        <c:axId val="1508097488"/>
        <c:scaling>
          <c:orientation val="minMax"/>
          <c:max val="10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920559"/>
        <c:crosses val="autoZero"/>
        <c:crossBetween val="midCat"/>
      </c:valAx>
      <c:valAx>
        <c:axId val="11619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097488"/>
        <c:crosses val="autoZero"/>
        <c:crossBetween val="midCat"/>
      </c:valAx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11252065714012"/>
          <c:y val="0.6613935367454068"/>
          <c:w val="0.27313377193412752"/>
          <c:h val="0.14776164698162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13</xdr:row>
      <xdr:rowOff>11328</xdr:rowOff>
    </xdr:from>
    <xdr:to>
      <xdr:col>6</xdr:col>
      <xdr:colOff>1</xdr:colOff>
      <xdr:row>23</xdr:row>
      <xdr:rowOff>16247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5B6ED9-C32A-8CBA-1634-A5DEF73D7D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3561</xdr:colOff>
      <xdr:row>13</xdr:row>
      <xdr:rowOff>9138</xdr:rowOff>
    </xdr:from>
    <xdr:to>
      <xdr:col>10</xdr:col>
      <xdr:colOff>822302</xdr:colOff>
      <xdr:row>23</xdr:row>
      <xdr:rowOff>9137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A909D26-BF00-6359-BC37-1B2D33AE95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9137</xdr:rowOff>
    </xdr:from>
    <xdr:to>
      <xdr:col>6</xdr:col>
      <xdr:colOff>0</xdr:colOff>
      <xdr:row>33</xdr:row>
      <xdr:rowOff>19297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FF9F2C4-0BA9-034E-8C30-80466E865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</xdr:colOff>
      <xdr:row>23</xdr:row>
      <xdr:rowOff>9139</xdr:rowOff>
    </xdr:from>
    <xdr:to>
      <xdr:col>11</xdr:col>
      <xdr:colOff>2710</xdr:colOff>
      <xdr:row>33</xdr:row>
      <xdr:rowOff>17606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C87F223-9AA5-3A41-A03A-3357A0954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4111</xdr:colOff>
      <xdr:row>33</xdr:row>
      <xdr:rowOff>18275</xdr:rowOff>
    </xdr:from>
    <xdr:to>
      <xdr:col>6</xdr:col>
      <xdr:colOff>11846</xdr:colOff>
      <xdr:row>43</xdr:row>
      <xdr:rowOff>25387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7F93296-7713-AB47-B42A-379D65277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2117</xdr:colOff>
      <xdr:row>33</xdr:row>
      <xdr:rowOff>19333</xdr:rowOff>
    </xdr:from>
    <xdr:to>
      <xdr:col>11</xdr:col>
      <xdr:colOff>0</xdr:colOff>
      <xdr:row>43</xdr:row>
      <xdr:rowOff>26445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72906DB-6886-4844-B610-3BABB9CB9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</xdr:row>
      <xdr:rowOff>1346</xdr:rowOff>
    </xdr:from>
    <xdr:to>
      <xdr:col>6</xdr:col>
      <xdr:colOff>0</xdr:colOff>
      <xdr:row>13</xdr:row>
      <xdr:rowOff>6265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DF7F38E-F6D4-2645-B1BF-D908EF57F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43</xdr:row>
      <xdr:rowOff>27410</xdr:rowOff>
    </xdr:from>
    <xdr:to>
      <xdr:col>5</xdr:col>
      <xdr:colOff>820185</xdr:colOff>
      <xdr:row>53</xdr:row>
      <xdr:rowOff>34522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C3B9A07-AA1B-6D44-A7B3-11590E472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2</xdr:row>
      <xdr:rowOff>201007</xdr:rowOff>
    </xdr:from>
    <xdr:to>
      <xdr:col>11</xdr:col>
      <xdr:colOff>0</xdr:colOff>
      <xdr:row>13</xdr:row>
      <xdr:rowOff>4919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33860E0-F053-B14A-A787-7AC8F097E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43</xdr:row>
      <xdr:rowOff>27411</xdr:rowOff>
    </xdr:from>
    <xdr:to>
      <xdr:col>10</xdr:col>
      <xdr:colOff>820186</xdr:colOff>
      <xdr:row>53</xdr:row>
      <xdr:rowOff>34523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B27B5BE-BB63-CC4A-9469-221C8E5C3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C040-265F-4D4C-A8CE-47C1F82028E5}">
  <dimension ref="A2:Q234"/>
  <sheetViews>
    <sheetView showGridLines="0" tabSelected="1" zoomScale="139" zoomScaleNormal="400" workbookViewId="0">
      <selection activeCell="K62" sqref="K62"/>
    </sheetView>
  </sheetViews>
  <sheetFormatPr baseColWidth="10" defaultRowHeight="16" x14ac:dyDescent="0.2"/>
  <cols>
    <col min="1" max="1" width="3.33203125" customWidth="1"/>
    <col min="13" max="13" width="6" bestFit="1" customWidth="1"/>
    <col min="14" max="14" width="12" bestFit="1" customWidth="1"/>
    <col min="15" max="15" width="26.6640625" bestFit="1" customWidth="1"/>
    <col min="16" max="16" width="32.1640625" bestFit="1" customWidth="1"/>
  </cols>
  <sheetData>
    <row r="2" spans="1:17" x14ac:dyDescent="0.2">
      <c r="B2" s="13" t="s">
        <v>6</v>
      </c>
      <c r="C2" s="13"/>
      <c r="D2" s="13"/>
      <c r="E2" s="13"/>
      <c r="F2" s="13"/>
      <c r="G2" s="13"/>
      <c r="H2" s="13"/>
      <c r="I2" s="13"/>
      <c r="J2" s="13"/>
      <c r="K2" s="13"/>
      <c r="O2" s="9" t="s">
        <v>4</v>
      </c>
      <c r="P2" s="5" t="s">
        <v>5</v>
      </c>
    </row>
    <row r="3" spans="1:17" x14ac:dyDescent="0.2">
      <c r="M3" s="3" t="s">
        <v>0</v>
      </c>
      <c r="N3" s="3" t="s">
        <v>3</v>
      </c>
      <c r="O3" s="10" t="s">
        <v>1</v>
      </c>
      <c r="P3" s="6" t="s">
        <v>2</v>
      </c>
      <c r="Q3" s="4"/>
    </row>
    <row r="4" spans="1:17" x14ac:dyDescent="0.2">
      <c r="M4">
        <v>8</v>
      </c>
      <c r="N4">
        <v>0</v>
      </c>
      <c r="O4" s="11">
        <v>7.3099999999999999E-4</v>
      </c>
      <c r="P4" s="7">
        <v>1.189E-3</v>
      </c>
    </row>
    <row r="5" spans="1:17" x14ac:dyDescent="0.2">
      <c r="A5" s="1"/>
      <c r="M5">
        <v>8</v>
      </c>
      <c r="N5">
        <v>5</v>
      </c>
      <c r="O5" s="11">
        <v>4.1619999999999999E-3</v>
      </c>
      <c r="P5" s="7">
        <v>5.6940000000000003E-3</v>
      </c>
    </row>
    <row r="6" spans="1:17" x14ac:dyDescent="0.2">
      <c r="A6" s="1"/>
      <c r="M6">
        <v>8</v>
      </c>
      <c r="N6">
        <v>10</v>
      </c>
      <c r="O6" s="11">
        <v>9.8309999999999995E-3</v>
      </c>
      <c r="P6" s="7">
        <v>1.1077999999999999E-2</v>
      </c>
    </row>
    <row r="7" spans="1:17" x14ac:dyDescent="0.2">
      <c r="A7" s="1"/>
      <c r="M7">
        <v>8</v>
      </c>
      <c r="N7">
        <v>15</v>
      </c>
      <c r="O7" s="11">
        <v>9.6249999999999999E-3</v>
      </c>
      <c r="P7" s="7">
        <v>1.1759E-2</v>
      </c>
    </row>
    <row r="8" spans="1:17" x14ac:dyDescent="0.2">
      <c r="A8" s="1"/>
      <c r="M8">
        <v>8</v>
      </c>
      <c r="N8">
        <v>20</v>
      </c>
      <c r="O8" s="11">
        <v>9.6290000000000004E-3</v>
      </c>
      <c r="P8" s="7">
        <v>1.2075000000000001E-2</v>
      </c>
    </row>
    <row r="9" spans="1:17" x14ac:dyDescent="0.2">
      <c r="A9" s="1"/>
      <c r="M9">
        <v>8</v>
      </c>
      <c r="N9">
        <v>25</v>
      </c>
      <c r="O9" s="11">
        <v>9.5099999999999994E-3</v>
      </c>
      <c r="P9" s="7">
        <v>1.1393E-2</v>
      </c>
    </row>
    <row r="10" spans="1:17" x14ac:dyDescent="0.2">
      <c r="A10" s="1"/>
      <c r="M10">
        <v>8</v>
      </c>
      <c r="N10">
        <v>30</v>
      </c>
      <c r="O10" s="11">
        <v>1.1169999999999999E-2</v>
      </c>
      <c r="P10" s="7">
        <v>1.06E-2</v>
      </c>
    </row>
    <row r="11" spans="1:17" x14ac:dyDescent="0.2">
      <c r="A11" s="1"/>
      <c r="M11">
        <v>8</v>
      </c>
      <c r="N11">
        <v>35</v>
      </c>
      <c r="O11" s="11">
        <v>1.1063E-2</v>
      </c>
      <c r="P11" s="7">
        <v>1.1616E-2</v>
      </c>
    </row>
    <row r="12" spans="1:17" x14ac:dyDescent="0.2">
      <c r="A12" s="1"/>
      <c r="M12">
        <v>8</v>
      </c>
      <c r="N12">
        <v>40</v>
      </c>
      <c r="O12" s="11">
        <v>9.1540000000000007E-3</v>
      </c>
      <c r="P12" s="7">
        <v>1.1431999999999999E-2</v>
      </c>
    </row>
    <row r="13" spans="1:17" x14ac:dyDescent="0.2">
      <c r="A13" s="1"/>
      <c r="M13">
        <v>8</v>
      </c>
      <c r="N13">
        <v>45</v>
      </c>
      <c r="O13" s="11">
        <v>1.0553E-2</v>
      </c>
      <c r="P13" s="7">
        <v>1.1990000000000001E-2</v>
      </c>
    </row>
    <row r="14" spans="1:17" x14ac:dyDescent="0.2">
      <c r="A14" s="1"/>
      <c r="M14">
        <v>8</v>
      </c>
      <c r="N14">
        <v>50</v>
      </c>
      <c r="O14" s="11">
        <v>1.0500000000000001E-2</v>
      </c>
      <c r="P14" s="7">
        <v>1.2468E-2</v>
      </c>
    </row>
    <row r="15" spans="1:17" x14ac:dyDescent="0.2">
      <c r="A15" s="1"/>
      <c r="M15">
        <v>8</v>
      </c>
      <c r="N15">
        <v>55</v>
      </c>
      <c r="O15" s="11">
        <v>1.0240000000000001E-2</v>
      </c>
      <c r="P15" s="7">
        <v>1.2533000000000001E-2</v>
      </c>
    </row>
    <row r="16" spans="1:17" x14ac:dyDescent="0.2">
      <c r="A16" s="1"/>
      <c r="M16">
        <v>8</v>
      </c>
      <c r="N16">
        <v>60</v>
      </c>
      <c r="O16" s="11">
        <v>1.1438E-2</v>
      </c>
      <c r="P16" s="7">
        <v>1.1410999999999999E-2</v>
      </c>
    </row>
    <row r="17" spans="1:16" x14ac:dyDescent="0.2">
      <c r="A17" s="1"/>
      <c r="M17">
        <v>8</v>
      </c>
      <c r="N17">
        <v>65</v>
      </c>
      <c r="O17" s="11">
        <v>1.0744999999999999E-2</v>
      </c>
      <c r="P17" s="7">
        <v>1.3306E-2</v>
      </c>
    </row>
    <row r="18" spans="1:16" x14ac:dyDescent="0.2">
      <c r="A18" s="1"/>
      <c r="M18">
        <v>8</v>
      </c>
      <c r="N18">
        <v>70</v>
      </c>
      <c r="O18" s="11">
        <v>1.3646E-2</v>
      </c>
      <c r="P18" s="7">
        <v>1.2229E-2</v>
      </c>
    </row>
    <row r="19" spans="1:16" x14ac:dyDescent="0.2">
      <c r="A19" s="1"/>
      <c r="M19">
        <v>8</v>
      </c>
      <c r="N19">
        <v>75</v>
      </c>
      <c r="O19" s="11">
        <v>1.2215E-2</v>
      </c>
      <c r="P19" s="7">
        <v>1.2782999999999999E-2</v>
      </c>
    </row>
    <row r="20" spans="1:16" x14ac:dyDescent="0.2">
      <c r="A20" s="1"/>
      <c r="M20">
        <v>8</v>
      </c>
      <c r="N20">
        <v>80</v>
      </c>
      <c r="O20" s="11">
        <v>1.1233E-2</v>
      </c>
      <c r="P20" s="7">
        <v>1.2425E-2</v>
      </c>
    </row>
    <row r="21" spans="1:16" x14ac:dyDescent="0.2">
      <c r="A21" s="1"/>
      <c r="M21">
        <v>8</v>
      </c>
      <c r="N21">
        <v>85</v>
      </c>
      <c r="O21" s="11">
        <v>1.6367E-2</v>
      </c>
      <c r="P21" s="7">
        <v>1.332E-2</v>
      </c>
    </row>
    <row r="22" spans="1:16" x14ac:dyDescent="0.2">
      <c r="A22" s="1"/>
      <c r="M22">
        <v>8</v>
      </c>
      <c r="N22">
        <v>90</v>
      </c>
      <c r="O22" s="11">
        <v>1.345E-2</v>
      </c>
      <c r="P22" s="7">
        <v>1.2591E-2</v>
      </c>
    </row>
    <row r="23" spans="1:16" x14ac:dyDescent="0.2">
      <c r="A23" s="1"/>
      <c r="M23">
        <v>8</v>
      </c>
      <c r="N23">
        <v>95</v>
      </c>
      <c r="O23" s="11">
        <v>1.2564000000000001E-2</v>
      </c>
      <c r="P23" s="7">
        <v>1.3219E-2</v>
      </c>
    </row>
    <row r="24" spans="1:16" x14ac:dyDescent="0.2">
      <c r="A24" s="1"/>
      <c r="M24" s="2">
        <v>8</v>
      </c>
      <c r="N24" s="2">
        <v>100</v>
      </c>
      <c r="O24" s="12">
        <v>1.1597E-2</v>
      </c>
      <c r="P24" s="8">
        <v>1.2586999999999999E-2</v>
      </c>
    </row>
    <row r="25" spans="1:16" x14ac:dyDescent="0.2">
      <c r="M25">
        <v>16</v>
      </c>
      <c r="N25">
        <v>0</v>
      </c>
      <c r="O25" s="11">
        <v>6.29E-4</v>
      </c>
      <c r="P25" s="7">
        <v>9.3800000000000003E-4</v>
      </c>
    </row>
    <row r="26" spans="1:16" x14ac:dyDescent="0.2">
      <c r="M26">
        <v>16</v>
      </c>
      <c r="N26">
        <v>5</v>
      </c>
      <c r="O26" s="11">
        <v>4.731E-3</v>
      </c>
      <c r="P26" s="7">
        <v>5.5640000000000004E-3</v>
      </c>
    </row>
    <row r="27" spans="1:16" x14ac:dyDescent="0.2">
      <c r="M27">
        <v>16</v>
      </c>
      <c r="N27">
        <v>10</v>
      </c>
      <c r="O27" s="11">
        <v>4.7479999999999996E-3</v>
      </c>
      <c r="P27" s="7">
        <v>5.457E-3</v>
      </c>
    </row>
    <row r="28" spans="1:16" x14ac:dyDescent="0.2">
      <c r="M28">
        <v>16</v>
      </c>
      <c r="N28">
        <v>15</v>
      </c>
      <c r="O28" s="11">
        <v>4.8929999999999998E-3</v>
      </c>
      <c r="P28" s="7">
        <v>5.9459999999999999E-3</v>
      </c>
    </row>
    <row r="29" spans="1:16" x14ac:dyDescent="0.2">
      <c r="M29">
        <v>16</v>
      </c>
      <c r="N29">
        <v>20</v>
      </c>
      <c r="O29" s="11">
        <v>4.4949999999999999E-3</v>
      </c>
      <c r="P29" s="7">
        <v>5.5750000000000001E-3</v>
      </c>
    </row>
    <row r="30" spans="1:16" x14ac:dyDescent="0.2">
      <c r="M30">
        <v>16</v>
      </c>
      <c r="N30">
        <v>25</v>
      </c>
      <c r="O30" s="11">
        <v>5.2430000000000003E-3</v>
      </c>
      <c r="P30" s="7">
        <v>5.953E-3</v>
      </c>
    </row>
    <row r="31" spans="1:16" x14ac:dyDescent="0.2">
      <c r="M31">
        <v>16</v>
      </c>
      <c r="N31">
        <v>30</v>
      </c>
      <c r="O31" s="11">
        <v>5.1710000000000002E-3</v>
      </c>
      <c r="P31" s="7">
        <v>6.4330000000000003E-3</v>
      </c>
    </row>
    <row r="32" spans="1:16" x14ac:dyDescent="0.2">
      <c r="M32">
        <v>16</v>
      </c>
      <c r="N32">
        <v>35</v>
      </c>
      <c r="O32" s="11">
        <v>5.0270000000000002E-3</v>
      </c>
      <c r="P32" s="7">
        <v>6.4359999999999999E-3</v>
      </c>
    </row>
    <row r="33" spans="13:16" x14ac:dyDescent="0.2">
      <c r="M33">
        <v>16</v>
      </c>
      <c r="N33">
        <v>40</v>
      </c>
      <c r="O33" s="11">
        <v>5.4549999999999998E-3</v>
      </c>
      <c r="P33" s="7">
        <v>6.2550000000000001E-3</v>
      </c>
    </row>
    <row r="34" spans="13:16" x14ac:dyDescent="0.2">
      <c r="M34">
        <v>16</v>
      </c>
      <c r="N34">
        <v>45</v>
      </c>
      <c r="O34" s="11">
        <v>5.7720000000000002E-3</v>
      </c>
      <c r="P34" s="7">
        <v>6.8320000000000004E-3</v>
      </c>
    </row>
    <row r="35" spans="13:16" x14ac:dyDescent="0.2">
      <c r="M35">
        <v>16</v>
      </c>
      <c r="N35">
        <v>50</v>
      </c>
      <c r="O35" s="11">
        <v>6.574E-3</v>
      </c>
      <c r="P35" s="7">
        <v>7.0619999999999997E-3</v>
      </c>
    </row>
    <row r="36" spans="13:16" x14ac:dyDescent="0.2">
      <c r="M36">
        <v>16</v>
      </c>
      <c r="N36">
        <v>55</v>
      </c>
      <c r="O36" s="11">
        <v>6.0689999999999997E-3</v>
      </c>
      <c r="P36" s="7">
        <v>8.6870000000000003E-3</v>
      </c>
    </row>
    <row r="37" spans="13:16" x14ac:dyDescent="0.2">
      <c r="M37">
        <v>16</v>
      </c>
      <c r="N37">
        <v>60</v>
      </c>
      <c r="O37" s="11">
        <v>5.6270000000000001E-3</v>
      </c>
      <c r="P37" s="7">
        <v>7.3410000000000003E-3</v>
      </c>
    </row>
    <row r="38" spans="13:16" x14ac:dyDescent="0.2">
      <c r="M38">
        <v>16</v>
      </c>
      <c r="N38">
        <v>65</v>
      </c>
      <c r="O38" s="11">
        <v>7.2849999999999998E-3</v>
      </c>
      <c r="P38" s="7">
        <v>6.9779999999999998E-3</v>
      </c>
    </row>
    <row r="39" spans="13:16" x14ac:dyDescent="0.2">
      <c r="M39">
        <v>16</v>
      </c>
      <c r="N39">
        <v>70</v>
      </c>
      <c r="O39" s="11">
        <v>7.7609999999999997E-3</v>
      </c>
      <c r="P39" s="7">
        <v>7.8549999999999991E-3</v>
      </c>
    </row>
    <row r="40" spans="13:16" x14ac:dyDescent="0.2">
      <c r="M40">
        <v>16</v>
      </c>
      <c r="N40">
        <v>75</v>
      </c>
      <c r="O40" s="11">
        <v>8.1049999999999994E-3</v>
      </c>
      <c r="P40" s="7">
        <v>7.672E-3</v>
      </c>
    </row>
    <row r="41" spans="13:16" x14ac:dyDescent="0.2">
      <c r="M41">
        <v>16</v>
      </c>
      <c r="N41">
        <v>80</v>
      </c>
      <c r="O41" s="11">
        <v>6.3870000000000003E-3</v>
      </c>
      <c r="P41" s="7">
        <v>8.2059999999999998E-3</v>
      </c>
    </row>
    <row r="42" spans="13:16" x14ac:dyDescent="0.2">
      <c r="M42">
        <v>16</v>
      </c>
      <c r="N42">
        <v>85</v>
      </c>
      <c r="O42" s="11">
        <v>7.3879999999999996E-3</v>
      </c>
      <c r="P42" s="7">
        <v>7.731E-3</v>
      </c>
    </row>
    <row r="43" spans="13:16" x14ac:dyDescent="0.2">
      <c r="M43">
        <v>16</v>
      </c>
      <c r="N43">
        <v>90</v>
      </c>
      <c r="O43" s="11">
        <v>8.7639999999999992E-3</v>
      </c>
      <c r="P43" s="7">
        <v>8.6280000000000003E-3</v>
      </c>
    </row>
    <row r="44" spans="13:16" x14ac:dyDescent="0.2">
      <c r="M44">
        <v>16</v>
      </c>
      <c r="N44">
        <v>95</v>
      </c>
      <c r="O44" s="11">
        <v>8.4349999999999998E-3</v>
      </c>
      <c r="P44" s="7">
        <v>1.0638E-2</v>
      </c>
    </row>
    <row r="45" spans="13:16" x14ac:dyDescent="0.2">
      <c r="M45" s="2">
        <v>16</v>
      </c>
      <c r="N45" s="2">
        <v>100</v>
      </c>
      <c r="O45" s="12">
        <v>6.9620000000000003E-3</v>
      </c>
      <c r="P45" s="8">
        <v>8.8819999999999993E-3</v>
      </c>
    </row>
    <row r="46" spans="13:16" x14ac:dyDescent="0.2">
      <c r="M46">
        <v>32</v>
      </c>
      <c r="N46">
        <v>0</v>
      </c>
      <c r="O46" s="11">
        <v>7.0699999999999995E-4</v>
      </c>
      <c r="P46" s="7">
        <v>9.8200000000000002E-4</v>
      </c>
    </row>
    <row r="47" spans="13:16" x14ac:dyDescent="0.2">
      <c r="M47">
        <v>32</v>
      </c>
      <c r="N47">
        <v>5</v>
      </c>
      <c r="O47" s="11">
        <v>4.9259999999999998E-3</v>
      </c>
      <c r="P47" s="7">
        <v>7.4869999999999997E-3</v>
      </c>
    </row>
    <row r="48" spans="13:16" x14ac:dyDescent="0.2">
      <c r="M48">
        <v>32</v>
      </c>
      <c r="N48">
        <v>10</v>
      </c>
      <c r="O48" s="11">
        <v>4.718E-3</v>
      </c>
      <c r="P48" s="7">
        <v>5.4879999999999998E-3</v>
      </c>
    </row>
    <row r="49" spans="13:16" x14ac:dyDescent="0.2">
      <c r="M49">
        <v>32</v>
      </c>
      <c r="N49">
        <v>15</v>
      </c>
      <c r="O49" s="11">
        <v>4.7489999999999997E-3</v>
      </c>
      <c r="P49" s="7">
        <v>6.1240000000000001E-3</v>
      </c>
    </row>
    <row r="50" spans="13:16" x14ac:dyDescent="0.2">
      <c r="M50">
        <v>32</v>
      </c>
      <c r="N50">
        <v>20</v>
      </c>
      <c r="O50" s="11">
        <v>5.5649999999999996E-3</v>
      </c>
      <c r="P50" s="7">
        <v>6.9690000000000004E-3</v>
      </c>
    </row>
    <row r="51" spans="13:16" x14ac:dyDescent="0.2">
      <c r="M51">
        <v>32</v>
      </c>
      <c r="N51">
        <v>25</v>
      </c>
      <c r="O51" s="11">
        <v>6.483E-3</v>
      </c>
      <c r="P51" s="7">
        <v>6.0029999999999997E-3</v>
      </c>
    </row>
    <row r="52" spans="13:16" x14ac:dyDescent="0.2">
      <c r="M52">
        <v>32</v>
      </c>
      <c r="N52">
        <v>30</v>
      </c>
      <c r="O52" s="11">
        <v>6.2290000000000002E-3</v>
      </c>
      <c r="P52" s="7">
        <v>6.9319999999999998E-3</v>
      </c>
    </row>
    <row r="53" spans="13:16" x14ac:dyDescent="0.2">
      <c r="M53">
        <v>32</v>
      </c>
      <c r="N53">
        <v>35</v>
      </c>
      <c r="O53" s="11">
        <v>5.7130000000000002E-3</v>
      </c>
      <c r="P53" s="7">
        <v>7.8639999999999995E-3</v>
      </c>
    </row>
    <row r="54" spans="13:16" x14ac:dyDescent="0.2">
      <c r="M54">
        <v>32</v>
      </c>
      <c r="N54">
        <v>40</v>
      </c>
      <c r="O54" s="11">
        <v>6.711E-3</v>
      </c>
      <c r="P54" s="7">
        <v>6.8310000000000003E-3</v>
      </c>
    </row>
    <row r="55" spans="13:16" x14ac:dyDescent="0.2">
      <c r="M55">
        <v>32</v>
      </c>
      <c r="N55">
        <v>45</v>
      </c>
      <c r="O55" s="11">
        <v>6.5989999999999998E-3</v>
      </c>
      <c r="P55" s="7">
        <v>7.1390000000000004E-3</v>
      </c>
    </row>
    <row r="56" spans="13:16" x14ac:dyDescent="0.2">
      <c r="M56">
        <v>32</v>
      </c>
      <c r="N56">
        <v>50</v>
      </c>
      <c r="O56" s="11">
        <v>7.3410000000000003E-3</v>
      </c>
      <c r="P56" s="7">
        <v>9.1249999999999994E-3</v>
      </c>
    </row>
    <row r="57" spans="13:16" x14ac:dyDescent="0.2">
      <c r="M57">
        <v>32</v>
      </c>
      <c r="N57">
        <v>55</v>
      </c>
      <c r="O57" s="11">
        <v>6.0499999999999998E-3</v>
      </c>
      <c r="P57" s="7">
        <v>8.652E-3</v>
      </c>
    </row>
    <row r="58" spans="13:16" x14ac:dyDescent="0.2">
      <c r="M58">
        <v>32</v>
      </c>
      <c r="N58">
        <v>60</v>
      </c>
      <c r="O58" s="11">
        <v>6.3049999999999998E-3</v>
      </c>
      <c r="P58" s="7">
        <v>8.7430000000000008E-3</v>
      </c>
    </row>
    <row r="59" spans="13:16" x14ac:dyDescent="0.2">
      <c r="M59">
        <v>32</v>
      </c>
      <c r="N59">
        <v>65</v>
      </c>
      <c r="O59" s="11">
        <v>7.6490000000000004E-3</v>
      </c>
      <c r="P59" s="7">
        <v>7.8919999999999997E-3</v>
      </c>
    </row>
    <row r="60" spans="13:16" x14ac:dyDescent="0.2">
      <c r="M60">
        <v>32</v>
      </c>
      <c r="N60">
        <v>70</v>
      </c>
      <c r="O60" s="11">
        <v>8.4349999999999998E-3</v>
      </c>
      <c r="P60" s="7">
        <v>8.3400000000000002E-3</v>
      </c>
    </row>
    <row r="61" spans="13:16" x14ac:dyDescent="0.2">
      <c r="M61">
        <v>32</v>
      </c>
      <c r="N61">
        <v>75</v>
      </c>
      <c r="O61" s="11">
        <v>8.463E-3</v>
      </c>
      <c r="P61" s="7">
        <v>9.0580000000000001E-3</v>
      </c>
    </row>
    <row r="62" spans="13:16" x14ac:dyDescent="0.2">
      <c r="M62">
        <v>32</v>
      </c>
      <c r="N62">
        <v>80</v>
      </c>
      <c r="O62" s="11">
        <v>9.3970000000000008E-3</v>
      </c>
      <c r="P62" s="7">
        <v>9.0609999999999996E-3</v>
      </c>
    </row>
    <row r="63" spans="13:16" x14ac:dyDescent="0.2">
      <c r="M63">
        <v>32</v>
      </c>
      <c r="N63">
        <v>85</v>
      </c>
      <c r="O63" s="11">
        <v>8.6379999999999998E-3</v>
      </c>
      <c r="P63" s="7">
        <v>8.8579999999999996E-3</v>
      </c>
    </row>
    <row r="64" spans="13:16" x14ac:dyDescent="0.2">
      <c r="M64">
        <v>32</v>
      </c>
      <c r="N64">
        <v>90</v>
      </c>
      <c r="O64" s="11">
        <v>1.0178E-2</v>
      </c>
      <c r="P64" s="7">
        <v>8.6289999999999995E-3</v>
      </c>
    </row>
    <row r="65" spans="13:16" x14ac:dyDescent="0.2">
      <c r="M65">
        <v>32</v>
      </c>
      <c r="N65">
        <v>95</v>
      </c>
      <c r="O65" s="11">
        <v>9.2040000000000004E-3</v>
      </c>
      <c r="P65" s="7">
        <v>8.6320000000000008E-3</v>
      </c>
    </row>
    <row r="66" spans="13:16" x14ac:dyDescent="0.2">
      <c r="M66" s="2">
        <v>32</v>
      </c>
      <c r="N66" s="2">
        <v>100</v>
      </c>
      <c r="O66" s="12">
        <v>8.7760000000000008E-3</v>
      </c>
      <c r="P66" s="8">
        <v>8.7430000000000008E-3</v>
      </c>
    </row>
    <row r="67" spans="13:16" x14ac:dyDescent="0.2">
      <c r="M67">
        <v>33</v>
      </c>
      <c r="N67">
        <v>0</v>
      </c>
      <c r="O67" s="11">
        <v>6.8099999999999996E-4</v>
      </c>
      <c r="P67" s="7">
        <v>9.4200000000000002E-4</v>
      </c>
    </row>
    <row r="68" spans="13:16" x14ac:dyDescent="0.2">
      <c r="M68">
        <v>33</v>
      </c>
      <c r="N68">
        <v>5</v>
      </c>
      <c r="O68" s="11">
        <v>4.3800000000000002E-3</v>
      </c>
      <c r="P68" s="7">
        <v>7.3740000000000003E-3</v>
      </c>
    </row>
    <row r="69" spans="13:16" x14ac:dyDescent="0.2">
      <c r="M69">
        <v>33</v>
      </c>
      <c r="N69">
        <v>10</v>
      </c>
      <c r="O69" s="11">
        <v>5.3080000000000002E-3</v>
      </c>
      <c r="P69" s="7">
        <v>7.3419999999999996E-3</v>
      </c>
    </row>
    <row r="70" spans="13:16" x14ac:dyDescent="0.2">
      <c r="M70">
        <v>33</v>
      </c>
      <c r="N70">
        <v>15</v>
      </c>
      <c r="O70" s="11">
        <v>5.5120000000000004E-3</v>
      </c>
      <c r="P70" s="7">
        <v>7.737E-3</v>
      </c>
    </row>
    <row r="71" spans="13:16" x14ac:dyDescent="0.2">
      <c r="M71">
        <v>33</v>
      </c>
      <c r="N71">
        <v>20</v>
      </c>
      <c r="O71" s="11">
        <v>5.9389999999999998E-3</v>
      </c>
      <c r="P71" s="7">
        <v>8.7659999999999995E-3</v>
      </c>
    </row>
    <row r="72" spans="13:16" x14ac:dyDescent="0.2">
      <c r="M72">
        <v>33</v>
      </c>
      <c r="N72">
        <v>25</v>
      </c>
      <c r="O72" s="11">
        <v>6.0400000000000002E-3</v>
      </c>
      <c r="P72" s="7">
        <v>7.3629999999999998E-3</v>
      </c>
    </row>
    <row r="73" spans="13:16" x14ac:dyDescent="0.2">
      <c r="M73">
        <v>33</v>
      </c>
      <c r="N73">
        <v>30</v>
      </c>
      <c r="O73" s="11">
        <v>7.6689999999999996E-3</v>
      </c>
      <c r="P73" s="7">
        <v>8.1110000000000002E-3</v>
      </c>
    </row>
    <row r="74" spans="13:16" x14ac:dyDescent="0.2">
      <c r="M74">
        <v>33</v>
      </c>
      <c r="N74">
        <v>35</v>
      </c>
      <c r="O74" s="11">
        <v>6.0639999999999999E-3</v>
      </c>
      <c r="P74" s="7">
        <v>8.2330000000000007E-3</v>
      </c>
    </row>
    <row r="75" spans="13:16" x14ac:dyDescent="0.2">
      <c r="M75">
        <v>33</v>
      </c>
      <c r="N75">
        <v>40</v>
      </c>
      <c r="O75" s="11">
        <v>6.5989999999999998E-3</v>
      </c>
      <c r="P75" s="7">
        <v>8.4089999999999998E-3</v>
      </c>
    </row>
    <row r="76" spans="13:16" x14ac:dyDescent="0.2">
      <c r="M76">
        <v>33</v>
      </c>
      <c r="N76">
        <v>45</v>
      </c>
      <c r="O76" s="11">
        <v>6.9459999999999999E-3</v>
      </c>
      <c r="P76" s="7">
        <v>9.417E-3</v>
      </c>
    </row>
    <row r="77" spans="13:16" x14ac:dyDescent="0.2">
      <c r="M77">
        <v>33</v>
      </c>
      <c r="N77">
        <v>50</v>
      </c>
      <c r="O77" s="11">
        <v>6.9340000000000001E-3</v>
      </c>
      <c r="P77" s="7">
        <v>7.9780000000000007E-3</v>
      </c>
    </row>
    <row r="78" spans="13:16" x14ac:dyDescent="0.2">
      <c r="M78">
        <v>33</v>
      </c>
      <c r="N78">
        <v>55</v>
      </c>
      <c r="O78" s="11">
        <v>7.7250000000000001E-3</v>
      </c>
      <c r="P78" s="7">
        <v>7.6480000000000003E-3</v>
      </c>
    </row>
    <row r="79" spans="13:16" x14ac:dyDescent="0.2">
      <c r="M79">
        <v>33</v>
      </c>
      <c r="N79">
        <v>60</v>
      </c>
      <c r="O79" s="11">
        <v>7.5690000000000002E-3</v>
      </c>
      <c r="P79" s="7">
        <v>8.2030000000000002E-3</v>
      </c>
    </row>
    <row r="80" spans="13:16" x14ac:dyDescent="0.2">
      <c r="M80">
        <v>33</v>
      </c>
      <c r="N80">
        <v>65</v>
      </c>
      <c r="O80" s="11">
        <v>8.8319999999999996E-3</v>
      </c>
      <c r="P80" s="7">
        <v>9.2180000000000005E-3</v>
      </c>
    </row>
    <row r="81" spans="13:16" x14ac:dyDescent="0.2">
      <c r="M81">
        <v>33</v>
      </c>
      <c r="N81">
        <v>70</v>
      </c>
      <c r="O81" s="11">
        <v>8.4030000000000007E-3</v>
      </c>
      <c r="P81" s="7">
        <v>7.267E-3</v>
      </c>
    </row>
    <row r="82" spans="13:16" x14ac:dyDescent="0.2">
      <c r="M82">
        <v>33</v>
      </c>
      <c r="N82">
        <v>75</v>
      </c>
      <c r="O82" s="11">
        <v>7.7340000000000004E-3</v>
      </c>
      <c r="P82" s="7">
        <v>7.5770000000000004E-3</v>
      </c>
    </row>
    <row r="83" spans="13:16" x14ac:dyDescent="0.2">
      <c r="M83">
        <v>33</v>
      </c>
      <c r="N83">
        <v>80</v>
      </c>
      <c r="O83" s="11">
        <v>8.3870000000000004E-3</v>
      </c>
      <c r="P83" s="7">
        <v>8.9390000000000008E-3</v>
      </c>
    </row>
    <row r="84" spans="13:16" x14ac:dyDescent="0.2">
      <c r="M84">
        <v>33</v>
      </c>
      <c r="N84">
        <v>85</v>
      </c>
      <c r="O84" s="11">
        <v>9.2230000000000003E-3</v>
      </c>
      <c r="P84" s="7">
        <v>7.7010000000000004E-3</v>
      </c>
    </row>
    <row r="85" spans="13:16" x14ac:dyDescent="0.2">
      <c r="M85">
        <v>33</v>
      </c>
      <c r="N85">
        <v>90</v>
      </c>
      <c r="O85" s="11">
        <v>1.1096E-2</v>
      </c>
      <c r="P85" s="7">
        <v>8.8850000000000005E-3</v>
      </c>
    </row>
    <row r="86" spans="13:16" x14ac:dyDescent="0.2">
      <c r="M86">
        <v>33</v>
      </c>
      <c r="N86">
        <v>95</v>
      </c>
      <c r="O86" s="11">
        <v>9.3869999999999995E-3</v>
      </c>
      <c r="P86" s="7">
        <v>8.7209999999999996E-3</v>
      </c>
    </row>
    <row r="87" spans="13:16" x14ac:dyDescent="0.2">
      <c r="M87" s="2">
        <v>33</v>
      </c>
      <c r="N87" s="2">
        <v>100</v>
      </c>
      <c r="O87" s="12">
        <v>8.6619999999999996E-3</v>
      </c>
      <c r="P87" s="8">
        <v>8.175E-3</v>
      </c>
    </row>
    <row r="88" spans="13:16" x14ac:dyDescent="0.2">
      <c r="M88">
        <v>64</v>
      </c>
      <c r="N88">
        <v>0</v>
      </c>
      <c r="O88" s="11">
        <v>7.8399999999999997E-4</v>
      </c>
      <c r="P88" s="7">
        <v>1.075E-3</v>
      </c>
    </row>
    <row r="89" spans="13:16" x14ac:dyDescent="0.2">
      <c r="M89">
        <v>64</v>
      </c>
      <c r="N89">
        <v>5</v>
      </c>
      <c r="O89" s="11">
        <v>4.81E-3</v>
      </c>
      <c r="P89" s="7">
        <v>7.9939999999999994E-3</v>
      </c>
    </row>
    <row r="90" spans="13:16" x14ac:dyDescent="0.2">
      <c r="M90">
        <v>64</v>
      </c>
      <c r="N90">
        <v>10</v>
      </c>
      <c r="O90" s="11">
        <v>5.3969999999999999E-3</v>
      </c>
      <c r="P90" s="7">
        <v>9.4009999999999996E-3</v>
      </c>
    </row>
    <row r="91" spans="13:16" x14ac:dyDescent="0.2">
      <c r="M91">
        <v>64</v>
      </c>
      <c r="N91">
        <v>15</v>
      </c>
      <c r="O91" s="11">
        <v>6.9350000000000002E-3</v>
      </c>
      <c r="P91" s="7">
        <v>9.5739999999999992E-3</v>
      </c>
    </row>
    <row r="92" spans="13:16" x14ac:dyDescent="0.2">
      <c r="M92">
        <v>64</v>
      </c>
      <c r="N92">
        <v>20</v>
      </c>
      <c r="O92" s="11">
        <v>6.1679999999999999E-3</v>
      </c>
      <c r="P92" s="7">
        <v>9.6240000000000006E-3</v>
      </c>
    </row>
    <row r="93" spans="13:16" x14ac:dyDescent="0.2">
      <c r="M93">
        <v>64</v>
      </c>
      <c r="N93">
        <v>25</v>
      </c>
      <c r="O93" s="11">
        <v>6.6959999999999997E-3</v>
      </c>
      <c r="P93" s="7">
        <v>9.7999999999999997E-3</v>
      </c>
    </row>
    <row r="94" spans="13:16" x14ac:dyDescent="0.2">
      <c r="M94">
        <v>64</v>
      </c>
      <c r="N94">
        <v>30</v>
      </c>
      <c r="O94" s="11">
        <v>7.0759999999999998E-3</v>
      </c>
      <c r="P94" s="7">
        <v>1.0481000000000001E-2</v>
      </c>
    </row>
    <row r="95" spans="13:16" x14ac:dyDescent="0.2">
      <c r="M95">
        <v>64</v>
      </c>
      <c r="N95">
        <v>35</v>
      </c>
      <c r="O95" s="11">
        <v>7.6119999999999998E-3</v>
      </c>
      <c r="P95" s="7">
        <v>1.1115E-2</v>
      </c>
    </row>
    <row r="96" spans="13:16" x14ac:dyDescent="0.2">
      <c r="M96">
        <v>64</v>
      </c>
      <c r="N96">
        <v>40</v>
      </c>
      <c r="O96" s="11">
        <v>6.365E-3</v>
      </c>
      <c r="P96" s="7">
        <v>1.0574E-2</v>
      </c>
    </row>
    <row r="97" spans="13:16" x14ac:dyDescent="0.2">
      <c r="M97">
        <v>64</v>
      </c>
      <c r="N97">
        <v>45</v>
      </c>
      <c r="O97" s="11">
        <v>7.3639999999999999E-3</v>
      </c>
      <c r="P97" s="7">
        <v>9.2180000000000005E-3</v>
      </c>
    </row>
    <row r="98" spans="13:16" x14ac:dyDescent="0.2">
      <c r="M98">
        <v>64</v>
      </c>
      <c r="N98">
        <v>50</v>
      </c>
      <c r="O98" s="11">
        <v>7.0060000000000001E-3</v>
      </c>
      <c r="P98" s="7">
        <v>1.1483E-2</v>
      </c>
    </row>
    <row r="99" spans="13:16" x14ac:dyDescent="0.2">
      <c r="M99">
        <v>64</v>
      </c>
      <c r="N99">
        <v>55</v>
      </c>
      <c r="O99" s="11">
        <v>7.7949999999999998E-3</v>
      </c>
      <c r="P99" s="7">
        <v>1.0019E-2</v>
      </c>
    </row>
    <row r="100" spans="13:16" x14ac:dyDescent="0.2">
      <c r="M100">
        <v>64</v>
      </c>
      <c r="N100">
        <v>60</v>
      </c>
      <c r="O100" s="11">
        <v>7.639E-3</v>
      </c>
      <c r="P100" s="7">
        <v>1.0836999999999999E-2</v>
      </c>
    </row>
    <row r="101" spans="13:16" x14ac:dyDescent="0.2">
      <c r="M101">
        <v>64</v>
      </c>
      <c r="N101">
        <v>65</v>
      </c>
      <c r="O101" s="11">
        <v>8.2559999999999995E-3</v>
      </c>
      <c r="P101" s="7">
        <v>9.8469999999999999E-3</v>
      </c>
    </row>
    <row r="102" spans="13:16" x14ac:dyDescent="0.2">
      <c r="M102">
        <v>64</v>
      </c>
      <c r="N102">
        <v>70</v>
      </c>
      <c r="O102" s="11">
        <v>7.8969999999999995E-3</v>
      </c>
      <c r="P102" s="7">
        <v>1.1963E-2</v>
      </c>
    </row>
    <row r="103" spans="13:16" x14ac:dyDescent="0.2">
      <c r="M103">
        <v>64</v>
      </c>
      <c r="N103">
        <v>75</v>
      </c>
      <c r="O103" s="11">
        <v>1.0004000000000001E-2</v>
      </c>
      <c r="P103" s="7">
        <v>1.1387E-2</v>
      </c>
    </row>
    <row r="104" spans="13:16" x14ac:dyDescent="0.2">
      <c r="M104">
        <v>64</v>
      </c>
      <c r="N104">
        <v>80</v>
      </c>
      <c r="O104" s="11">
        <v>9.7520000000000003E-3</v>
      </c>
      <c r="P104" s="7">
        <v>1.1816E-2</v>
      </c>
    </row>
    <row r="105" spans="13:16" x14ac:dyDescent="0.2">
      <c r="M105">
        <v>64</v>
      </c>
      <c r="N105">
        <v>85</v>
      </c>
      <c r="O105" s="11">
        <v>1.1238E-2</v>
      </c>
      <c r="P105" s="7">
        <v>1.1943E-2</v>
      </c>
    </row>
    <row r="106" spans="13:16" x14ac:dyDescent="0.2">
      <c r="M106">
        <v>64</v>
      </c>
      <c r="N106">
        <v>90</v>
      </c>
      <c r="O106" s="11">
        <v>9.6930000000000002E-3</v>
      </c>
      <c r="P106" s="7">
        <v>1.1069000000000001E-2</v>
      </c>
    </row>
    <row r="107" spans="13:16" x14ac:dyDescent="0.2">
      <c r="M107">
        <v>64</v>
      </c>
      <c r="N107">
        <v>95</v>
      </c>
      <c r="O107" s="11">
        <v>1.0252000000000001E-2</v>
      </c>
      <c r="P107" s="7">
        <v>1.0756999999999999E-2</v>
      </c>
    </row>
    <row r="108" spans="13:16" x14ac:dyDescent="0.2">
      <c r="M108" s="2">
        <v>64</v>
      </c>
      <c r="N108" s="2">
        <v>100</v>
      </c>
      <c r="O108" s="12">
        <v>1.0551E-2</v>
      </c>
      <c r="P108" s="8">
        <v>1.2701E-2</v>
      </c>
    </row>
    <row r="109" spans="13:16" x14ac:dyDescent="0.2">
      <c r="M109">
        <v>128</v>
      </c>
      <c r="N109">
        <v>0</v>
      </c>
      <c r="O109" s="11">
        <v>1.101E-3</v>
      </c>
      <c r="P109" s="7">
        <v>1.431E-3</v>
      </c>
    </row>
    <row r="110" spans="13:16" x14ac:dyDescent="0.2">
      <c r="M110">
        <v>128</v>
      </c>
      <c r="N110">
        <v>5</v>
      </c>
      <c r="O110" s="11">
        <v>6.9620000000000003E-3</v>
      </c>
      <c r="P110" s="7">
        <v>1.2101000000000001E-2</v>
      </c>
    </row>
    <row r="111" spans="13:16" x14ac:dyDescent="0.2">
      <c r="M111">
        <v>128</v>
      </c>
      <c r="N111">
        <v>10</v>
      </c>
      <c r="O111" s="11">
        <v>7.3699999999999998E-3</v>
      </c>
      <c r="P111" s="7">
        <v>1.2012999999999999E-2</v>
      </c>
    </row>
    <row r="112" spans="13:16" x14ac:dyDescent="0.2">
      <c r="M112">
        <v>128</v>
      </c>
      <c r="N112">
        <v>15</v>
      </c>
      <c r="O112" s="11">
        <v>7.417E-3</v>
      </c>
      <c r="P112" s="7">
        <v>1.3749000000000001E-2</v>
      </c>
    </row>
    <row r="113" spans="13:16" x14ac:dyDescent="0.2">
      <c r="M113">
        <v>128</v>
      </c>
      <c r="N113">
        <v>20</v>
      </c>
      <c r="O113" s="11">
        <v>6.8630000000000002E-3</v>
      </c>
      <c r="P113" s="7">
        <v>1.3533E-2</v>
      </c>
    </row>
    <row r="114" spans="13:16" x14ac:dyDescent="0.2">
      <c r="M114">
        <v>128</v>
      </c>
      <c r="N114">
        <v>25</v>
      </c>
      <c r="O114" s="11">
        <v>7.4830000000000001E-3</v>
      </c>
      <c r="P114" s="7">
        <v>1.2687E-2</v>
      </c>
    </row>
    <row r="115" spans="13:16" x14ac:dyDescent="0.2">
      <c r="M115">
        <v>128</v>
      </c>
      <c r="N115">
        <v>30</v>
      </c>
      <c r="O115" s="11">
        <v>9.1240000000000002E-3</v>
      </c>
      <c r="P115" s="7">
        <v>1.3393E-2</v>
      </c>
    </row>
    <row r="116" spans="13:16" x14ac:dyDescent="0.2">
      <c r="M116">
        <v>128</v>
      </c>
      <c r="N116">
        <v>35</v>
      </c>
      <c r="O116" s="11">
        <v>8.3909999999999992E-3</v>
      </c>
      <c r="P116" s="7">
        <v>1.3618E-2</v>
      </c>
    </row>
    <row r="117" spans="13:16" x14ac:dyDescent="0.2">
      <c r="M117">
        <v>128</v>
      </c>
      <c r="N117">
        <v>40</v>
      </c>
      <c r="O117" s="11">
        <v>8.6610000000000003E-3</v>
      </c>
      <c r="P117" s="7">
        <v>1.4968E-2</v>
      </c>
    </row>
    <row r="118" spans="13:16" x14ac:dyDescent="0.2">
      <c r="M118">
        <v>128</v>
      </c>
      <c r="N118">
        <v>45</v>
      </c>
      <c r="O118" s="11">
        <v>8.0040000000000007E-3</v>
      </c>
      <c r="P118" s="7">
        <v>1.2766E-2</v>
      </c>
    </row>
    <row r="119" spans="13:16" x14ac:dyDescent="0.2">
      <c r="M119">
        <v>128</v>
      </c>
      <c r="N119">
        <v>50</v>
      </c>
      <c r="O119" s="11">
        <v>9.5860000000000008E-3</v>
      </c>
      <c r="P119" s="7">
        <v>1.5247E-2</v>
      </c>
    </row>
    <row r="120" spans="13:16" x14ac:dyDescent="0.2">
      <c r="M120">
        <v>128</v>
      </c>
      <c r="N120">
        <v>55</v>
      </c>
      <c r="O120" s="11">
        <v>9.4579999999999994E-3</v>
      </c>
      <c r="P120" s="7">
        <v>1.2187E-2</v>
      </c>
    </row>
    <row r="121" spans="13:16" x14ac:dyDescent="0.2">
      <c r="M121">
        <v>128</v>
      </c>
      <c r="N121">
        <v>60</v>
      </c>
      <c r="O121" s="11">
        <v>9.8019999999999999E-3</v>
      </c>
      <c r="P121" s="7">
        <v>1.5115999999999999E-2</v>
      </c>
    </row>
    <row r="122" spans="13:16" x14ac:dyDescent="0.2">
      <c r="M122">
        <v>128</v>
      </c>
      <c r="N122">
        <v>65</v>
      </c>
      <c r="O122" s="11">
        <v>1.0456999999999999E-2</v>
      </c>
      <c r="P122" s="7">
        <v>1.4982000000000001E-2</v>
      </c>
    </row>
    <row r="123" spans="13:16" x14ac:dyDescent="0.2">
      <c r="M123">
        <v>128</v>
      </c>
      <c r="N123">
        <v>70</v>
      </c>
      <c r="O123" s="11">
        <v>1.2815999999999999E-2</v>
      </c>
      <c r="P123" s="7">
        <v>1.376E-2</v>
      </c>
    </row>
    <row r="124" spans="13:16" x14ac:dyDescent="0.2">
      <c r="M124">
        <v>128</v>
      </c>
      <c r="N124">
        <v>75</v>
      </c>
      <c r="O124" s="11">
        <v>1.1247999999999999E-2</v>
      </c>
      <c r="P124" s="7">
        <v>1.4427000000000001E-2</v>
      </c>
    </row>
    <row r="125" spans="13:16" x14ac:dyDescent="0.2">
      <c r="M125">
        <v>128</v>
      </c>
      <c r="N125">
        <v>80</v>
      </c>
      <c r="O125" s="11">
        <v>1.1493E-2</v>
      </c>
      <c r="P125" s="7">
        <v>1.5485000000000001E-2</v>
      </c>
    </row>
    <row r="126" spans="13:16" x14ac:dyDescent="0.2">
      <c r="M126">
        <v>128</v>
      </c>
      <c r="N126">
        <v>85</v>
      </c>
      <c r="O126" s="11">
        <v>1.7543E-2</v>
      </c>
      <c r="P126" s="7">
        <v>1.4682000000000001E-2</v>
      </c>
    </row>
    <row r="127" spans="13:16" x14ac:dyDescent="0.2">
      <c r="M127">
        <v>128</v>
      </c>
      <c r="N127">
        <v>90</v>
      </c>
      <c r="O127" s="11">
        <v>1.6785999999999999E-2</v>
      </c>
      <c r="P127" s="7">
        <v>1.3982E-2</v>
      </c>
    </row>
    <row r="128" spans="13:16" x14ac:dyDescent="0.2">
      <c r="M128">
        <v>128</v>
      </c>
      <c r="N128">
        <v>95</v>
      </c>
      <c r="O128" s="11">
        <v>1.3084E-2</v>
      </c>
      <c r="P128" s="7">
        <v>1.4888E-2</v>
      </c>
    </row>
    <row r="129" spans="13:16" x14ac:dyDescent="0.2">
      <c r="M129" s="2">
        <v>128</v>
      </c>
      <c r="N129" s="2">
        <v>100</v>
      </c>
      <c r="O129" s="12">
        <v>1.1361E-2</v>
      </c>
      <c r="P129" s="8">
        <v>1.602E-2</v>
      </c>
    </row>
    <row r="130" spans="13:16" x14ac:dyDescent="0.2">
      <c r="M130">
        <v>256</v>
      </c>
      <c r="N130">
        <v>0</v>
      </c>
      <c r="O130" s="11">
        <v>1.353E-3</v>
      </c>
      <c r="P130" s="7">
        <v>1.993E-3</v>
      </c>
    </row>
    <row r="131" spans="13:16" x14ac:dyDescent="0.2">
      <c r="M131">
        <v>256</v>
      </c>
      <c r="N131">
        <v>5</v>
      </c>
      <c r="O131" s="11">
        <v>1.3387E-2</v>
      </c>
      <c r="P131" s="7">
        <v>2.3754999999999998E-2</v>
      </c>
    </row>
    <row r="132" spans="13:16" x14ac:dyDescent="0.2">
      <c r="M132">
        <v>256</v>
      </c>
      <c r="N132">
        <v>10</v>
      </c>
      <c r="O132" s="11">
        <v>1.5424999999999999E-2</v>
      </c>
      <c r="P132" s="7">
        <v>2.0295000000000001E-2</v>
      </c>
    </row>
    <row r="133" spans="13:16" x14ac:dyDescent="0.2">
      <c r="M133">
        <v>256</v>
      </c>
      <c r="N133">
        <v>15</v>
      </c>
      <c r="O133" s="11">
        <v>1.4101000000000001E-2</v>
      </c>
      <c r="P133" s="7">
        <v>2.1165E-2</v>
      </c>
    </row>
    <row r="134" spans="13:16" x14ac:dyDescent="0.2">
      <c r="M134">
        <v>256</v>
      </c>
      <c r="N134">
        <v>20</v>
      </c>
      <c r="O134" s="11">
        <v>1.4799E-2</v>
      </c>
      <c r="P134" s="7">
        <v>2.4455999999999999E-2</v>
      </c>
    </row>
    <row r="135" spans="13:16" x14ac:dyDescent="0.2">
      <c r="M135">
        <v>256</v>
      </c>
      <c r="N135">
        <v>25</v>
      </c>
      <c r="O135" s="11">
        <v>1.5185000000000001E-2</v>
      </c>
      <c r="P135" s="7">
        <v>2.2440000000000002E-2</v>
      </c>
    </row>
    <row r="136" spans="13:16" x14ac:dyDescent="0.2">
      <c r="M136">
        <v>256</v>
      </c>
      <c r="N136">
        <v>30</v>
      </c>
      <c r="O136" s="11">
        <v>1.6396999999999998E-2</v>
      </c>
      <c r="P136" s="7">
        <v>2.0777E-2</v>
      </c>
    </row>
    <row r="137" spans="13:16" x14ac:dyDescent="0.2">
      <c r="M137">
        <v>256</v>
      </c>
      <c r="N137">
        <v>35</v>
      </c>
      <c r="O137" s="11">
        <v>1.4553E-2</v>
      </c>
      <c r="P137" s="7">
        <v>2.0712999999999999E-2</v>
      </c>
    </row>
    <row r="138" spans="13:16" x14ac:dyDescent="0.2">
      <c r="M138">
        <v>256</v>
      </c>
      <c r="N138">
        <v>40</v>
      </c>
      <c r="O138" s="11">
        <v>1.5381000000000001E-2</v>
      </c>
      <c r="P138" s="7">
        <v>2.1113E-2</v>
      </c>
    </row>
    <row r="139" spans="13:16" x14ac:dyDescent="0.2">
      <c r="M139">
        <v>256</v>
      </c>
      <c r="N139">
        <v>45</v>
      </c>
      <c r="O139" s="11">
        <v>1.5082999999999999E-2</v>
      </c>
      <c r="P139" s="7">
        <v>1.9959999999999999E-2</v>
      </c>
    </row>
    <row r="140" spans="13:16" x14ac:dyDescent="0.2">
      <c r="M140">
        <v>256</v>
      </c>
      <c r="N140">
        <v>50</v>
      </c>
      <c r="O140" s="11">
        <v>1.6775999999999999E-2</v>
      </c>
      <c r="P140" s="7">
        <v>2.462E-2</v>
      </c>
    </row>
    <row r="141" spans="13:16" x14ac:dyDescent="0.2">
      <c r="M141">
        <v>256</v>
      </c>
      <c r="N141">
        <v>55</v>
      </c>
      <c r="O141" s="11">
        <v>1.7784000000000001E-2</v>
      </c>
      <c r="P141" s="7">
        <v>2.3556000000000001E-2</v>
      </c>
    </row>
    <row r="142" spans="13:16" x14ac:dyDescent="0.2">
      <c r="M142">
        <v>256</v>
      </c>
      <c r="N142">
        <v>60</v>
      </c>
      <c r="O142" s="11">
        <v>1.6556000000000001E-2</v>
      </c>
      <c r="P142" s="7">
        <v>2.4015000000000002E-2</v>
      </c>
    </row>
    <row r="143" spans="13:16" x14ac:dyDescent="0.2">
      <c r="M143">
        <v>256</v>
      </c>
      <c r="N143">
        <v>65</v>
      </c>
      <c r="O143" s="11">
        <v>1.6275000000000001E-2</v>
      </c>
      <c r="P143" s="7">
        <v>2.1770999999999999E-2</v>
      </c>
    </row>
    <row r="144" spans="13:16" x14ac:dyDescent="0.2">
      <c r="M144">
        <v>256</v>
      </c>
      <c r="N144">
        <v>70</v>
      </c>
      <c r="O144" s="11">
        <v>1.7149000000000001E-2</v>
      </c>
      <c r="P144" s="7">
        <v>2.2662999999999999E-2</v>
      </c>
    </row>
    <row r="145" spans="13:16" x14ac:dyDescent="0.2">
      <c r="M145">
        <v>256</v>
      </c>
      <c r="N145">
        <v>75</v>
      </c>
      <c r="O145" s="11">
        <v>1.7987E-2</v>
      </c>
      <c r="P145" s="7">
        <v>2.2769999999999999E-2</v>
      </c>
    </row>
    <row r="146" spans="13:16" x14ac:dyDescent="0.2">
      <c r="M146">
        <v>256</v>
      </c>
      <c r="N146">
        <v>80</v>
      </c>
      <c r="O146" s="11">
        <v>1.7631000000000001E-2</v>
      </c>
      <c r="P146" s="7">
        <v>2.3612999999999999E-2</v>
      </c>
    </row>
    <row r="147" spans="13:16" x14ac:dyDescent="0.2">
      <c r="M147">
        <v>256</v>
      </c>
      <c r="N147">
        <v>85</v>
      </c>
      <c r="O147" s="11">
        <v>1.9837E-2</v>
      </c>
      <c r="P147" s="7">
        <v>2.4174000000000001E-2</v>
      </c>
    </row>
    <row r="148" spans="13:16" x14ac:dyDescent="0.2">
      <c r="M148">
        <v>256</v>
      </c>
      <c r="N148">
        <v>90</v>
      </c>
      <c r="O148" s="11">
        <v>2.3262999999999999E-2</v>
      </c>
      <c r="P148" s="7">
        <v>2.3573E-2</v>
      </c>
    </row>
    <row r="149" spans="13:16" x14ac:dyDescent="0.2">
      <c r="M149">
        <v>256</v>
      </c>
      <c r="N149">
        <v>95</v>
      </c>
      <c r="O149" s="11">
        <v>1.745E-2</v>
      </c>
      <c r="P149" s="7">
        <v>2.2380000000000001E-2</v>
      </c>
    </row>
    <row r="150" spans="13:16" x14ac:dyDescent="0.2">
      <c r="M150" s="2">
        <v>256</v>
      </c>
      <c r="N150" s="2">
        <v>100</v>
      </c>
      <c r="O150" s="12">
        <v>1.694E-2</v>
      </c>
      <c r="P150" s="8">
        <v>2.3303999999999998E-2</v>
      </c>
    </row>
    <row r="151" spans="13:16" x14ac:dyDescent="0.2">
      <c r="M151">
        <v>512</v>
      </c>
      <c r="N151">
        <v>0</v>
      </c>
      <c r="O151" s="11">
        <v>1.9289999999999999E-3</v>
      </c>
      <c r="P151" s="7">
        <v>3.1979999999999999E-3</v>
      </c>
    </row>
    <row r="152" spans="13:16" x14ac:dyDescent="0.2">
      <c r="M152">
        <v>512</v>
      </c>
      <c r="N152">
        <v>5</v>
      </c>
      <c r="O152" s="11">
        <v>3.0675000000000001E-2</v>
      </c>
      <c r="P152" s="7">
        <v>4.2110000000000002E-2</v>
      </c>
    </row>
    <row r="153" spans="13:16" x14ac:dyDescent="0.2">
      <c r="M153">
        <v>512</v>
      </c>
      <c r="N153">
        <v>10</v>
      </c>
      <c r="O153" s="11">
        <v>3.2509999999999997E-2</v>
      </c>
      <c r="P153" s="7">
        <v>4.0267999999999998E-2</v>
      </c>
    </row>
    <row r="154" spans="13:16" x14ac:dyDescent="0.2">
      <c r="M154">
        <v>512</v>
      </c>
      <c r="N154">
        <v>15</v>
      </c>
      <c r="O154" s="11">
        <v>2.9678E-2</v>
      </c>
      <c r="P154" s="7">
        <v>4.3115000000000001E-2</v>
      </c>
    </row>
    <row r="155" spans="13:16" x14ac:dyDescent="0.2">
      <c r="M155">
        <v>512</v>
      </c>
      <c r="N155">
        <v>20</v>
      </c>
      <c r="O155" s="11">
        <v>3.2085000000000002E-2</v>
      </c>
      <c r="P155" s="7">
        <v>4.5246000000000001E-2</v>
      </c>
    </row>
    <row r="156" spans="13:16" x14ac:dyDescent="0.2">
      <c r="M156">
        <v>512</v>
      </c>
      <c r="N156">
        <v>25</v>
      </c>
      <c r="O156" s="11">
        <v>3.4161999999999998E-2</v>
      </c>
      <c r="P156" s="7">
        <v>4.0672E-2</v>
      </c>
    </row>
    <row r="157" spans="13:16" x14ac:dyDescent="0.2">
      <c r="M157">
        <v>512</v>
      </c>
      <c r="N157">
        <v>30</v>
      </c>
      <c r="O157" s="11">
        <v>3.3285000000000002E-2</v>
      </c>
      <c r="P157" s="7">
        <v>4.0853E-2</v>
      </c>
    </row>
    <row r="158" spans="13:16" x14ac:dyDescent="0.2">
      <c r="M158">
        <v>512</v>
      </c>
      <c r="N158">
        <v>35</v>
      </c>
      <c r="O158" s="11">
        <v>3.0287999999999999E-2</v>
      </c>
      <c r="P158" s="7">
        <v>4.249E-2</v>
      </c>
    </row>
    <row r="159" spans="13:16" x14ac:dyDescent="0.2">
      <c r="M159">
        <v>512</v>
      </c>
      <c r="N159">
        <v>40</v>
      </c>
      <c r="O159" s="11">
        <v>3.0727000000000001E-2</v>
      </c>
      <c r="P159" s="7">
        <v>4.5467E-2</v>
      </c>
    </row>
    <row r="160" spans="13:16" x14ac:dyDescent="0.2">
      <c r="M160">
        <v>512</v>
      </c>
      <c r="N160">
        <v>45</v>
      </c>
      <c r="O160" s="11">
        <v>3.0431E-2</v>
      </c>
      <c r="P160" s="7">
        <v>3.9496000000000003E-2</v>
      </c>
    </row>
    <row r="161" spans="13:16" x14ac:dyDescent="0.2">
      <c r="M161">
        <v>512</v>
      </c>
      <c r="N161">
        <v>50</v>
      </c>
      <c r="O161" s="11">
        <v>3.2777000000000001E-2</v>
      </c>
      <c r="P161" s="7">
        <v>4.4266E-2</v>
      </c>
    </row>
    <row r="162" spans="13:16" x14ac:dyDescent="0.2">
      <c r="M162">
        <v>512</v>
      </c>
      <c r="N162">
        <v>55</v>
      </c>
      <c r="O162" s="11">
        <v>3.6609000000000003E-2</v>
      </c>
      <c r="P162" s="7">
        <v>4.3490000000000001E-2</v>
      </c>
    </row>
    <row r="163" spans="13:16" x14ac:dyDescent="0.2">
      <c r="M163">
        <v>512</v>
      </c>
      <c r="N163">
        <v>60</v>
      </c>
      <c r="O163" s="11">
        <v>3.0842999999999999E-2</v>
      </c>
      <c r="P163" s="7">
        <v>4.0169000000000003E-2</v>
      </c>
    </row>
    <row r="164" spans="13:16" x14ac:dyDescent="0.2">
      <c r="M164">
        <v>512</v>
      </c>
      <c r="N164">
        <v>65</v>
      </c>
      <c r="O164" s="11">
        <v>3.2293000000000002E-2</v>
      </c>
      <c r="P164" s="7">
        <v>4.1612999999999997E-2</v>
      </c>
    </row>
    <row r="165" spans="13:16" x14ac:dyDescent="0.2">
      <c r="M165">
        <v>512</v>
      </c>
      <c r="N165">
        <v>70</v>
      </c>
      <c r="O165" s="11">
        <v>3.3045999999999999E-2</v>
      </c>
      <c r="P165" s="7">
        <v>4.3076000000000003E-2</v>
      </c>
    </row>
    <row r="166" spans="13:16" x14ac:dyDescent="0.2">
      <c r="M166">
        <v>512</v>
      </c>
      <c r="N166">
        <v>75</v>
      </c>
      <c r="O166" s="11">
        <v>3.4819999999999997E-2</v>
      </c>
      <c r="P166" s="7">
        <v>4.0867000000000001E-2</v>
      </c>
    </row>
    <row r="167" spans="13:16" x14ac:dyDescent="0.2">
      <c r="M167">
        <v>512</v>
      </c>
      <c r="N167">
        <v>80</v>
      </c>
      <c r="O167" s="11">
        <v>3.5864E-2</v>
      </c>
      <c r="P167" s="7">
        <v>4.2424999999999997E-2</v>
      </c>
    </row>
    <row r="168" spans="13:16" x14ac:dyDescent="0.2">
      <c r="M168">
        <v>512</v>
      </c>
      <c r="N168">
        <v>85</v>
      </c>
      <c r="O168" s="11">
        <v>3.4539E-2</v>
      </c>
      <c r="P168" s="7">
        <v>4.5481000000000001E-2</v>
      </c>
    </row>
    <row r="169" spans="13:16" x14ac:dyDescent="0.2">
      <c r="M169">
        <v>512</v>
      </c>
      <c r="N169">
        <v>90</v>
      </c>
      <c r="O169" s="11">
        <v>3.4064999999999998E-2</v>
      </c>
      <c r="P169" s="7">
        <v>3.9895E-2</v>
      </c>
    </row>
    <row r="170" spans="13:16" x14ac:dyDescent="0.2">
      <c r="M170">
        <v>512</v>
      </c>
      <c r="N170">
        <v>95</v>
      </c>
      <c r="O170" s="11">
        <v>3.3987000000000003E-2</v>
      </c>
      <c r="P170" s="7">
        <v>4.2502999999999999E-2</v>
      </c>
    </row>
    <row r="171" spans="13:16" x14ac:dyDescent="0.2">
      <c r="M171" s="2">
        <v>512</v>
      </c>
      <c r="N171" s="2">
        <v>100</v>
      </c>
      <c r="O171" s="12">
        <v>3.2709000000000002E-2</v>
      </c>
      <c r="P171" s="8">
        <v>4.0943E-2</v>
      </c>
    </row>
    <row r="172" spans="13:16" x14ac:dyDescent="0.2">
      <c r="M172">
        <v>1024</v>
      </c>
      <c r="N172">
        <v>0</v>
      </c>
      <c r="O172" s="11">
        <v>4.2329999999999998E-3</v>
      </c>
      <c r="P172" s="7">
        <v>4.9779999999999998E-3</v>
      </c>
    </row>
    <row r="173" spans="13:16" x14ac:dyDescent="0.2">
      <c r="M173">
        <v>1024</v>
      </c>
      <c r="N173">
        <v>5</v>
      </c>
      <c r="O173" s="11">
        <v>6.4138000000000001E-2</v>
      </c>
      <c r="P173" s="7">
        <v>7.9547000000000007E-2</v>
      </c>
    </row>
    <row r="174" spans="13:16" x14ac:dyDescent="0.2">
      <c r="M174">
        <v>1024</v>
      </c>
      <c r="N174">
        <v>10</v>
      </c>
      <c r="O174" s="11">
        <v>6.2604999999999994E-2</v>
      </c>
      <c r="P174" s="7">
        <v>8.7982000000000005E-2</v>
      </c>
    </row>
    <row r="175" spans="13:16" x14ac:dyDescent="0.2">
      <c r="M175">
        <v>1024</v>
      </c>
      <c r="N175">
        <v>15</v>
      </c>
      <c r="O175" s="11">
        <v>6.4907000000000006E-2</v>
      </c>
      <c r="P175" s="7">
        <v>8.1145999999999996E-2</v>
      </c>
    </row>
    <row r="176" spans="13:16" x14ac:dyDescent="0.2">
      <c r="M176">
        <v>1024</v>
      </c>
      <c r="N176">
        <v>20</v>
      </c>
      <c r="O176" s="11">
        <v>6.8596000000000004E-2</v>
      </c>
      <c r="P176" s="7">
        <v>8.1837999999999994E-2</v>
      </c>
    </row>
    <row r="177" spans="13:16" x14ac:dyDescent="0.2">
      <c r="M177">
        <v>1024</v>
      </c>
      <c r="N177">
        <v>25</v>
      </c>
      <c r="O177" s="11">
        <v>7.2761000000000006E-2</v>
      </c>
      <c r="P177" s="7">
        <v>8.2897999999999999E-2</v>
      </c>
    </row>
    <row r="178" spans="13:16" x14ac:dyDescent="0.2">
      <c r="M178">
        <v>1024</v>
      </c>
      <c r="N178">
        <v>30</v>
      </c>
      <c r="O178" s="11">
        <v>6.2085000000000001E-2</v>
      </c>
      <c r="P178" s="7">
        <v>7.8256000000000006E-2</v>
      </c>
    </row>
    <row r="179" spans="13:16" x14ac:dyDescent="0.2">
      <c r="M179">
        <v>1024</v>
      </c>
      <c r="N179">
        <v>35</v>
      </c>
      <c r="O179" s="11">
        <v>6.2429999999999999E-2</v>
      </c>
      <c r="P179" s="7">
        <v>7.9235E-2</v>
      </c>
    </row>
    <row r="180" spans="13:16" x14ac:dyDescent="0.2">
      <c r="M180">
        <v>1024</v>
      </c>
      <c r="N180">
        <v>40</v>
      </c>
      <c r="O180" s="11">
        <v>6.4441999999999999E-2</v>
      </c>
      <c r="P180" s="7">
        <v>8.5386000000000004E-2</v>
      </c>
    </row>
    <row r="181" spans="13:16" x14ac:dyDescent="0.2">
      <c r="M181">
        <v>1024</v>
      </c>
      <c r="N181">
        <v>45</v>
      </c>
      <c r="O181" s="11">
        <v>6.4201999999999995E-2</v>
      </c>
      <c r="P181" s="7">
        <v>7.6394000000000004E-2</v>
      </c>
    </row>
    <row r="182" spans="13:16" x14ac:dyDescent="0.2">
      <c r="M182">
        <v>1024</v>
      </c>
      <c r="N182">
        <v>50</v>
      </c>
      <c r="O182" s="11">
        <v>6.7558999999999994E-2</v>
      </c>
      <c r="P182" s="7">
        <v>8.7445999999999996E-2</v>
      </c>
    </row>
    <row r="183" spans="13:16" x14ac:dyDescent="0.2">
      <c r="M183">
        <v>1024</v>
      </c>
      <c r="N183">
        <v>55</v>
      </c>
      <c r="O183" s="11">
        <v>6.9932999999999995E-2</v>
      </c>
      <c r="P183" s="7">
        <v>8.0993999999999997E-2</v>
      </c>
    </row>
    <row r="184" spans="13:16" x14ac:dyDescent="0.2">
      <c r="M184">
        <v>1024</v>
      </c>
      <c r="N184">
        <v>60</v>
      </c>
      <c r="O184" s="11">
        <v>6.7936999999999997E-2</v>
      </c>
      <c r="P184" s="7">
        <v>7.5664999999999996E-2</v>
      </c>
    </row>
    <row r="185" spans="13:16" x14ac:dyDescent="0.2">
      <c r="M185">
        <v>1024</v>
      </c>
      <c r="N185">
        <v>65</v>
      </c>
      <c r="O185" s="11">
        <v>6.5973000000000004E-2</v>
      </c>
      <c r="P185" s="7">
        <v>8.0212000000000006E-2</v>
      </c>
    </row>
    <row r="186" spans="13:16" x14ac:dyDescent="0.2">
      <c r="M186">
        <v>1024</v>
      </c>
      <c r="N186">
        <v>70</v>
      </c>
      <c r="O186" s="11">
        <v>6.9778000000000007E-2</v>
      </c>
      <c r="P186" s="7">
        <v>7.5582999999999997E-2</v>
      </c>
    </row>
    <row r="187" spans="13:16" x14ac:dyDescent="0.2">
      <c r="M187">
        <v>1024</v>
      </c>
      <c r="N187">
        <v>75</v>
      </c>
      <c r="O187" s="11">
        <v>7.7113000000000001E-2</v>
      </c>
      <c r="P187" s="7">
        <v>8.5183999999999996E-2</v>
      </c>
    </row>
    <row r="188" spans="13:16" x14ac:dyDescent="0.2">
      <c r="M188">
        <v>1024</v>
      </c>
      <c r="N188">
        <v>80</v>
      </c>
      <c r="O188" s="11">
        <v>6.8596000000000004E-2</v>
      </c>
      <c r="P188" s="7">
        <v>7.6619000000000007E-2</v>
      </c>
    </row>
    <row r="189" spans="13:16" x14ac:dyDescent="0.2">
      <c r="M189">
        <v>1024</v>
      </c>
      <c r="N189">
        <v>85</v>
      </c>
      <c r="O189" s="11">
        <v>7.0111000000000007E-2</v>
      </c>
      <c r="P189" s="7">
        <v>7.9096E-2</v>
      </c>
    </row>
    <row r="190" spans="13:16" x14ac:dyDescent="0.2">
      <c r="M190">
        <v>1024</v>
      </c>
      <c r="N190">
        <v>90</v>
      </c>
      <c r="O190" s="11">
        <v>6.9120000000000001E-2</v>
      </c>
      <c r="P190" s="7">
        <v>8.5726999999999998E-2</v>
      </c>
    </row>
    <row r="191" spans="13:16" x14ac:dyDescent="0.2">
      <c r="M191">
        <v>1024</v>
      </c>
      <c r="N191">
        <v>95</v>
      </c>
      <c r="O191" s="11">
        <v>6.9004999999999997E-2</v>
      </c>
      <c r="P191" s="7">
        <v>8.2780999999999993E-2</v>
      </c>
    </row>
    <row r="192" spans="13:16" x14ac:dyDescent="0.2">
      <c r="M192" s="2">
        <v>1024</v>
      </c>
      <c r="N192" s="2">
        <v>100</v>
      </c>
      <c r="O192" s="12">
        <v>6.4423999999999995E-2</v>
      </c>
      <c r="P192" s="8">
        <v>8.0173999999999995E-2</v>
      </c>
    </row>
    <row r="193" spans="13:16" x14ac:dyDescent="0.2">
      <c r="M193">
        <v>2048</v>
      </c>
      <c r="N193">
        <v>0</v>
      </c>
      <c r="O193" s="11">
        <v>1.0278000000000001E-2</v>
      </c>
      <c r="P193" s="7">
        <v>1.3221E-2</v>
      </c>
    </row>
    <row r="194" spans="13:16" x14ac:dyDescent="0.2">
      <c r="M194">
        <v>2048</v>
      </c>
      <c r="N194">
        <v>5</v>
      </c>
      <c r="O194" s="11">
        <v>0.12918299999999999</v>
      </c>
      <c r="P194" s="7">
        <v>0.157947</v>
      </c>
    </row>
    <row r="195" spans="13:16" x14ac:dyDescent="0.2">
      <c r="M195">
        <v>2048</v>
      </c>
      <c r="N195">
        <v>10</v>
      </c>
      <c r="O195" s="11">
        <v>0.137295</v>
      </c>
      <c r="P195" s="7">
        <v>0.15278800000000001</v>
      </c>
    </row>
    <row r="196" spans="13:16" x14ac:dyDescent="0.2">
      <c r="M196">
        <v>2048</v>
      </c>
      <c r="N196">
        <v>15</v>
      </c>
      <c r="O196" s="11">
        <v>0.12964700000000001</v>
      </c>
      <c r="P196" s="7">
        <v>0.16323299999999999</v>
      </c>
    </row>
    <row r="197" spans="13:16" x14ac:dyDescent="0.2">
      <c r="M197">
        <v>2048</v>
      </c>
      <c r="N197">
        <v>20</v>
      </c>
      <c r="O197" s="11">
        <v>0.14111299999999999</v>
      </c>
      <c r="P197" s="7">
        <v>0.161995</v>
      </c>
    </row>
    <row r="198" spans="13:16" x14ac:dyDescent="0.2">
      <c r="M198">
        <v>2048</v>
      </c>
      <c r="N198">
        <v>25</v>
      </c>
      <c r="O198" s="11">
        <v>0.163969</v>
      </c>
      <c r="P198" s="7">
        <v>0.16264600000000001</v>
      </c>
    </row>
    <row r="199" spans="13:16" x14ac:dyDescent="0.2">
      <c r="M199">
        <v>2048</v>
      </c>
      <c r="N199">
        <v>30</v>
      </c>
      <c r="O199" s="11">
        <v>0.13018399999999999</v>
      </c>
      <c r="P199" s="7">
        <v>0.14987</v>
      </c>
    </row>
    <row r="200" spans="13:16" x14ac:dyDescent="0.2">
      <c r="M200">
        <v>2048</v>
      </c>
      <c r="N200">
        <v>35</v>
      </c>
      <c r="O200" s="11">
        <v>0.136764</v>
      </c>
      <c r="P200" s="7">
        <v>0.16456000000000001</v>
      </c>
    </row>
    <row r="201" spans="13:16" x14ac:dyDescent="0.2">
      <c r="M201">
        <v>2048</v>
      </c>
      <c r="N201">
        <v>40</v>
      </c>
      <c r="O201" s="11">
        <v>0.133686</v>
      </c>
      <c r="P201" s="7">
        <v>0.16774600000000001</v>
      </c>
    </row>
    <row r="202" spans="13:16" x14ac:dyDescent="0.2">
      <c r="M202">
        <v>2048</v>
      </c>
      <c r="N202">
        <v>45</v>
      </c>
      <c r="O202" s="11">
        <v>0.129414</v>
      </c>
      <c r="P202" s="7">
        <v>0.14791799999999999</v>
      </c>
    </row>
    <row r="203" spans="13:16" x14ac:dyDescent="0.2">
      <c r="M203">
        <v>2048</v>
      </c>
      <c r="N203">
        <v>50</v>
      </c>
      <c r="O203" s="11">
        <v>0.13017300000000001</v>
      </c>
      <c r="P203" s="7">
        <v>0.16623299999999999</v>
      </c>
    </row>
    <row r="204" spans="13:16" x14ac:dyDescent="0.2">
      <c r="M204">
        <v>2048</v>
      </c>
      <c r="N204">
        <v>55</v>
      </c>
      <c r="O204" s="11">
        <v>0.13229099999999999</v>
      </c>
      <c r="P204" s="7">
        <v>0.15598500000000001</v>
      </c>
    </row>
    <row r="205" spans="13:16" x14ac:dyDescent="0.2">
      <c r="M205">
        <v>2048</v>
      </c>
      <c r="N205">
        <v>60</v>
      </c>
      <c r="O205" s="11">
        <v>0.13316500000000001</v>
      </c>
      <c r="P205" s="7">
        <v>0.151842</v>
      </c>
    </row>
    <row r="206" spans="13:16" x14ac:dyDescent="0.2">
      <c r="M206">
        <v>2048</v>
      </c>
      <c r="N206">
        <v>65</v>
      </c>
      <c r="O206" s="11">
        <v>0.12997700000000001</v>
      </c>
      <c r="P206" s="7">
        <v>0.15429100000000001</v>
      </c>
    </row>
    <row r="207" spans="13:16" x14ac:dyDescent="0.2">
      <c r="M207">
        <v>2048</v>
      </c>
      <c r="N207">
        <v>70</v>
      </c>
      <c r="O207" s="11">
        <v>0.13198099999999999</v>
      </c>
      <c r="P207" s="7">
        <v>0.15252299999999999</v>
      </c>
    </row>
    <row r="208" spans="13:16" x14ac:dyDescent="0.2">
      <c r="M208">
        <v>2048</v>
      </c>
      <c r="N208">
        <v>75</v>
      </c>
      <c r="O208" s="11">
        <v>0.14641799999999999</v>
      </c>
      <c r="P208" s="7">
        <v>0.15586900000000001</v>
      </c>
    </row>
    <row r="209" spans="13:16" x14ac:dyDescent="0.2">
      <c r="M209">
        <v>2048</v>
      </c>
      <c r="N209">
        <v>80</v>
      </c>
      <c r="O209" s="11">
        <v>0.140816</v>
      </c>
      <c r="P209" s="7">
        <v>0.15761500000000001</v>
      </c>
    </row>
    <row r="210" spans="13:16" x14ac:dyDescent="0.2">
      <c r="M210">
        <v>2048</v>
      </c>
      <c r="N210">
        <v>85</v>
      </c>
      <c r="O210" s="11">
        <v>0.14958199999999999</v>
      </c>
      <c r="P210" s="7">
        <v>0.150558</v>
      </c>
    </row>
    <row r="211" spans="13:16" x14ac:dyDescent="0.2">
      <c r="M211">
        <v>2048</v>
      </c>
      <c r="N211">
        <v>90</v>
      </c>
      <c r="O211" s="11">
        <v>0.13309299999999999</v>
      </c>
      <c r="P211" s="7">
        <v>0.16400100000000001</v>
      </c>
    </row>
    <row r="212" spans="13:16" x14ac:dyDescent="0.2">
      <c r="M212">
        <v>2048</v>
      </c>
      <c r="N212">
        <v>95</v>
      </c>
      <c r="O212" s="11">
        <v>0.135542</v>
      </c>
      <c r="P212" s="7">
        <v>0.152393</v>
      </c>
    </row>
    <row r="213" spans="13:16" x14ac:dyDescent="0.2">
      <c r="M213" s="2">
        <v>2048</v>
      </c>
      <c r="N213" s="2">
        <v>100</v>
      </c>
      <c r="O213" s="12">
        <v>0.12751699999999999</v>
      </c>
      <c r="P213" s="8">
        <v>0.15029000000000001</v>
      </c>
    </row>
    <row r="214" spans="13:16" x14ac:dyDescent="0.2">
      <c r="M214">
        <v>4096</v>
      </c>
      <c r="N214">
        <v>0</v>
      </c>
      <c r="O214" s="11">
        <v>2.3397000000000001E-2</v>
      </c>
      <c r="P214" s="7">
        <v>2.8466000000000002E-2</v>
      </c>
    </row>
    <row r="215" spans="13:16" x14ac:dyDescent="0.2">
      <c r="M215">
        <v>4096</v>
      </c>
      <c r="N215">
        <v>5</v>
      </c>
      <c r="O215" s="11">
        <v>0.335009</v>
      </c>
      <c r="P215" s="7">
        <v>0.37220300000000001</v>
      </c>
    </row>
    <row r="216" spans="13:16" x14ac:dyDescent="0.2">
      <c r="M216">
        <v>4096</v>
      </c>
      <c r="N216">
        <v>10</v>
      </c>
      <c r="O216" s="11">
        <v>0.31575399999999998</v>
      </c>
      <c r="P216" s="7">
        <v>0.37134200000000001</v>
      </c>
    </row>
    <row r="217" spans="13:16" x14ac:dyDescent="0.2">
      <c r="M217">
        <v>4096</v>
      </c>
      <c r="N217">
        <v>15</v>
      </c>
      <c r="O217" s="11">
        <v>0.28368199999999999</v>
      </c>
      <c r="P217" s="7">
        <v>0.323293</v>
      </c>
    </row>
    <row r="218" spans="13:16" x14ac:dyDescent="0.2">
      <c r="M218">
        <v>4096</v>
      </c>
      <c r="N218">
        <v>20</v>
      </c>
      <c r="O218" s="11">
        <v>0.27496599999999999</v>
      </c>
      <c r="P218" s="7">
        <v>0.33019300000000001</v>
      </c>
    </row>
    <row r="219" spans="13:16" x14ac:dyDescent="0.2">
      <c r="M219">
        <v>4096</v>
      </c>
      <c r="N219">
        <v>25</v>
      </c>
      <c r="O219" s="11">
        <v>0.31055300000000002</v>
      </c>
      <c r="P219" s="7">
        <v>0.322855</v>
      </c>
    </row>
    <row r="220" spans="13:16" x14ac:dyDescent="0.2">
      <c r="M220">
        <v>4096</v>
      </c>
      <c r="N220">
        <v>30</v>
      </c>
      <c r="O220" s="11">
        <v>0.29954199999999997</v>
      </c>
      <c r="P220" s="7">
        <v>0.32086500000000001</v>
      </c>
    </row>
    <row r="221" spans="13:16" x14ac:dyDescent="0.2">
      <c r="M221">
        <v>4096</v>
      </c>
      <c r="N221">
        <v>35</v>
      </c>
      <c r="O221" s="11">
        <v>0.26915800000000001</v>
      </c>
      <c r="P221" s="7">
        <v>0.33035700000000001</v>
      </c>
    </row>
    <row r="222" spans="13:16" x14ac:dyDescent="0.2">
      <c r="M222">
        <v>4096</v>
      </c>
      <c r="N222">
        <v>40</v>
      </c>
      <c r="O222" s="11">
        <v>0.27603299999999997</v>
      </c>
      <c r="P222" s="7">
        <v>0.34214099999999997</v>
      </c>
    </row>
    <row r="223" spans="13:16" x14ac:dyDescent="0.2">
      <c r="M223">
        <v>4096</v>
      </c>
      <c r="N223">
        <v>45</v>
      </c>
      <c r="O223" s="11">
        <v>0.281246</v>
      </c>
      <c r="P223" s="7">
        <v>0.31660700000000003</v>
      </c>
    </row>
    <row r="224" spans="13:16" x14ac:dyDescent="0.2">
      <c r="M224">
        <v>4096</v>
      </c>
      <c r="N224">
        <v>50</v>
      </c>
      <c r="O224" s="11">
        <v>0.28168900000000002</v>
      </c>
      <c r="P224" s="7">
        <v>0.32817499999999999</v>
      </c>
    </row>
    <row r="225" spans="13:16" x14ac:dyDescent="0.2">
      <c r="M225">
        <v>4096</v>
      </c>
      <c r="N225">
        <v>55</v>
      </c>
      <c r="O225" s="11">
        <v>0.27744600000000003</v>
      </c>
      <c r="P225" s="7">
        <v>0.37268600000000002</v>
      </c>
    </row>
    <row r="226" spans="13:16" x14ac:dyDescent="0.2">
      <c r="M226">
        <v>4096</v>
      </c>
      <c r="N226">
        <v>60</v>
      </c>
      <c r="O226" s="11">
        <v>0.292244</v>
      </c>
      <c r="P226" s="7">
        <v>0.327845</v>
      </c>
    </row>
    <row r="227" spans="13:16" x14ac:dyDescent="0.2">
      <c r="M227">
        <v>4096</v>
      </c>
      <c r="N227">
        <v>65</v>
      </c>
      <c r="O227" s="11">
        <v>0.292765</v>
      </c>
      <c r="P227" s="7">
        <v>0.311552</v>
      </c>
    </row>
    <row r="228" spans="13:16" x14ac:dyDescent="0.2">
      <c r="M228">
        <v>4096</v>
      </c>
      <c r="N228">
        <v>70</v>
      </c>
      <c r="O228" s="11">
        <v>0.28309499999999999</v>
      </c>
      <c r="P228" s="7">
        <v>0.38650699999999999</v>
      </c>
    </row>
    <row r="229" spans="13:16" x14ac:dyDescent="0.2">
      <c r="M229">
        <v>4096</v>
      </c>
      <c r="N229">
        <v>75</v>
      </c>
      <c r="O229" s="11">
        <v>0.27864800000000001</v>
      </c>
      <c r="P229" s="7">
        <v>0.31562200000000001</v>
      </c>
    </row>
    <row r="230" spans="13:16" x14ac:dyDescent="0.2">
      <c r="M230">
        <v>4096</v>
      </c>
      <c r="N230">
        <v>80</v>
      </c>
      <c r="O230" s="11">
        <v>0.30641499999999999</v>
      </c>
      <c r="P230" s="7">
        <v>0.32566200000000001</v>
      </c>
    </row>
    <row r="231" spans="13:16" x14ac:dyDescent="0.2">
      <c r="M231">
        <v>4096</v>
      </c>
      <c r="N231">
        <v>85</v>
      </c>
      <c r="O231" s="11">
        <v>0.33446799999999999</v>
      </c>
      <c r="P231" s="7">
        <v>0.29559400000000002</v>
      </c>
    </row>
    <row r="232" spans="13:16" x14ac:dyDescent="0.2">
      <c r="M232">
        <v>4096</v>
      </c>
      <c r="N232">
        <v>90</v>
      </c>
      <c r="O232" s="11">
        <v>0.30482100000000001</v>
      </c>
      <c r="P232" s="7">
        <v>0.31782700000000003</v>
      </c>
    </row>
    <row r="233" spans="13:16" x14ac:dyDescent="0.2">
      <c r="M233">
        <v>4096</v>
      </c>
      <c r="N233">
        <v>95</v>
      </c>
      <c r="O233" s="11">
        <v>0.31561600000000001</v>
      </c>
      <c r="P233" s="7">
        <v>0.31939699999999999</v>
      </c>
    </row>
    <row r="234" spans="13:16" x14ac:dyDescent="0.2">
      <c r="M234">
        <v>4096</v>
      </c>
      <c r="N234">
        <v>100</v>
      </c>
      <c r="O234" s="11">
        <v>0.293769</v>
      </c>
      <c r="P234" s="7">
        <v>0.329843</v>
      </c>
    </row>
  </sheetData>
  <mergeCells count="1">
    <mergeCell ref="B2:K2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Beedie</dc:creator>
  <cp:lastModifiedBy>Alexander Beedie</cp:lastModifiedBy>
  <dcterms:created xsi:type="dcterms:W3CDTF">2022-07-16T13:17:43Z</dcterms:created>
  <dcterms:modified xsi:type="dcterms:W3CDTF">2023-02-10T12:34:48Z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42e515-4111-4b93-8e55-1b67a1b6d542_Enabled">
    <vt:lpwstr>true</vt:lpwstr>
  </property>
  <property fmtid="{D5CDD505-2E9C-101B-9397-08002B2CF9AE}" pid="3" name="MSIP_Label_f842e515-4111-4b93-8e55-1b67a1b6d542_SetDate">
    <vt:lpwstr>2022-07-20T06:46:32Z</vt:lpwstr>
  </property>
  <property fmtid="{D5CDD505-2E9C-101B-9397-08002B2CF9AE}" pid="4" name="MSIP_Label_f842e515-4111-4b93-8e55-1b67a1b6d542_Method">
    <vt:lpwstr>Privileged</vt:lpwstr>
  </property>
  <property fmtid="{D5CDD505-2E9C-101B-9397-08002B2CF9AE}" pid="5" name="MSIP_Label_f842e515-4111-4b93-8e55-1b67a1b6d542_Name">
    <vt:lpwstr>Non-Business</vt:lpwstr>
  </property>
  <property fmtid="{D5CDD505-2E9C-101B-9397-08002B2CF9AE}" pid="6" name="MSIP_Label_f842e515-4111-4b93-8e55-1b67a1b6d542_SiteId">
    <vt:lpwstr>8506c69f-005d-421b-b670-9a8ccd5aee63</vt:lpwstr>
  </property>
  <property fmtid="{D5CDD505-2E9C-101B-9397-08002B2CF9AE}" pid="7" name="MSIP_Label_f842e515-4111-4b93-8e55-1b67a1b6d542_ActionId">
    <vt:lpwstr>1d9853e8-ac99-407e-b862-541f4940a6ec</vt:lpwstr>
  </property>
  <property fmtid="{D5CDD505-2E9C-101B-9397-08002B2CF9AE}" pid="8" name="MSIP_Label_f842e515-4111-4b93-8e55-1b67a1b6d542_ContentBits">
    <vt:lpwstr>0</vt:lpwstr>
  </property>
</Properties>
</file>