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İyun 2020\"/>
    </mc:Choice>
  </mc:AlternateContent>
  <bookViews>
    <workbookView xWindow="0" yWindow="0" windowWidth="24000" windowHeight="9000"/>
  </bookViews>
  <sheets>
    <sheet name="Kapital dəyişilmələ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<sst xmlns="http://schemas.openxmlformats.org/spreadsheetml/2006/main" count="43" uniqueCount="36">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</sst>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  <xf numFmtId="0" fontId="15" fillId="4" borderId="0" xfId="1" applyFont="1" applyFill="1"/>
    <xf numFmtId="0" fontId="15" fillId="4" borderId="0" xfId="1" applyFont="1" applyFill="1" applyProtection="1"/>
    <xf numFmtId="0" fontId="3" fillId="4" borderId="0" xfId="1" applyFont="1" applyFill="1"/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_30.06.2020%20UMUM&#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 Riski"/>
      <sheetName val="Likvidlik Riski"/>
      <sheetName val="Valyuta 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tabSelected="1" workbookViewId="0">
      <selection sqref="A1:F1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5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s="29" customFormat="1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30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0</v>
      </c>
      <c r="F11" s="16">
        <v>0</v>
      </c>
    </row>
    <row r="12" spans="1:6" s="30" customFormat="1">
      <c r="A12" s="22" t="s">
        <v>15</v>
      </c>
      <c r="B12" s="20" t="s">
        <v>16</v>
      </c>
      <c r="C12" s="21" t="s">
        <v>14</v>
      </c>
      <c r="D12" s="21" t="s">
        <v>14</v>
      </c>
      <c r="E12" s="23"/>
      <c r="F12" s="16">
        <v>0</v>
      </c>
    </row>
    <row r="13" spans="1:6" s="30" customFormat="1">
      <c r="A13" s="22" t="s">
        <v>17</v>
      </c>
      <c r="B13" s="20" t="s">
        <v>18</v>
      </c>
      <c r="C13" s="21" t="s">
        <v>14</v>
      </c>
      <c r="D13" s="21" t="s">
        <v>14</v>
      </c>
      <c r="E13" s="23"/>
      <c r="F13" s="16">
        <v>0</v>
      </c>
    </row>
    <row r="14" spans="1:6" s="31" customFormat="1" ht="15">
      <c r="A14" s="24" t="s">
        <v>19</v>
      </c>
      <c r="B14" s="7">
        <v>8</v>
      </c>
      <c r="C14" s="16">
        <v>2400.1296300000649</v>
      </c>
      <c r="D14" s="25">
        <v>0</v>
      </c>
      <c r="E14" s="16">
        <v>5584.2366199999396</v>
      </c>
      <c r="F14" s="16">
        <v>7984.3662500000046</v>
      </c>
    </row>
    <row r="15" spans="1:6" ht="15">
      <c r="A15" s="26" t="s">
        <v>20</v>
      </c>
      <c r="B15" s="7" t="s">
        <v>21</v>
      </c>
      <c r="C15" s="14">
        <v>2400.1296300000649</v>
      </c>
      <c r="D15" s="15"/>
      <c r="E15" s="15">
        <v>178.96579999993264</v>
      </c>
      <c r="F15" s="16">
        <v>2579.0954299999976</v>
      </c>
    </row>
    <row r="16" spans="1:6" ht="15">
      <c r="A16" s="26" t="s">
        <v>22</v>
      </c>
      <c r="B16" s="7" t="s">
        <v>23</v>
      </c>
      <c r="C16" s="21" t="s">
        <v>14</v>
      </c>
      <c r="D16" s="21" t="s">
        <v>14</v>
      </c>
      <c r="E16" s="16">
        <v>5405.270820000007</v>
      </c>
      <c r="F16" s="16">
        <v>5405.270820000007</v>
      </c>
    </row>
    <row r="17" spans="1:6" ht="15">
      <c r="A17" s="26" t="s">
        <v>24</v>
      </c>
      <c r="B17" s="7" t="s">
        <v>25</v>
      </c>
      <c r="C17" s="14"/>
      <c r="D17" s="15"/>
      <c r="E17" s="14"/>
      <c r="F17" s="16">
        <v>0</v>
      </c>
    </row>
    <row r="18" spans="1:6" ht="15">
      <c r="A18" s="13" t="s">
        <v>26</v>
      </c>
      <c r="B18" s="7">
        <v>9</v>
      </c>
      <c r="C18" s="16">
        <v>8737.8531227000003</v>
      </c>
      <c r="D18" s="25">
        <v>0</v>
      </c>
      <c r="E18" s="16">
        <v>-28.878921400000763</v>
      </c>
      <c r="F18" s="16">
        <v>8708.9742012999995</v>
      </c>
    </row>
    <row r="19" spans="1:6" ht="25.5">
      <c r="A19" s="27" t="s">
        <v>27</v>
      </c>
      <c r="B19" s="7" t="s">
        <v>28</v>
      </c>
      <c r="C19" s="14">
        <v>2135.0899790000003</v>
      </c>
      <c r="D19" s="15"/>
      <c r="E19" s="14">
        <v>72.113328099999308</v>
      </c>
      <c r="F19" s="16">
        <v>2207.2033070999996</v>
      </c>
    </row>
    <row r="20" spans="1:6" ht="25.5">
      <c r="A20" s="27" t="s">
        <v>29</v>
      </c>
      <c r="B20" s="7" t="s">
        <v>30</v>
      </c>
      <c r="C20" s="14">
        <v>178.46973370000023</v>
      </c>
      <c r="D20" s="15"/>
      <c r="E20" s="14">
        <v>77.973550499999874</v>
      </c>
      <c r="F20" s="16">
        <v>256.44328420000011</v>
      </c>
    </row>
    <row r="21" spans="1:6" ht="15">
      <c r="A21" s="27" t="s">
        <v>31</v>
      </c>
      <c r="B21" s="7" t="s">
        <v>32</v>
      </c>
      <c r="C21" s="14">
        <v>6408.3324499999999</v>
      </c>
      <c r="D21" s="15"/>
      <c r="E21" s="14">
        <v>-178.96579999999994</v>
      </c>
      <c r="F21" s="16">
        <v>6229.3666499999999</v>
      </c>
    </row>
    <row r="22" spans="1:6" ht="15">
      <c r="A22" s="27" t="s">
        <v>33</v>
      </c>
      <c r="B22" s="7" t="s">
        <v>34</v>
      </c>
      <c r="C22" s="14">
        <v>15.960959999999998</v>
      </c>
      <c r="D22" s="15"/>
      <c r="E22" s="14"/>
      <c r="F22" s="16">
        <v>15.960959999999998</v>
      </c>
    </row>
    <row r="23" spans="1:6" ht="15">
      <c r="A23" s="28" t="s">
        <v>35</v>
      </c>
      <c r="B23" s="7">
        <v>10</v>
      </c>
      <c r="C23" s="16">
        <v>64007.982752700067</v>
      </c>
      <c r="D23" s="25">
        <v>0</v>
      </c>
      <c r="E23" s="16">
        <v>5555.3576985999389</v>
      </c>
      <c r="F23" s="16">
        <v>69563.340451299999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2020-07-21T13:18:38Z</dcterms:created>
  <dcterms:modified xsi:type="dcterms:W3CDTF">2020-07-21T13:19:54Z</dcterms:modified>
</cp:coreProperties>
</file>