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- Julho " sheetId="1" r:id="rId4"/>
  </sheets>
  <definedNames/>
  <calcPr/>
</workbook>
</file>

<file path=xl/sharedStrings.xml><?xml version="1.0" encoding="utf-8"?>
<sst xmlns="http://schemas.openxmlformats.org/spreadsheetml/2006/main" count="1489" uniqueCount="1190">
  <si>
    <t>Classificação</t>
  </si>
  <si>
    <t>Cidade</t>
  </si>
  <si>
    <t>Nome do paciente</t>
  </si>
  <si>
    <t>Telefone</t>
  </si>
  <si>
    <t>Responsável</t>
  </si>
  <si>
    <t>O que está acontecendo agora</t>
  </si>
  <si>
    <t>Próximo passo a ser feito.</t>
  </si>
  <si>
    <t>Luciana Pasqua Mantovani Tonelli</t>
  </si>
  <si>
    <t>3591082088</t>
  </si>
  <si>
    <t>Helena</t>
  </si>
  <si>
    <t>deixei mensagem esperando reposta</t>
  </si>
  <si>
    <t>Jessica Maciel de Freitas</t>
  </si>
  <si>
    <t>21993808572</t>
  </si>
  <si>
    <t>Chrystian Mendes Barreira</t>
  </si>
  <si>
    <t>6195018888</t>
  </si>
  <si>
    <t>Fabiano Abrahão de Souza</t>
  </si>
  <si>
    <t>19982800500</t>
  </si>
  <si>
    <t>Kilian Hardt</t>
  </si>
  <si>
    <t>4788222766</t>
  </si>
  <si>
    <t>CATIA FERREIRA GONCALVES PEREIRA</t>
  </si>
  <si>
    <t>48991720077</t>
  </si>
  <si>
    <t>Rejane</t>
  </si>
  <si>
    <t>Paloma de Chevalier</t>
  </si>
  <si>
    <t>21983834025</t>
  </si>
  <si>
    <t>Alexandre Lopes Siqueira</t>
  </si>
  <si>
    <t>CARLOS ROBERTO DE ARAUJO</t>
  </si>
  <si>
    <t>18998043500</t>
  </si>
  <si>
    <t>Ouro</t>
  </si>
  <si>
    <t>Moema</t>
  </si>
  <si>
    <t>Wilian Lima de Souza</t>
  </si>
  <si>
    <t>11958634942</t>
  </si>
  <si>
    <t>paciente nao quer mais ser atendido</t>
  </si>
  <si>
    <t>Rovena Rosa Prestini</t>
  </si>
  <si>
    <t>47991436899</t>
  </si>
  <si>
    <t>Suzana Marina Trentin Araújo</t>
  </si>
  <si>
    <t>Diamante</t>
  </si>
  <si>
    <t>João Pessoa</t>
  </si>
  <si>
    <t>Shirlena Albuquerque Silva</t>
  </si>
  <si>
    <t>8999762052</t>
  </si>
  <si>
    <t>Anny</t>
  </si>
  <si>
    <t>Fez implante dia 13/08</t>
  </si>
  <si>
    <t>Erica Lemos Nogueira dos santo</t>
  </si>
  <si>
    <t>19996653484</t>
  </si>
  <si>
    <t>Juliana Silva Pereira</t>
  </si>
  <si>
    <t>31971101617</t>
  </si>
  <si>
    <t>Maria Clara Pereira de Oliveira</t>
  </si>
  <si>
    <t>Adolecente/ mãe Juliana</t>
  </si>
  <si>
    <t>Jurema Carvalho Daboita</t>
  </si>
  <si>
    <t>5199678328</t>
  </si>
  <si>
    <t xml:space="preserve">essa paciente deu problema </t>
  </si>
  <si>
    <t>Sabrina Andrade Alves dos Santos</t>
  </si>
  <si>
    <t>556181631077</t>
  </si>
  <si>
    <t>Balneário Camboriú</t>
  </si>
  <si>
    <t>Paulo Roberto Müller</t>
  </si>
  <si>
    <t xml:space="preserve">Esposo da Jaqueline vem em setembro </t>
  </si>
  <si>
    <t>JAQUELINE DA SILVA</t>
  </si>
  <si>
    <t>5596986165</t>
  </si>
  <si>
    <t xml:space="preserve"> Aguardando exames para consulta em Setembro</t>
  </si>
  <si>
    <t>Adriana Reis da Silva</t>
  </si>
  <si>
    <t>48984821611</t>
  </si>
  <si>
    <t>Cristiane Zardini Mazucato</t>
  </si>
  <si>
    <t>11979852767</t>
  </si>
  <si>
    <t>VANESSA DA SILVA NEIMEIR</t>
  </si>
  <si>
    <t>19996305415</t>
  </si>
  <si>
    <t>Online</t>
  </si>
  <si>
    <t>Sandra Martins</t>
  </si>
  <si>
    <t>11994116345</t>
  </si>
  <si>
    <t>SEm condicoes de implantar SD</t>
  </si>
  <si>
    <t>Indaiatuba</t>
  </si>
  <si>
    <t>Tainá Barbosa Cocharro</t>
  </si>
  <si>
    <t>5519994045177</t>
  </si>
  <si>
    <t xml:space="preserve">Já está agendada </t>
  </si>
  <si>
    <t>NATHALIA ROCHA RUSSO</t>
  </si>
  <si>
    <t>11947196420</t>
  </si>
  <si>
    <t xml:space="preserve">JÁ está agendada </t>
  </si>
  <si>
    <t>Elisangela Floriano Freitas Longo</t>
  </si>
  <si>
    <t>5511973846835</t>
  </si>
  <si>
    <t>Edineide Rosa da Silva Xavier</t>
  </si>
  <si>
    <t>77981099246</t>
  </si>
  <si>
    <t xml:space="preserve">Verificando possibilidade de ir a SP em setembro </t>
  </si>
  <si>
    <t>Fabiano Reis Granado</t>
  </si>
  <si>
    <t>11991527749</t>
  </si>
  <si>
    <t>Elaine Cristina de Almeida</t>
  </si>
  <si>
    <t>11947213600</t>
  </si>
  <si>
    <t>Silvia Batista Ribeiro</t>
  </si>
  <si>
    <t>11939259460</t>
  </si>
  <si>
    <t>Daniel Gaieski Garcia de Oliveira</t>
  </si>
  <si>
    <t>11999436190</t>
  </si>
  <si>
    <t>22/01/25 precisa renovar os implantes, estou entrando em contato</t>
  </si>
  <si>
    <t>Camila Carolina Cezar</t>
  </si>
  <si>
    <t>15996150715</t>
  </si>
  <si>
    <t>Tatiana Alessandra Teixeira Xavier</t>
  </si>
  <si>
    <t>16981852485</t>
  </si>
  <si>
    <t>Shirley Correa dos Santos</t>
  </si>
  <si>
    <t>11947028995</t>
  </si>
  <si>
    <t>LUCIANE PEREIRA TOMAZ</t>
  </si>
  <si>
    <t>11 97785.4492</t>
  </si>
  <si>
    <t xml:space="preserve">aguardando  resultado exames para  fazer reposição hormonal </t>
  </si>
  <si>
    <t>Carlos de Jesus Santos</t>
  </si>
  <si>
    <t>Rosana Angelotti de Almeida Olim</t>
  </si>
  <si>
    <t>11981266755</t>
  </si>
  <si>
    <t>MARCELO MENDONÇA BARROSO</t>
  </si>
  <si>
    <t>93991907431</t>
  </si>
  <si>
    <t>Anaterra Cruvinel Carreta de Sousa</t>
  </si>
  <si>
    <t>11941013867</t>
  </si>
  <si>
    <t>Márcia Regina de Santana de Almeida</t>
  </si>
  <si>
    <t>11949492037</t>
  </si>
  <si>
    <t>Carlos Eduardo Mendonça de Vargas</t>
  </si>
  <si>
    <t>4797043208</t>
  </si>
  <si>
    <t>Laurinda Dominguez Martinez</t>
  </si>
  <si>
    <t>Aurelio Souza Manhães Viana</t>
  </si>
  <si>
    <t>022999539852</t>
  </si>
  <si>
    <t>Elisabete Aparecida Gimenes</t>
  </si>
  <si>
    <t>11995202174</t>
  </si>
  <si>
    <t>Patrícia Gonçalves Alberto</t>
  </si>
  <si>
    <t>554892226182</t>
  </si>
  <si>
    <t>Rolemarle Pinheiro Rolemberg</t>
  </si>
  <si>
    <t>8499300158</t>
  </si>
  <si>
    <t xml:space="preserve">Fez implantes em abril e tá fazendo protocolo </t>
  </si>
  <si>
    <t>Edelson Gomes da Silva</t>
  </si>
  <si>
    <t>81986442484</t>
  </si>
  <si>
    <t>Andreza Denia Alves Cordeiro Prante</t>
  </si>
  <si>
    <t>8391019339</t>
  </si>
  <si>
    <t>Michelly Azevedo Soares</t>
  </si>
  <si>
    <t>11916663010</t>
  </si>
  <si>
    <t>Maryse dos Santos Fila Pitarello</t>
  </si>
  <si>
    <t>19993915866</t>
  </si>
  <si>
    <t>José Denis Justiniano Aguilera Junior</t>
  </si>
  <si>
    <t>CLAUDENICE ALVES MENDES</t>
  </si>
  <si>
    <t>83991298464</t>
  </si>
  <si>
    <t>Robson dos Santos</t>
  </si>
  <si>
    <t>556899556247</t>
  </si>
  <si>
    <t xml:space="preserve">Esposo da Kellyana fez implante em julho </t>
  </si>
  <si>
    <t>Kellyana Pinho cameli dos Santos</t>
  </si>
  <si>
    <t>68999573408</t>
  </si>
  <si>
    <t>Fez implante em julho</t>
  </si>
  <si>
    <t>Gawlles da Silva Dias Cavalcanti</t>
  </si>
  <si>
    <t>12988236602</t>
  </si>
  <si>
    <t>Bronze</t>
  </si>
  <si>
    <t>Fabio Estilio da Silva</t>
  </si>
  <si>
    <t>5499870306</t>
  </si>
  <si>
    <t xml:space="preserve">Aguardando  os exames </t>
  </si>
  <si>
    <t>Marina Biondo</t>
  </si>
  <si>
    <t>54996226158</t>
  </si>
  <si>
    <t>Carla Caroline Amori</t>
  </si>
  <si>
    <t>75988375171</t>
  </si>
  <si>
    <t>Michael Prante</t>
  </si>
  <si>
    <t>8382089062</t>
  </si>
  <si>
    <t>Ele achou caro mas vou negociar para colocar os implantes</t>
  </si>
  <si>
    <t>Rosi Clair Genehr</t>
  </si>
  <si>
    <t>41996717293</t>
  </si>
  <si>
    <t>Prata</t>
  </si>
  <si>
    <t>Khellen Kastellarz Martins</t>
  </si>
  <si>
    <t>4896634242</t>
  </si>
  <si>
    <t>Agendada dia 19/08</t>
  </si>
  <si>
    <t>Renata Soraia Sousa Domingues</t>
  </si>
  <si>
    <t>16999924404</t>
  </si>
  <si>
    <t>Graciela Testoni</t>
  </si>
  <si>
    <t>47999295494</t>
  </si>
  <si>
    <t>Carine Giacomolli</t>
  </si>
  <si>
    <t>4796090730</t>
  </si>
  <si>
    <t>Maria Helena Luciani</t>
  </si>
  <si>
    <t>47999228562</t>
  </si>
  <si>
    <t>Cláudio Antônio Voltolini</t>
  </si>
  <si>
    <t>47999400008</t>
  </si>
  <si>
    <t>Edivani Santos Da Silva</t>
  </si>
  <si>
    <t>47996524744</t>
  </si>
  <si>
    <t>Fernanda Machado</t>
  </si>
  <si>
    <t>Arno de Souza</t>
  </si>
  <si>
    <t>554784925354</t>
  </si>
  <si>
    <t>Paulo  Zborowski</t>
  </si>
  <si>
    <t>Kelly Patricia Bernardi de Souza</t>
  </si>
  <si>
    <t>47999792003</t>
  </si>
  <si>
    <t>Pablo David Melo Oliveira</t>
  </si>
  <si>
    <t>11989434966</t>
  </si>
  <si>
    <t>Adriana  Aparecida Ramos Scherer</t>
  </si>
  <si>
    <t>47992780454</t>
  </si>
  <si>
    <t>Evandro Gonçalves Pereira</t>
  </si>
  <si>
    <t>4899799882</t>
  </si>
  <si>
    <t>Patricia Quadra do Nascimento</t>
  </si>
  <si>
    <t>4791730930</t>
  </si>
  <si>
    <t>Luciana Constantino Demetro</t>
  </si>
  <si>
    <t>4797292681</t>
  </si>
  <si>
    <t>Gerlane Marinho Correia de Araújo</t>
  </si>
  <si>
    <t>8399511771</t>
  </si>
  <si>
    <t>Já fez os implantes dia 13/08</t>
  </si>
  <si>
    <t>Silvana Farias</t>
  </si>
  <si>
    <t>TATIANA PEREIRA MENDES</t>
  </si>
  <si>
    <t>83999676000</t>
  </si>
  <si>
    <t xml:space="preserve">Foi passado orçamento, aguardando condições pra fazer </t>
  </si>
  <si>
    <t>Kassia Roberta Nóbrega dos Santos</t>
  </si>
  <si>
    <t>8388741921</t>
  </si>
  <si>
    <t>Nalfra Maria de Queiroz Satiro batista</t>
  </si>
  <si>
    <t>83999365531</t>
  </si>
  <si>
    <t>Aline Mariana Bispo de Lima</t>
  </si>
  <si>
    <t>85981946408</t>
  </si>
  <si>
    <t>MURIA GOMES FORMIGA BARROS DE ARAUJO</t>
  </si>
  <si>
    <t>ANDREA SOUZA SILVA DE OLIVEIRA</t>
  </si>
  <si>
    <t>8381998505</t>
  </si>
  <si>
    <t>Edval Correia de Lima</t>
  </si>
  <si>
    <t>8182919070</t>
  </si>
  <si>
    <t>Elizabeth Sampaio Leite da Silva</t>
  </si>
  <si>
    <t>8387904479</t>
  </si>
  <si>
    <t xml:space="preserve">Fez implante em Julho </t>
  </si>
  <si>
    <t>Sandra carneiro da cunha</t>
  </si>
  <si>
    <t>8381290177</t>
  </si>
  <si>
    <t>Rita Rezende Santos</t>
  </si>
  <si>
    <t>11980813937</t>
  </si>
  <si>
    <t>Edjane Pereira mendes</t>
  </si>
  <si>
    <t>21964712745</t>
  </si>
  <si>
    <t>Márcia Haroutiounian Genaro</t>
  </si>
  <si>
    <t>11995381933</t>
  </si>
  <si>
    <t>Juliana Aparecida Delgado</t>
  </si>
  <si>
    <t>11996631801</t>
  </si>
  <si>
    <t>está agendada dia 31/08</t>
  </si>
  <si>
    <t>Jane Kuchak Zborowski</t>
  </si>
  <si>
    <t>47999119007</t>
  </si>
  <si>
    <t>4799119007</t>
  </si>
  <si>
    <t>Sandy Vanessa Wolf dos Santos</t>
  </si>
  <si>
    <t>4788169648</t>
  </si>
  <si>
    <t>Ricardo Lese</t>
  </si>
  <si>
    <t>47988171846</t>
  </si>
  <si>
    <t>Lígia de Matos Chaves</t>
  </si>
  <si>
    <t>95991664541</t>
  </si>
  <si>
    <t xml:space="preserve">Aguardando ida a SP final de julho ou setembro </t>
  </si>
  <si>
    <t>HERNAN DARIO RECANATE SBETLIER</t>
  </si>
  <si>
    <t>595981401649</t>
  </si>
  <si>
    <t>está agendado dia 24/09</t>
  </si>
  <si>
    <t>Glauco Trajano</t>
  </si>
  <si>
    <t>Claudia Santos Solito</t>
  </si>
  <si>
    <t>21992738324</t>
  </si>
  <si>
    <t>Adriano Magalhães Borges</t>
  </si>
  <si>
    <t>11999530144</t>
  </si>
  <si>
    <t xml:space="preserve">Enviado exames </t>
  </si>
  <si>
    <t>HILDEBRANDO JOSÉ PAIS DOS SANTOS</t>
  </si>
  <si>
    <t>6699852972</t>
  </si>
  <si>
    <t>Edilaine Cristina Fonseca da Silva</t>
  </si>
  <si>
    <t>19992434041</t>
  </si>
  <si>
    <t>Neusa Maria de Oliveira</t>
  </si>
  <si>
    <t>11995446267</t>
  </si>
  <si>
    <t>Negociando</t>
  </si>
  <si>
    <t>Marcelo Bernardes</t>
  </si>
  <si>
    <t>555481323398</t>
  </si>
  <si>
    <t>Lione Cristina Gehlen</t>
  </si>
  <si>
    <t>54981323398</t>
  </si>
  <si>
    <t>Lenita Wormsbecher</t>
  </si>
  <si>
    <t>47999184124</t>
  </si>
  <si>
    <t>Érica do Nascimento Dalmazo</t>
  </si>
  <si>
    <t>91991469887</t>
  </si>
  <si>
    <t>KÊNIA BARBOSA DE MOURA</t>
  </si>
  <si>
    <t>3171508697</t>
  </si>
  <si>
    <t>WESLEY RIBEIRO FERREIRA</t>
  </si>
  <si>
    <t>94991153948</t>
  </si>
  <si>
    <t>Adriana Loiola Barata</t>
  </si>
  <si>
    <t>21972556318</t>
  </si>
  <si>
    <t>Deise Cristina da Silva</t>
  </si>
  <si>
    <t>47996203900</t>
  </si>
  <si>
    <t>Alessandra De Oliveira Ferreira</t>
  </si>
  <si>
    <t>4792135132</t>
  </si>
  <si>
    <t>Tatiane Paloma Silva Sgubin</t>
  </si>
  <si>
    <t>44998898987</t>
  </si>
  <si>
    <t>Yuri Miguel Miranda Marques</t>
  </si>
  <si>
    <t>Dosangela Aparecida Alves</t>
  </si>
  <si>
    <t>4192625278</t>
  </si>
  <si>
    <t>está agendada dia 20/08</t>
  </si>
  <si>
    <t>Giseli Aparecida Schmidt De Campos</t>
  </si>
  <si>
    <t>4784617979</t>
  </si>
  <si>
    <t>DEISE DO NASCIMENTO DEMÉTRIO</t>
  </si>
  <si>
    <t>47988688756</t>
  </si>
  <si>
    <t>Suelem Ferreira Soares Mailah</t>
  </si>
  <si>
    <t>6899852228</t>
  </si>
  <si>
    <t>Enviado exames, aguardando possibilidade de ir a SP</t>
  </si>
  <si>
    <t>Silvana Santos da Silva Brito</t>
  </si>
  <si>
    <t>47997082343</t>
  </si>
  <si>
    <t>Maria de Lourdes Santichio</t>
  </si>
  <si>
    <t>19996064375</t>
  </si>
  <si>
    <t>Liliane Consorte</t>
  </si>
  <si>
    <t>19974126282</t>
  </si>
  <si>
    <t>Regiane Siqueira Fichelli</t>
  </si>
  <si>
    <t>19997270033</t>
  </si>
  <si>
    <t>Sandra Bello dos Santos</t>
  </si>
  <si>
    <t>19997406059</t>
  </si>
  <si>
    <t>Felipe Barabba de Sousa</t>
  </si>
  <si>
    <t>Kaue de Toledo</t>
  </si>
  <si>
    <t>19998139844</t>
  </si>
  <si>
    <t>Walter Rodrigues Gomes</t>
  </si>
  <si>
    <t>19998251332</t>
  </si>
  <si>
    <t>Claudia Regina Fernandes Mola</t>
  </si>
  <si>
    <t>19974226651</t>
  </si>
  <si>
    <t>Letícia Figueiredo Tavares</t>
  </si>
  <si>
    <t>11947763377</t>
  </si>
  <si>
    <t>Hildegarth Schultz</t>
  </si>
  <si>
    <t>11993115602</t>
  </si>
  <si>
    <t>Priscilla da Cunha Bueno Matara</t>
  </si>
  <si>
    <t>11976905233</t>
  </si>
  <si>
    <t>Nao fez nada, convidei para o curso</t>
  </si>
  <si>
    <t>Irene de Brito</t>
  </si>
  <si>
    <t>11912225806</t>
  </si>
  <si>
    <t>fez implantes 12/08</t>
  </si>
  <si>
    <t>Tatiane da Mota Neves</t>
  </si>
  <si>
    <t>11993004221</t>
  </si>
  <si>
    <t>Thaise Appes</t>
  </si>
  <si>
    <t>11953142404</t>
  </si>
  <si>
    <t>Nicole Guimaraes de Lucca</t>
  </si>
  <si>
    <t>19998416161</t>
  </si>
  <si>
    <t>Tamiris Loiola Carloni</t>
  </si>
  <si>
    <t>11942001300</t>
  </si>
  <si>
    <t>passou em consulta dia 11/08</t>
  </si>
  <si>
    <t>Daiane Aparecida de Carvalho Vitor</t>
  </si>
  <si>
    <t>38999483258</t>
  </si>
  <si>
    <t>Greice Juliana Anastácio</t>
  </si>
  <si>
    <t>11996095540</t>
  </si>
  <si>
    <t>Doralice Francisca Dos Santos</t>
  </si>
  <si>
    <t>11954232035</t>
  </si>
  <si>
    <t>Gabriel da Silva</t>
  </si>
  <si>
    <t>11988489889</t>
  </si>
  <si>
    <t>Filipe Rogério Gouveia de Olim</t>
  </si>
  <si>
    <t>11999396044</t>
  </si>
  <si>
    <t>Joao Pedro Alves de Moraes</t>
  </si>
  <si>
    <t>51981490439</t>
  </si>
  <si>
    <t>Andreia Fabris de Matos de Moraes</t>
  </si>
  <si>
    <t>51999650977</t>
  </si>
  <si>
    <t>Vanessa da Cunha Casas Siemann</t>
  </si>
  <si>
    <t>47999110846</t>
  </si>
  <si>
    <t>Cláudio Savoldi</t>
  </si>
  <si>
    <t>4788258933</t>
  </si>
  <si>
    <t>Cínthia Raquel Freitas de Aquino</t>
  </si>
  <si>
    <t>11959575096</t>
  </si>
  <si>
    <t>Juliana Terra da Costa</t>
  </si>
  <si>
    <t>21971913592</t>
  </si>
  <si>
    <t>Rosicle de Paiva</t>
  </si>
  <si>
    <t>04799791954</t>
  </si>
  <si>
    <t>Aline Viaro Rodrigues de Souza</t>
  </si>
  <si>
    <t>47992509828</t>
  </si>
  <si>
    <t>Dolores maria santos</t>
  </si>
  <si>
    <t>61981631077</t>
  </si>
  <si>
    <t>Alexandre Motta Lima</t>
  </si>
  <si>
    <t>6299260782</t>
  </si>
  <si>
    <t>4784155247</t>
  </si>
  <si>
    <t>ANDRÉA RODRIGUES</t>
  </si>
  <si>
    <t>47999684406</t>
  </si>
  <si>
    <t>Mariana Piazzaroli Ferreira da Cunha</t>
  </si>
  <si>
    <t>554899149881</t>
  </si>
  <si>
    <t>ERIKA RAMIRO DO NASCIMENTO</t>
  </si>
  <si>
    <t>MERCÊS PEREIRA SANTANA SACON</t>
  </si>
  <si>
    <t>11977895007</t>
  </si>
  <si>
    <t>deixei mensagem esperando retorno</t>
  </si>
  <si>
    <t>Dimas Aparecido Sacon</t>
  </si>
  <si>
    <t>11947261083</t>
  </si>
  <si>
    <t>Adriana Dionísio Rutter</t>
  </si>
  <si>
    <t>11997407867</t>
  </si>
  <si>
    <t>João Luiz das Neves Menezes</t>
  </si>
  <si>
    <t>11930102349</t>
  </si>
  <si>
    <t>Stefani Menezes Antunes</t>
  </si>
  <si>
    <t>5511942390556</t>
  </si>
  <si>
    <t>deixei recado esperando reposta</t>
  </si>
  <si>
    <t>Vilma de Faria Ott</t>
  </si>
  <si>
    <t>19995779995</t>
  </si>
  <si>
    <t>Felipe Soares</t>
  </si>
  <si>
    <t>11930115956</t>
  </si>
  <si>
    <t>VAi fazer consulta, não fez ainda</t>
  </si>
  <si>
    <t>CAROLINA PERES REINOSO</t>
  </si>
  <si>
    <t>5511942622817</t>
  </si>
  <si>
    <t>Francis Ricardo de Oliveira Evaristo</t>
  </si>
  <si>
    <t>11981405324</t>
  </si>
  <si>
    <t>está agendado dia 31/08</t>
  </si>
  <si>
    <t>Patricia Maria dos santos</t>
  </si>
  <si>
    <t>Ana Cristina De Aquino</t>
  </si>
  <si>
    <t>8396364646</t>
  </si>
  <si>
    <t xml:space="preserve">Não mandar mensagem está devendo na clínica, está em acordo com advogado </t>
  </si>
  <si>
    <t>Renata Facundo Trajano</t>
  </si>
  <si>
    <t>8387730797</t>
  </si>
  <si>
    <t>Paciente Diamante</t>
  </si>
  <si>
    <t>Renata Almeida Borges Barreto</t>
  </si>
  <si>
    <t>4797595930</t>
  </si>
  <si>
    <t>Juliana Censi Oldenburg</t>
  </si>
  <si>
    <t>4799142729</t>
  </si>
  <si>
    <t>Elaine Mara Orso</t>
  </si>
  <si>
    <t>47992394232</t>
  </si>
  <si>
    <t>Emerson Antônio Orso</t>
  </si>
  <si>
    <t>4792394232</t>
  </si>
  <si>
    <t>Alessandra Pereira de Oliveira Casas</t>
  </si>
  <si>
    <t>4796385337</t>
  </si>
  <si>
    <t>está agendada dia 16/09</t>
  </si>
  <si>
    <t>Gislene Cardoso</t>
  </si>
  <si>
    <t>47996697950</t>
  </si>
  <si>
    <t>Valentin Demétrio</t>
  </si>
  <si>
    <t>4788686365</t>
  </si>
  <si>
    <t>Elma Maria Cavalcante Chiamulera</t>
  </si>
  <si>
    <t>4498841607</t>
  </si>
  <si>
    <t>Jean Carlos Chiamulera</t>
  </si>
  <si>
    <t>4498519260</t>
  </si>
  <si>
    <t>Karla Beatriz Cabral</t>
  </si>
  <si>
    <t>47991972121</t>
  </si>
  <si>
    <t>Edegar Sérgio Polli Filho</t>
  </si>
  <si>
    <t>46984061500</t>
  </si>
  <si>
    <t>Marcos Alencastro Rabello</t>
  </si>
  <si>
    <t>61981128618</t>
  </si>
  <si>
    <t>Evellyn cipriano de Oliveira</t>
  </si>
  <si>
    <t>81989508926</t>
  </si>
  <si>
    <t>EDJANY BATISTA DE SÁ CAVALCANTE</t>
  </si>
  <si>
    <t>81999780570</t>
  </si>
  <si>
    <t>Elza Maria Guedes de Carvalho</t>
  </si>
  <si>
    <t>6196071565</t>
  </si>
  <si>
    <t xml:space="preserve">Já foi combinado de renovar os implantes em setembro e realizar os exames </t>
  </si>
  <si>
    <t>Maurilandia  de Almeida  paiva</t>
  </si>
  <si>
    <t>83988220012</t>
  </si>
  <si>
    <t xml:space="preserve">Aguardando condições, só faz implante </t>
  </si>
  <si>
    <t>Claudia Regina Botelho Monteiro</t>
  </si>
  <si>
    <t>83991366154</t>
  </si>
  <si>
    <t>BRUNO RODRIGO FERREIRA DA ROCHA</t>
  </si>
  <si>
    <t>84999090480</t>
  </si>
  <si>
    <t>RENAN BERTOLDO</t>
  </si>
  <si>
    <t>43996410294</t>
  </si>
  <si>
    <t>CÁSSIO TONDIN DE CAMPOS</t>
  </si>
  <si>
    <t>47999110373</t>
  </si>
  <si>
    <t>Camila Neu</t>
  </si>
  <si>
    <t>48996113125</t>
  </si>
  <si>
    <t>ABINEAS OLIVEIRA LIMA</t>
  </si>
  <si>
    <t>99991225299</t>
  </si>
  <si>
    <t>Vânia Borges coelho</t>
  </si>
  <si>
    <t>47991391033</t>
  </si>
  <si>
    <t>Eliza Priscila Paes Brandalise</t>
  </si>
  <si>
    <t>47991267405</t>
  </si>
  <si>
    <t>Keyla Borges</t>
  </si>
  <si>
    <t>554797784847</t>
  </si>
  <si>
    <t>KEVIN BRIAN CUNNINGHAM</t>
  </si>
  <si>
    <t>41991199070</t>
  </si>
  <si>
    <t>Sueli Heimann Eidinger</t>
  </si>
  <si>
    <t>595985272360</t>
  </si>
  <si>
    <t>Simona de Araujo Camano</t>
  </si>
  <si>
    <t>71992446345</t>
  </si>
  <si>
    <t>Marco Henrique de Queiroz</t>
  </si>
  <si>
    <t>11984737814</t>
  </si>
  <si>
    <t>Convidei para o curso</t>
  </si>
  <si>
    <t>Edna Maria Cantieri</t>
  </si>
  <si>
    <t>11982982017</t>
  </si>
  <si>
    <t>está agendada dia 24/09</t>
  </si>
  <si>
    <t>Fernando Silvério Carvalho</t>
  </si>
  <si>
    <t>11995280531</t>
  </si>
  <si>
    <t>Fábio Nogueira</t>
  </si>
  <si>
    <t>11972245777</t>
  </si>
  <si>
    <t>Hudson Silva Santana</t>
  </si>
  <si>
    <t>11947681285</t>
  </si>
  <si>
    <t>deixei mensagem esperando resposta</t>
  </si>
  <si>
    <t>Lucimara Mondadori</t>
  </si>
  <si>
    <t>11996265700</t>
  </si>
  <si>
    <t>Roseli da Silva Souza Rosalin</t>
  </si>
  <si>
    <t>11998039394</t>
  </si>
  <si>
    <t>Fernanda Obando Campos</t>
  </si>
  <si>
    <t>5511940629604</t>
  </si>
  <si>
    <t>Diego Henrique Dantas Cordeiro</t>
  </si>
  <si>
    <t>5511982666810</t>
  </si>
  <si>
    <t>Erika Vieira</t>
  </si>
  <si>
    <t>11970163502</t>
  </si>
  <si>
    <t>Eslaine Teobaldo</t>
  </si>
  <si>
    <t>34650343412</t>
  </si>
  <si>
    <t>Fernanda Muhlegger</t>
  </si>
  <si>
    <t>11999898748</t>
  </si>
  <si>
    <t>Claudineia ap Anastácio de Almeida</t>
  </si>
  <si>
    <t>11975499452</t>
  </si>
  <si>
    <t>MOEMA</t>
  </si>
  <si>
    <t>Ketlin Cristina Da Cunha</t>
  </si>
  <si>
    <t>11973232744</t>
  </si>
  <si>
    <t>Isabelle Santos Bezerra Freitas Kutney</t>
  </si>
  <si>
    <t>11934382828</t>
  </si>
  <si>
    <t>Fernando Goncalves</t>
  </si>
  <si>
    <t>11962425410</t>
  </si>
  <si>
    <t>Vai fazer os impalntes esta semana</t>
  </si>
  <si>
    <t>Katia Regina Volkland Ramos</t>
  </si>
  <si>
    <t>21983363020</t>
  </si>
  <si>
    <t>FELIPE ARSLAN</t>
  </si>
  <si>
    <t>11987534177</t>
  </si>
  <si>
    <t>Patrícia de Paula Scripelliti</t>
  </si>
  <si>
    <t>11950501414</t>
  </si>
  <si>
    <t>Joao Borges Neto</t>
  </si>
  <si>
    <t>Vai renovar os implantes em Setembro</t>
  </si>
  <si>
    <t>Marcio André Arpino Crizel</t>
  </si>
  <si>
    <t>6599575921</t>
  </si>
  <si>
    <t>Luis Tenius Fregapani</t>
  </si>
  <si>
    <t>51984541177</t>
  </si>
  <si>
    <t>Amanda Piton Furniel</t>
  </si>
  <si>
    <t>19988417775</t>
  </si>
  <si>
    <t>Alessandro José Gasparo</t>
  </si>
  <si>
    <t>Patrícia Ferrari Affonso</t>
  </si>
  <si>
    <t>19997958680</t>
  </si>
  <si>
    <t>Magda Cristiane Colombo</t>
  </si>
  <si>
    <t>19974071881</t>
  </si>
  <si>
    <t>deixei recado esperando resposta</t>
  </si>
  <si>
    <t>Cristiana matos ribeiro</t>
  </si>
  <si>
    <t>11950482378</t>
  </si>
  <si>
    <t>Ana Michele Zimbaldi</t>
  </si>
  <si>
    <t>19997711056</t>
  </si>
  <si>
    <t>Natália Silva bomfim</t>
  </si>
  <si>
    <t>19997863434</t>
  </si>
  <si>
    <t>Guilherme Santos</t>
  </si>
  <si>
    <t>61998490110</t>
  </si>
  <si>
    <t>CRISTIANE MICHELLE FERRAZ DE FREITAS MANGEA</t>
  </si>
  <si>
    <t>11983347999</t>
  </si>
  <si>
    <t>SOLANGE PRISCILLA HOLANDA CAVALCANTE</t>
  </si>
  <si>
    <t>85992298338</t>
  </si>
  <si>
    <t>Débora da Silva Rieger da Silveira</t>
  </si>
  <si>
    <t>021997481022</t>
  </si>
  <si>
    <t>Diego Moretin Camara</t>
  </si>
  <si>
    <t>14991652856</t>
  </si>
  <si>
    <t>Stênio Rodilha</t>
  </si>
  <si>
    <t>5521972563171</t>
  </si>
  <si>
    <t>Cleissola Moreira de Andrade e Silva</t>
  </si>
  <si>
    <t>5497071853</t>
  </si>
  <si>
    <t>Monica Sales Cabral</t>
  </si>
  <si>
    <t>5521983581920</t>
  </si>
  <si>
    <t>Carlos Alberto França Cunha</t>
  </si>
  <si>
    <t>21981517019</t>
  </si>
  <si>
    <t>Simone Otero Augusto</t>
  </si>
  <si>
    <t>21976465429</t>
  </si>
  <si>
    <t>Claudia Maria Ferreira Loiola</t>
  </si>
  <si>
    <t>Michele Carolina Drevek</t>
  </si>
  <si>
    <t>47999081449</t>
  </si>
  <si>
    <t>Mariene Aparecida Ferraz</t>
  </si>
  <si>
    <t>47996599939</t>
  </si>
  <si>
    <t>Nereu Muniz De Macedo Filho</t>
  </si>
  <si>
    <t>4792424999</t>
  </si>
  <si>
    <t>Alessandra Miranda</t>
  </si>
  <si>
    <t>Davi Maciel Maia Menezes</t>
  </si>
  <si>
    <t>92981147851</t>
  </si>
  <si>
    <t>Donato Santos de Souza</t>
  </si>
  <si>
    <t>45984187600</t>
  </si>
  <si>
    <t>Gláucia Cristina Gibertoni Pereira</t>
  </si>
  <si>
    <t>13991919194</t>
  </si>
  <si>
    <t>Samuel Malafronte Stephan</t>
  </si>
  <si>
    <t>19991960026</t>
  </si>
  <si>
    <t>Michelle Gomes Pinheiro</t>
  </si>
  <si>
    <t>61986068421</t>
  </si>
  <si>
    <t>Kelly marostica Guedes</t>
  </si>
  <si>
    <t>11952245562</t>
  </si>
  <si>
    <t>Éder Teixeira da Silva</t>
  </si>
  <si>
    <t>11991752356</t>
  </si>
  <si>
    <t>5511994844453</t>
  </si>
  <si>
    <t>Wander Souza Silva</t>
  </si>
  <si>
    <t>3499566400</t>
  </si>
  <si>
    <t>Elaine Cristina Bezerra</t>
  </si>
  <si>
    <t>19974035134</t>
  </si>
  <si>
    <t>Gediana Geib da Silva</t>
  </si>
  <si>
    <t>5599480313</t>
  </si>
  <si>
    <t>CAROLINA ACCO ALVES</t>
  </si>
  <si>
    <t>54993374680</t>
  </si>
  <si>
    <t>Luis Carlos Carvajal</t>
  </si>
  <si>
    <t>11995756060</t>
  </si>
  <si>
    <t>Cyllas Salerno Elia junior</t>
  </si>
  <si>
    <t>11989999899</t>
  </si>
  <si>
    <t>Isabela Firmino Pereira</t>
  </si>
  <si>
    <t>21991390438</t>
  </si>
  <si>
    <t>Isabella de Oliveira Amaral Vieira Medeiros</t>
  </si>
  <si>
    <t>21995801993</t>
  </si>
  <si>
    <t>Cintia Curvelo da Silva Ferreira</t>
  </si>
  <si>
    <t>48988306619</t>
  </si>
  <si>
    <t>Andressa Mocelin Lorenzetti</t>
  </si>
  <si>
    <t>4199624998</t>
  </si>
  <si>
    <t>Edacir dos Santos da Silveira</t>
  </si>
  <si>
    <t>55999619255</t>
  </si>
  <si>
    <t>Cristiane Melo Machado</t>
  </si>
  <si>
    <t>51998075251</t>
  </si>
  <si>
    <t>Maria Cristina Kioko Mura Suzuki</t>
  </si>
  <si>
    <t>11991417613</t>
  </si>
  <si>
    <t>Robson Lopes Ribeiro</t>
  </si>
  <si>
    <t>11944702411</t>
  </si>
  <si>
    <t>Karolinny Baptistelli Granado</t>
  </si>
  <si>
    <t>11982628996</t>
  </si>
  <si>
    <t>Andréia da Silva Moraes</t>
  </si>
  <si>
    <t>48999042908</t>
  </si>
  <si>
    <t>Amiltom Adulce da Silva</t>
  </si>
  <si>
    <t>Natanny de Macedo</t>
  </si>
  <si>
    <t>Douglas Campestrini</t>
  </si>
  <si>
    <t>47999936569</t>
  </si>
  <si>
    <t>Fabiane Rodrigues da Silveira Trindade Emery</t>
  </si>
  <si>
    <t>51991123313</t>
  </si>
  <si>
    <t>Rogério Bialli</t>
  </si>
  <si>
    <t>11947625307</t>
  </si>
  <si>
    <t xml:space="preserve">Paciente em acompanhamento para fazer </t>
  </si>
  <si>
    <t>Joanna Thomasetti Barbosa</t>
  </si>
  <si>
    <t>11999005365</t>
  </si>
  <si>
    <t>FABIO MACHADO DAMASCENO</t>
  </si>
  <si>
    <t>21976692500</t>
  </si>
  <si>
    <t>Relton Rodrigues da Silva</t>
  </si>
  <si>
    <t>11983540809</t>
  </si>
  <si>
    <t>Francisca Vieira do Nascimento</t>
  </si>
  <si>
    <t>5511947541373</t>
  </si>
  <si>
    <t>Moacir Reginatto filho</t>
  </si>
  <si>
    <t>9591664541</t>
  </si>
  <si>
    <t>Esposo da Lígia Matos, agendado para setembro</t>
  </si>
  <si>
    <t>Simone Cypriano</t>
  </si>
  <si>
    <t>47997349364</t>
  </si>
  <si>
    <t>CAROLINE NOVAES SCHREIBER</t>
  </si>
  <si>
    <t>47988012810</t>
  </si>
  <si>
    <t>Neiva Tais Escalvin</t>
  </si>
  <si>
    <t>47988904760</t>
  </si>
  <si>
    <t>Rose Eliane Serpa Martins</t>
  </si>
  <si>
    <t>47989244391</t>
  </si>
  <si>
    <t>ANDRE ABREU SILVEIRA MACHADO</t>
  </si>
  <si>
    <t>061999453070</t>
  </si>
  <si>
    <t>Heitor Tiradentes</t>
  </si>
  <si>
    <t>12397383198</t>
  </si>
  <si>
    <t>Cacildo Gonçalves de Macedo</t>
  </si>
  <si>
    <t>38999203675</t>
  </si>
  <si>
    <t>Priscilla Reyes Büüron</t>
  </si>
  <si>
    <t>6696914522</t>
  </si>
  <si>
    <t>Elielton Nasioseno Costa</t>
  </si>
  <si>
    <t>61984123133</t>
  </si>
  <si>
    <t>Maksuel Nogueira costa</t>
  </si>
  <si>
    <t>38998705744</t>
  </si>
  <si>
    <t>JEANE ROCHA DUARTE</t>
  </si>
  <si>
    <t>61981773534</t>
  </si>
  <si>
    <t>Cristiane Barbosa Thezone Maciel</t>
  </si>
  <si>
    <t>11994756737</t>
  </si>
  <si>
    <t>Samilla Carla Viana e Araújo</t>
  </si>
  <si>
    <t>84991186503</t>
  </si>
  <si>
    <t>Maria Queiroz</t>
  </si>
  <si>
    <t>83988287180</t>
  </si>
  <si>
    <t xml:space="preserve">Fez implante em junho, e faz soro semanal </t>
  </si>
  <si>
    <t>Vitoria Régia de Medeiros</t>
  </si>
  <si>
    <t>Antônio Ribeiro</t>
  </si>
  <si>
    <t>15997835608</t>
  </si>
  <si>
    <t>Maria de Lourdes Santos Araujo Nova Odessa</t>
  </si>
  <si>
    <t>19996254114</t>
  </si>
  <si>
    <t>Fernando Samartino Eloy</t>
  </si>
  <si>
    <t>18998009493</t>
  </si>
  <si>
    <t>Ricardo Paulista Leister</t>
  </si>
  <si>
    <t>16981347488</t>
  </si>
  <si>
    <t>Elisangela Paulsen</t>
  </si>
  <si>
    <t>19981620919</t>
  </si>
  <si>
    <t>Adriana Cristina Lima Barbosa romano</t>
  </si>
  <si>
    <t>19981557028</t>
  </si>
  <si>
    <t>Zilda Severo Bertelli</t>
  </si>
  <si>
    <t>19994768383</t>
  </si>
  <si>
    <t>Sarah Gabriele Bertelli</t>
  </si>
  <si>
    <t>19999492090</t>
  </si>
  <si>
    <t>Clovis Gilberto Bertelli</t>
  </si>
  <si>
    <t>19997387733</t>
  </si>
  <si>
    <t>Felipe Daniel Gomes Caires</t>
  </si>
  <si>
    <t>11993239628</t>
  </si>
  <si>
    <t>Janaina Fernandes Covre</t>
  </si>
  <si>
    <t>0997722382</t>
  </si>
  <si>
    <t>Thiago Duarte</t>
  </si>
  <si>
    <t>11930973008</t>
  </si>
  <si>
    <t>Isabele de Moura Jorge</t>
  </si>
  <si>
    <t>Renata Augusto de Almeida</t>
  </si>
  <si>
    <t>11986799184</t>
  </si>
  <si>
    <t>Danielle Cristina P de Oliveira</t>
  </si>
  <si>
    <t>11961299014</t>
  </si>
  <si>
    <t>Júlio Melo</t>
  </si>
  <si>
    <t>11984363138</t>
  </si>
  <si>
    <t>Laís Lima Teixeira</t>
  </si>
  <si>
    <t>11953872397</t>
  </si>
  <si>
    <t>Marcelo Lopes de Paiva</t>
  </si>
  <si>
    <t>13988190189</t>
  </si>
  <si>
    <t>Camila Katty Alves Silva</t>
  </si>
  <si>
    <t>11986643710</t>
  </si>
  <si>
    <t>Marcia Regina de Domenico Chiella</t>
  </si>
  <si>
    <t>11982648536</t>
  </si>
  <si>
    <t>Eliene da Silva Paiva</t>
  </si>
  <si>
    <t>Natalia Carneiro Duarte</t>
  </si>
  <si>
    <t>11940388900</t>
  </si>
  <si>
    <t>Everton Carlos Ruiz Gimenez</t>
  </si>
  <si>
    <t>11942423077</t>
  </si>
  <si>
    <t>Luciana Cristina Rodrigues</t>
  </si>
  <si>
    <t>11994841222</t>
  </si>
  <si>
    <t>Regiane Rissato</t>
  </si>
  <si>
    <t>19996958431</t>
  </si>
  <si>
    <t>Weider André Henojo</t>
  </si>
  <si>
    <t>16996484398</t>
  </si>
  <si>
    <t>Marco Antonio Alves Achoa</t>
  </si>
  <si>
    <t>Marli Sena dos Santos</t>
  </si>
  <si>
    <t>11961763222</t>
  </si>
  <si>
    <t>Sandra Aparecida Batista</t>
  </si>
  <si>
    <t>11979844122</t>
  </si>
  <si>
    <t>deixei recado esperando retorno</t>
  </si>
  <si>
    <t>Virginia Chagas Ribeiro Barbosa</t>
  </si>
  <si>
    <t>12982386488</t>
  </si>
  <si>
    <t>Renata Balboni Pinto</t>
  </si>
  <si>
    <t>11995411112</t>
  </si>
  <si>
    <t>Andressa Oliveira de Curtis</t>
  </si>
  <si>
    <t>53981547890</t>
  </si>
  <si>
    <t>Jennifer Correia</t>
  </si>
  <si>
    <t>45999474377</t>
  </si>
  <si>
    <t>Flavia M C da Fonseca</t>
  </si>
  <si>
    <t>4199895391</t>
  </si>
  <si>
    <t>Renata Sprintzin</t>
  </si>
  <si>
    <t>21973195858</t>
  </si>
  <si>
    <t>Silvano Garcia</t>
  </si>
  <si>
    <t>27999082000</t>
  </si>
  <si>
    <t>Joceline Adélia Plucenio</t>
  </si>
  <si>
    <t>47999587353</t>
  </si>
  <si>
    <t>Maria Flavia Brites</t>
  </si>
  <si>
    <t>35999720200</t>
  </si>
  <si>
    <t>Vanessa Silva Rodrigues</t>
  </si>
  <si>
    <t>94991232927</t>
  </si>
  <si>
    <t>José Rener pereira soares</t>
  </si>
  <si>
    <t>91980571812</t>
  </si>
  <si>
    <t>Deise Neitzke</t>
  </si>
  <si>
    <t>63999730180</t>
  </si>
  <si>
    <t>Elane Chaves de oliveira Fortuna</t>
  </si>
  <si>
    <t>77991324813</t>
  </si>
  <si>
    <t>Rosane Carvalho Campos</t>
  </si>
  <si>
    <t>Rafael Narduzzi Borlenghi Ruas</t>
  </si>
  <si>
    <t>11996442090</t>
  </si>
  <si>
    <t>Debora Marcao Saboia</t>
  </si>
  <si>
    <t>69992139183</t>
  </si>
  <si>
    <t>MARCELO MAIA FERNANDES</t>
  </si>
  <si>
    <t>Lucemara de Oliveira Fogaça</t>
  </si>
  <si>
    <t>5496954144</t>
  </si>
  <si>
    <t>Sonia María Gomes da Silva</t>
  </si>
  <si>
    <t>34606992313</t>
  </si>
  <si>
    <t>Priscila Fadel Janot de Mattos</t>
  </si>
  <si>
    <t>21974363976</t>
  </si>
  <si>
    <t>Izabela Simões de Melo Meireles</t>
  </si>
  <si>
    <t>6193343475</t>
  </si>
  <si>
    <t>Marianna Martins Matias</t>
  </si>
  <si>
    <t>61985992871</t>
  </si>
  <si>
    <t>Alessandra Filgueiras Gomes de Souza</t>
  </si>
  <si>
    <t>14996338553</t>
  </si>
  <si>
    <t>Ana Paula Tymburibá Ferreira de Toledo</t>
  </si>
  <si>
    <t>11979713700</t>
  </si>
  <si>
    <t>Monica de Oliveira Garcia</t>
  </si>
  <si>
    <t>15996415045</t>
  </si>
  <si>
    <t>Antônio Gusmão da Costa</t>
  </si>
  <si>
    <t>19991539850</t>
  </si>
  <si>
    <t>Ione de lima</t>
  </si>
  <si>
    <t>11982155405</t>
  </si>
  <si>
    <t>Dariane Abib Teixeira de camargo</t>
  </si>
  <si>
    <t>19974125213</t>
  </si>
  <si>
    <t>Cleonice Staine</t>
  </si>
  <si>
    <t>19995838860</t>
  </si>
  <si>
    <t>ANAI DOS SANTOS</t>
  </si>
  <si>
    <t>5511970347164</t>
  </si>
  <si>
    <t>Iris Souza de lemos</t>
  </si>
  <si>
    <t>11947768110</t>
  </si>
  <si>
    <t>Luiz Virgulino Filho</t>
  </si>
  <si>
    <t>Patricia Maria Batista de Lima da Silva</t>
  </si>
  <si>
    <t>21968154404</t>
  </si>
  <si>
    <t>Bianca Carneiro Cavalcanti</t>
  </si>
  <si>
    <t>65999957969</t>
  </si>
  <si>
    <t>ANDREI PAZA</t>
  </si>
  <si>
    <t>4799830480</t>
  </si>
  <si>
    <t>Andressa Regina Alexi Miguel</t>
  </si>
  <si>
    <t>Diogo André Miguel</t>
  </si>
  <si>
    <t>4799731542</t>
  </si>
  <si>
    <t>Aly Juce dos Santos</t>
  </si>
  <si>
    <t>47988735700</t>
  </si>
  <si>
    <t>Rosemeri Hedlund Kafer</t>
  </si>
  <si>
    <t>55999171141</t>
  </si>
  <si>
    <t>Marta Virgínia Gomes da Silva</t>
  </si>
  <si>
    <t>86999797987</t>
  </si>
  <si>
    <t>JOYCE RODRIGUES FREIRE</t>
  </si>
  <si>
    <t>75998303368</t>
  </si>
  <si>
    <t>MARTHA FERREIRA DE OLIVEIRA</t>
  </si>
  <si>
    <t>61981043130</t>
  </si>
  <si>
    <t>MICHELE CRISTINA GONÇALVES DE SOUZA</t>
  </si>
  <si>
    <t>61991251083</t>
  </si>
  <si>
    <t>Sandra Passarini Frasseto</t>
  </si>
  <si>
    <t>93991816973</t>
  </si>
  <si>
    <t>Clivamir Frasseto</t>
  </si>
  <si>
    <t>Roberta Carolina Magalhães da Fonseca</t>
  </si>
  <si>
    <t>91980612810</t>
  </si>
  <si>
    <t>Brasília</t>
  </si>
  <si>
    <t>Marluce Clementino Santos</t>
  </si>
  <si>
    <t>62981982469</t>
  </si>
  <si>
    <t xml:space="preserve">Paciente sem condições, tô tentando fechar os injetáveis,  não fez nada no dia da consulta </t>
  </si>
  <si>
    <t>Carla Cabral Camurça</t>
  </si>
  <si>
    <t>61999256936</t>
  </si>
  <si>
    <t>Aline Garcia Costa Fraga</t>
  </si>
  <si>
    <t>62996970868</t>
  </si>
  <si>
    <t>Lincoln Mesiara costa</t>
  </si>
  <si>
    <t>94992967528</t>
  </si>
  <si>
    <t>Jober Chaves Azevedo</t>
  </si>
  <si>
    <t>11975125858</t>
  </si>
  <si>
    <t>Evandro Domingos Paes</t>
  </si>
  <si>
    <t>11995266410</t>
  </si>
  <si>
    <t>Cesar Augusto Modugno</t>
  </si>
  <si>
    <t>13988757375</t>
  </si>
  <si>
    <t>Érica Sodré Gomes</t>
  </si>
  <si>
    <t>11942805866</t>
  </si>
  <si>
    <t>Wendel Aparecido Morais</t>
  </si>
  <si>
    <t>11947430210</t>
  </si>
  <si>
    <t xml:space="preserve">Paciente noa comparecu </t>
  </si>
  <si>
    <t>Sergio Seixas Santos</t>
  </si>
  <si>
    <t>11988035390</t>
  </si>
  <si>
    <t>enviado exames para solicionar um problema na prosta</t>
  </si>
  <si>
    <t>Marta F O Spinola</t>
  </si>
  <si>
    <t>11997130029</t>
  </si>
  <si>
    <t>Sérgio de Freitas Spinola</t>
  </si>
  <si>
    <t>11999739437</t>
  </si>
  <si>
    <t>Taís Gonçalves Castro</t>
  </si>
  <si>
    <t>11966051497</t>
  </si>
  <si>
    <t>Paciente em tratamento com os protocolo</t>
  </si>
  <si>
    <t>Claudia Gonçalves Santana</t>
  </si>
  <si>
    <t>11991395413</t>
  </si>
  <si>
    <t>Jussara Pieroni Mioto</t>
  </si>
  <si>
    <t>11963852327</t>
  </si>
  <si>
    <t>Eliza de Castro Victorino</t>
  </si>
  <si>
    <t>19974021062</t>
  </si>
  <si>
    <t>Marcos Rogério Ciciliato</t>
  </si>
  <si>
    <t>19991545134</t>
  </si>
  <si>
    <t>Elenir Santicho</t>
  </si>
  <si>
    <t>19993418600</t>
  </si>
  <si>
    <t>Marilene Carmo de Araújo</t>
  </si>
  <si>
    <t>19984291480</t>
  </si>
  <si>
    <t xml:space="preserve">Paciente </t>
  </si>
  <si>
    <t>Wallace Camargo de Paula</t>
  </si>
  <si>
    <t>19998061547</t>
  </si>
  <si>
    <t>Leonardo Salvador</t>
  </si>
  <si>
    <t>16981566982</t>
  </si>
  <si>
    <t>Monis Márcia Soares</t>
  </si>
  <si>
    <t>19971173339</t>
  </si>
  <si>
    <t>Mirian Batista Rodrigues</t>
  </si>
  <si>
    <t>3195279292</t>
  </si>
  <si>
    <t>Sérgio Serafim</t>
  </si>
  <si>
    <t>11989485203</t>
  </si>
  <si>
    <t xml:space="preserve">Agendado para setembro </t>
  </si>
  <si>
    <t>Geovana Martins Sousa</t>
  </si>
  <si>
    <t>11913280800</t>
  </si>
  <si>
    <t>Muito alergica, e muito complicada</t>
  </si>
  <si>
    <t>Eduardo Davila</t>
  </si>
  <si>
    <t>11998006964</t>
  </si>
  <si>
    <t>Fez impalntes mes 29/05/25</t>
  </si>
  <si>
    <t>Paulo Eduardo Assis Lima</t>
  </si>
  <si>
    <t>Paciente Diamnte, coloca implantes dia 21/05/25</t>
  </si>
  <si>
    <t>Mariana Salum Souza de Córdova</t>
  </si>
  <si>
    <t>48988062129</t>
  </si>
  <si>
    <t>Helena Pinto</t>
  </si>
  <si>
    <t>47992366789</t>
  </si>
  <si>
    <t>Oscar Victor Rollemberg Hansen</t>
  </si>
  <si>
    <t>17991814125</t>
  </si>
  <si>
    <t>Márcia Regina da Silva Athayde</t>
  </si>
  <si>
    <t>47999257149</t>
  </si>
  <si>
    <t>MARIA CRISTINA MATTIONI</t>
  </si>
  <si>
    <t>83998777333</t>
  </si>
  <si>
    <t>Sérgio Fabiano da Silva Reis</t>
  </si>
  <si>
    <t>554799469870</t>
  </si>
  <si>
    <t>Betânia Carvalho de Souza</t>
  </si>
  <si>
    <t>554797030992</t>
  </si>
  <si>
    <t>Vagner Luís Viana</t>
  </si>
  <si>
    <t>48988566335</t>
  </si>
  <si>
    <t>Edilma Carvalho Lima</t>
  </si>
  <si>
    <t>93984077348</t>
  </si>
  <si>
    <t>André Panontin de Farias</t>
  </si>
  <si>
    <t>11947761146</t>
  </si>
  <si>
    <t>Priscila Ferreira Galliano</t>
  </si>
  <si>
    <t>11979780800</t>
  </si>
  <si>
    <t>Bettina Carollo</t>
  </si>
  <si>
    <t>11966255868</t>
  </si>
  <si>
    <t>Igor Moreira Cordeiro</t>
  </si>
  <si>
    <t>11962341266</t>
  </si>
  <si>
    <t>Daniella Stella</t>
  </si>
  <si>
    <t>11996885221</t>
  </si>
  <si>
    <t>Giselle Hansen Marques</t>
  </si>
  <si>
    <t>95991161665</t>
  </si>
  <si>
    <t>Tereza Cristina Melo da Silva</t>
  </si>
  <si>
    <t>ELZA CERQUEIRA PINTO FERREIRA</t>
  </si>
  <si>
    <t>7798507153</t>
  </si>
  <si>
    <t>Joelma Santos Souza</t>
  </si>
  <si>
    <t>11933706345</t>
  </si>
  <si>
    <t>ANA LUCIA AGUIAR GOMES SANTOS</t>
  </si>
  <si>
    <t>77999073324</t>
  </si>
  <si>
    <t xml:space="preserve">Pct Dra. Emanuele fechou nada </t>
  </si>
  <si>
    <t>Régis Luiz Cordeiro</t>
  </si>
  <si>
    <t>67981258125</t>
  </si>
  <si>
    <t>Andreia Tanja dos Santos</t>
  </si>
  <si>
    <t>16997710108</t>
  </si>
  <si>
    <t>Lorena de Kassia da Fonseca Vieira</t>
  </si>
  <si>
    <t>91981820508</t>
  </si>
  <si>
    <t>Janaína Costa</t>
  </si>
  <si>
    <t>17039454818</t>
  </si>
  <si>
    <t>Simone de Meira RIFFERT</t>
  </si>
  <si>
    <t>42991093202</t>
  </si>
  <si>
    <t>Stephane Barbosa</t>
  </si>
  <si>
    <t>66999285341</t>
  </si>
  <si>
    <t>Maria do Socorro Veríssimo Campos</t>
  </si>
  <si>
    <t>11939378463</t>
  </si>
  <si>
    <t>Eliane Vasconcelos Freitas</t>
  </si>
  <si>
    <t>11959887919</t>
  </si>
  <si>
    <t>Regiane Regina Rodrigues leão</t>
  </si>
  <si>
    <t>19991674725</t>
  </si>
  <si>
    <t>Kathia Cristina Brasil de Freitas Fructuoso</t>
  </si>
  <si>
    <t>Roseneide dos Santos Silva</t>
  </si>
  <si>
    <t>11979858440</t>
  </si>
  <si>
    <t>Frederico Augusto dias Machado</t>
  </si>
  <si>
    <t>Letícia Vale Piassi</t>
  </si>
  <si>
    <t>Aurea Judy França Arcoverde</t>
  </si>
  <si>
    <t>11997014688</t>
  </si>
  <si>
    <t>Juliana Parreira Duarte Braz Steffens</t>
  </si>
  <si>
    <t>Monna Bela Gomes Pereira de Sena</t>
  </si>
  <si>
    <t>JORGE WILIAN GADIOLI</t>
  </si>
  <si>
    <t>Neusa Rita Schiavone</t>
  </si>
  <si>
    <t>11947931878</t>
  </si>
  <si>
    <t>Glaucy Rejani Amarante Corrêa</t>
  </si>
  <si>
    <t>Gustavo Ayala Duarte</t>
  </si>
  <si>
    <t>Alison Lucio Barbosa Sousa</t>
  </si>
  <si>
    <t>Grasiela Pacheco Dâmaso Cavatti da Silva</t>
  </si>
  <si>
    <t>21964689508</t>
  </si>
  <si>
    <t>Aline Tiradentes</t>
  </si>
  <si>
    <t>Ana Mary Martins Pena</t>
  </si>
  <si>
    <t>61999727618</t>
  </si>
  <si>
    <t>keith Carvalho</t>
  </si>
  <si>
    <t>11982124414</t>
  </si>
  <si>
    <t>Fabiana Soncino Sampaio Doria</t>
  </si>
  <si>
    <t>16997710604</t>
  </si>
  <si>
    <t>Joao Manuel A. Mesquita</t>
  </si>
  <si>
    <t>João Batista de Oliveira Demenek</t>
  </si>
  <si>
    <t>3191206908</t>
  </si>
  <si>
    <t>José Augusto Carmona Lima</t>
  </si>
  <si>
    <t>19999261706</t>
  </si>
  <si>
    <t>Rosimeri fernandes meneguim</t>
  </si>
  <si>
    <t>19993567288</t>
  </si>
  <si>
    <t>Fernanda Vanderleia Aldrighi Retzem</t>
  </si>
  <si>
    <t>47988096870</t>
  </si>
  <si>
    <t>Raquel Cecilia da Silva</t>
  </si>
  <si>
    <t>11981051014</t>
  </si>
  <si>
    <t>Adriana bezerra de abreu</t>
  </si>
  <si>
    <t>11999971037</t>
  </si>
  <si>
    <t>Iolanda Hanh Wandrey</t>
  </si>
  <si>
    <t>47996241631</t>
  </si>
  <si>
    <t>Naira Teresinha Adamski kuchak</t>
  </si>
  <si>
    <t>055999762934</t>
  </si>
  <si>
    <t>Gracileide Gomes de Matos</t>
  </si>
  <si>
    <t>Denise da Silva Ferrante</t>
  </si>
  <si>
    <t>11953811949</t>
  </si>
  <si>
    <t>Carlos Alberto Ferrante</t>
  </si>
  <si>
    <t>11940663393</t>
  </si>
  <si>
    <t>Jediael Rosa</t>
  </si>
  <si>
    <t>31986949631</t>
  </si>
  <si>
    <t>Dois meses de implanttes/ renova em novembro</t>
  </si>
  <si>
    <t>Juliana Fonseca Bonanome</t>
  </si>
  <si>
    <t>11947308649</t>
  </si>
  <si>
    <t>Diego de Siqueira Araujo</t>
  </si>
  <si>
    <t>11959549775</t>
  </si>
  <si>
    <t>Fabiana ribeiro reis</t>
  </si>
  <si>
    <t>94981199259</t>
  </si>
  <si>
    <t>Erica Fabiana de Lima Avelino</t>
  </si>
  <si>
    <t>11989581659</t>
  </si>
  <si>
    <t>ARIELLA MAGALHAES OHANA</t>
  </si>
  <si>
    <t>11960795940</t>
  </si>
  <si>
    <t>Francisco Gonçalves da Silva Neto</t>
  </si>
  <si>
    <t>558399389885</t>
  </si>
  <si>
    <t>Naiara Miccaelle da Silva Gonçalves</t>
  </si>
  <si>
    <t>83998665189</t>
  </si>
  <si>
    <t>Maria Lígia Barbosa Perkusich</t>
  </si>
  <si>
    <t>8388819547</t>
  </si>
  <si>
    <t>Tatiana de Souza Melo Pontes</t>
  </si>
  <si>
    <t>8194440074</t>
  </si>
  <si>
    <t>Implante em Abril</t>
  </si>
  <si>
    <t>Heloiza Maria de Deus</t>
  </si>
  <si>
    <t>8388908349</t>
  </si>
  <si>
    <t>Fez implante em junho</t>
  </si>
  <si>
    <t>YRAMARIA SANTOS MONTENEGRO</t>
  </si>
  <si>
    <t>8399825988</t>
  </si>
  <si>
    <t xml:space="preserve">Fez implante em junho </t>
  </si>
  <si>
    <t>sydna coelli amazonas de souza</t>
  </si>
  <si>
    <t>Flávio Angra Do Ó</t>
  </si>
  <si>
    <t>Sara Miriam Fermino</t>
  </si>
  <si>
    <t>47996781279</t>
  </si>
  <si>
    <t>Aniz Saad Neto</t>
  </si>
  <si>
    <t>14991169116</t>
  </si>
  <si>
    <t>Ana Carla coelho</t>
  </si>
  <si>
    <t>47991900447</t>
  </si>
  <si>
    <t>Tania Medeiros Petter</t>
  </si>
  <si>
    <t>47991876729</t>
  </si>
  <si>
    <t>Leonardga Miranda de Albuquerque</t>
  </si>
  <si>
    <t>8193550501</t>
  </si>
  <si>
    <t xml:space="preserve">Não fechou nada, sem condições </t>
  </si>
  <si>
    <t>Alex Ferreira da Costa</t>
  </si>
  <si>
    <t>8391153538</t>
  </si>
  <si>
    <t xml:space="preserve">Ficou de avaliar o orçamento </t>
  </si>
  <si>
    <t>rejane orlando argenta</t>
  </si>
  <si>
    <t>54991790470</t>
  </si>
  <si>
    <t>Tatiane Tullio</t>
  </si>
  <si>
    <t>42999300589</t>
  </si>
  <si>
    <t>ELIZANDRA REGINA TREIDE</t>
  </si>
  <si>
    <t>43999883198</t>
  </si>
  <si>
    <t>Silvia Junkes Müller</t>
  </si>
  <si>
    <t>47991969629</t>
  </si>
  <si>
    <t>Vanessa Rodrigues de Paula</t>
  </si>
  <si>
    <t>11969474038</t>
  </si>
  <si>
    <t>Fernando Domingues Gonçalo</t>
  </si>
  <si>
    <t>15996880699</t>
  </si>
  <si>
    <t>Scheila Cristiane Pazatto</t>
  </si>
  <si>
    <t>Rosângela Pereira Gomes</t>
  </si>
  <si>
    <t>14998525990</t>
  </si>
  <si>
    <t>Hélio Francisco de Souza Filho</t>
  </si>
  <si>
    <t>11971516390</t>
  </si>
  <si>
    <t>Maurilio Fábio Cappatto</t>
  </si>
  <si>
    <t>16981345091</t>
  </si>
  <si>
    <t>Juliano Pereira Modesto</t>
  </si>
  <si>
    <t>11999232589</t>
  </si>
  <si>
    <t>Ana Lúcia Duarte de Assis</t>
  </si>
  <si>
    <t>11947589547</t>
  </si>
  <si>
    <t>Maria Gabriela Fernandes Pissarra</t>
  </si>
  <si>
    <t>Patrícia de Matos Venâncio</t>
  </si>
  <si>
    <t>11965903562</t>
  </si>
  <si>
    <t>Isabel Cristina Louzada Cossi Longue</t>
  </si>
  <si>
    <t>28999174625</t>
  </si>
  <si>
    <t>Renato Longue</t>
  </si>
  <si>
    <t>28999752233</t>
  </si>
  <si>
    <t>Graziele Campos Oliveira Simãozinho</t>
  </si>
  <si>
    <t>11981839586</t>
  </si>
  <si>
    <t>Gilberto Geraldo Moreira</t>
  </si>
  <si>
    <t>11969518231</t>
  </si>
  <si>
    <t>Raphael Maximo de Sales Andrade</t>
  </si>
  <si>
    <t>11968925757</t>
  </si>
  <si>
    <t>Isabelle Beatriz A Pinheiro</t>
  </si>
  <si>
    <t>11945040961</t>
  </si>
  <si>
    <t>ADILSON ROBERTO AMARAL PEREIRA</t>
  </si>
  <si>
    <t>12398729041</t>
  </si>
  <si>
    <t>Elaine da Silva Pontecelli</t>
  </si>
  <si>
    <t>4788049545</t>
  </si>
  <si>
    <t>Edimar do Carmo Cavalcante</t>
  </si>
  <si>
    <t>9692046294</t>
  </si>
  <si>
    <t>Alexandre Forman Prata</t>
  </si>
  <si>
    <t>94991349886</t>
  </si>
  <si>
    <t xml:space="preserve">Pct Dra. Emanuele vai fazer nova consulta em setembro </t>
  </si>
  <si>
    <t>RAYMON  SILVA VASCONCELOS</t>
  </si>
  <si>
    <t>87981408195</t>
  </si>
  <si>
    <t>Anapaula Lemos e Silva</t>
  </si>
  <si>
    <t>35999817635</t>
  </si>
  <si>
    <t>Valdenice Anna Duarte</t>
  </si>
  <si>
    <t>69999872244</t>
  </si>
  <si>
    <t>Carolina Albrecht</t>
  </si>
  <si>
    <t>5555997167537</t>
  </si>
  <si>
    <t xml:space="preserve">Pct Dra. Emanuele acabou de comprar os injetáveis </t>
  </si>
  <si>
    <t>Tânia Marisete Loch</t>
  </si>
  <si>
    <t>47996971019</t>
  </si>
  <si>
    <t xml:space="preserve">Pct Dra. Emanuele </t>
  </si>
  <si>
    <t>Rubia Seiler Krucinski</t>
  </si>
  <si>
    <t>4799459292</t>
  </si>
  <si>
    <t>Ailton Nobokite</t>
  </si>
  <si>
    <t>65996850974</t>
  </si>
  <si>
    <t xml:space="preserve">Pct Dra.Emanuele fechou nada </t>
  </si>
  <si>
    <t>Wiviany J. Martins da Silva Nobokite</t>
  </si>
  <si>
    <t>65996860974</t>
  </si>
  <si>
    <t>Carlos Eduardo Ceixeta de Castro</t>
  </si>
  <si>
    <t>553498001079</t>
  </si>
  <si>
    <t>Matheus Oliveira Alves de Figueiredo</t>
  </si>
  <si>
    <t>21982873730</t>
  </si>
  <si>
    <t>pct Dra.Emanuele está fazendo tratameno ainda</t>
  </si>
  <si>
    <t>Fernando José Feroldi Gonçalves</t>
  </si>
  <si>
    <t>Elissa Wagner Telles Schneider</t>
  </si>
  <si>
    <t>4784000833</t>
  </si>
  <si>
    <t>fez implante dia 15/07</t>
  </si>
  <si>
    <t>Leticia Fernanda Matiuci</t>
  </si>
  <si>
    <t>554198326682</t>
  </si>
  <si>
    <t>enviado mensagem</t>
  </si>
  <si>
    <t>Francisco Wriel Matias Garça</t>
  </si>
  <si>
    <t>95991128562</t>
  </si>
  <si>
    <t>Cíntia Leitão de Souza</t>
  </si>
  <si>
    <t>11942195999</t>
  </si>
  <si>
    <t>Jefferson Rodrigues Moreira</t>
  </si>
  <si>
    <t>43991120055</t>
  </si>
  <si>
    <t>Luciano Sonneborn</t>
  </si>
  <si>
    <t>5191915899</t>
  </si>
  <si>
    <t>Ana Depizzolatti Gonçalves</t>
  </si>
  <si>
    <t>48988440464</t>
  </si>
  <si>
    <t xml:space="preserve">Pct que pediu reembolso e não tirou a reclamação do Google </t>
  </si>
  <si>
    <t>Roberta Dias Campos</t>
  </si>
  <si>
    <t>62998019994</t>
  </si>
  <si>
    <t>VALDECIR PEREIRA</t>
  </si>
  <si>
    <t>64981045588</t>
  </si>
  <si>
    <t>MIRIAM DE SOUZA</t>
  </si>
  <si>
    <t>64981049691</t>
  </si>
  <si>
    <t>Paulo Rogério de Souza Sampaio</t>
  </si>
  <si>
    <t>61999720751</t>
  </si>
  <si>
    <t xml:space="preserve">Aguardando exames pra agendar </t>
  </si>
  <si>
    <t>Lena Cavalcante Falcão</t>
  </si>
  <si>
    <t>61992366666</t>
  </si>
  <si>
    <t>Karina da Hora Lima</t>
  </si>
  <si>
    <t>77999471861</t>
  </si>
  <si>
    <t>Miriam Rodrigues Braga</t>
  </si>
  <si>
    <t>19988265057</t>
  </si>
  <si>
    <t>Marcos Pereira Rodrigues</t>
  </si>
  <si>
    <t>11914096789</t>
  </si>
  <si>
    <t>Celso Henrique Tenório</t>
  </si>
  <si>
    <t>ZIARA CRISTINA ALVES LOPES</t>
  </si>
  <si>
    <t>62991387122</t>
  </si>
  <si>
    <t>Walter Johannes Enzmann</t>
  </si>
  <si>
    <t>11982674403</t>
  </si>
  <si>
    <t>Jacqueline Charliane dos Santos</t>
  </si>
  <si>
    <t>11977798863</t>
  </si>
  <si>
    <t xml:space="preserve">Fez um Pix falso de 12.000, adv está resolvendo </t>
  </si>
  <si>
    <t>Juliana Bueno Ribeiro</t>
  </si>
  <si>
    <t>11940407898</t>
  </si>
  <si>
    <t>José Gaspar Giubbina Lorenzini</t>
  </si>
  <si>
    <t>11966941410</t>
  </si>
  <si>
    <t>José Anselmo Sousa Sarmentos</t>
  </si>
  <si>
    <t>11981880074</t>
  </si>
  <si>
    <t>Raimunda Silva Santos</t>
  </si>
  <si>
    <t>11954947632</t>
  </si>
  <si>
    <t>Juliane Ferreira Machado</t>
  </si>
  <si>
    <t>47999842132</t>
  </si>
  <si>
    <t>Manuel Augusto Ferreira Pinto</t>
  </si>
  <si>
    <t>47999403481</t>
  </si>
  <si>
    <t>Maria Luzinete de Oliveira</t>
  </si>
  <si>
    <t>47984293436</t>
  </si>
  <si>
    <t>Claudia Denise Mori kowalski</t>
  </si>
  <si>
    <t>Gilson Augusto Kowalski</t>
  </si>
  <si>
    <t>5599062816</t>
  </si>
  <si>
    <t>Maria Jorvina de Lima</t>
  </si>
  <si>
    <t>83993131329</t>
  </si>
  <si>
    <t>Ronaldo Bezerra Sereno</t>
  </si>
  <si>
    <t>83999906687</t>
  </si>
  <si>
    <t>Maria Vanja Nogueira do Nascimento Ferraz</t>
  </si>
  <si>
    <t>84991810399</t>
  </si>
  <si>
    <t>Alex Sandro da Silva</t>
  </si>
  <si>
    <t>47920019495</t>
  </si>
  <si>
    <t>RICARDO ALBERTO SCHIAVONI FILHO</t>
  </si>
  <si>
    <t>Carine Dopekevicuz Schiavoni</t>
  </si>
  <si>
    <t>330783032443</t>
  </si>
  <si>
    <t>Sueli Sommer Garcia</t>
  </si>
  <si>
    <t>Paula Fernanda Ferreira Biancofiori</t>
  </si>
  <si>
    <t>19991158223</t>
  </si>
  <si>
    <t>Vanessa Fernanda Siviero Fidelis Santos</t>
  </si>
  <si>
    <t>16981164056</t>
  </si>
  <si>
    <t>Alexandre de Moraes dos Santos</t>
  </si>
  <si>
    <t>MICHELE LIMA CERQUEIRA</t>
  </si>
  <si>
    <t>11934251663</t>
  </si>
  <si>
    <t>1198473781</t>
  </si>
  <si>
    <t>Viviane Cristina Coelho Martins</t>
  </si>
  <si>
    <t>41999931241</t>
  </si>
  <si>
    <t>on-line Luiz Carlos Mendes Júnior</t>
  </si>
  <si>
    <t>84999063838</t>
  </si>
  <si>
    <t xml:space="preserve">Fez implante em julho </t>
  </si>
  <si>
    <t>Carlos Frederico Bomeisel</t>
  </si>
  <si>
    <t>11999779082</t>
  </si>
  <si>
    <t>fez implantes em agosto/25</t>
  </si>
  <si>
    <t>POLIANA DA SILVA CORRÊA</t>
  </si>
  <si>
    <t>11972010418</t>
  </si>
  <si>
    <t>fez implnte em 28 julho/25</t>
  </si>
  <si>
    <t>Gary Gerson Fontoura Haupenthal</t>
  </si>
  <si>
    <t>11985885454</t>
  </si>
  <si>
    <t>Rodrigo Tadeu Santos de Oliveira</t>
  </si>
  <si>
    <t>11981691591</t>
  </si>
  <si>
    <t>Hélio Melo Rezende</t>
  </si>
  <si>
    <t>11987043587</t>
  </si>
  <si>
    <t>Edilene Ferreira da Silva</t>
  </si>
  <si>
    <t>11982584409</t>
  </si>
  <si>
    <t>Patricia Julieta Tortato</t>
  </si>
  <si>
    <t>13991156596</t>
  </si>
  <si>
    <t>Cicero Rezende da Silva</t>
  </si>
  <si>
    <t>11981371150</t>
  </si>
  <si>
    <t>Em Tratamento para fazer os implantes</t>
  </si>
  <si>
    <t>Márcio Eduardo da Silva</t>
  </si>
  <si>
    <t>11 9 4625-8182</t>
  </si>
  <si>
    <t>Leontineke Hoornweg van Rij</t>
  </si>
  <si>
    <t>21988195151</t>
  </si>
  <si>
    <t>So fez implantes dia 24/07/2025</t>
  </si>
  <si>
    <t>Jessel Marsola Junior</t>
  </si>
  <si>
    <t>Nao tem dinheiro, convidei apar fazer no curso</t>
  </si>
  <si>
    <t>ON-LINE Camila Reveine de Assis</t>
  </si>
  <si>
    <t>84988548897</t>
  </si>
  <si>
    <t>Aparecida de Lourdes Carvalho Souza Máximo</t>
  </si>
  <si>
    <t>28999829789</t>
  </si>
  <si>
    <t>Vanusa Santos Silva</t>
  </si>
  <si>
    <t>11917490797</t>
  </si>
  <si>
    <t>Teste dapa Dr. rafael no primeiro dia de atendimento</t>
  </si>
  <si>
    <t>JARBAS CARNEIRO GRANADO JÚNIOR</t>
  </si>
  <si>
    <t>11943539191</t>
  </si>
  <si>
    <t>Pct. Dr. Rafael</t>
  </si>
  <si>
    <t>Giovani Serpa</t>
  </si>
  <si>
    <t>47997103952</t>
  </si>
  <si>
    <t>Cleina Cristina Tomaz da Silva Christiano</t>
  </si>
  <si>
    <t>17997222299</t>
  </si>
  <si>
    <t>Lucas Luciano Vilas Boas</t>
  </si>
  <si>
    <t>35998548309</t>
  </si>
  <si>
    <t>Nelson Ricardo Calvo Amaral</t>
  </si>
  <si>
    <t xml:space="preserve">Pct Dra. Emanuele fez soro e implante </t>
  </si>
  <si>
    <t>Fabeani Sponchiado</t>
  </si>
  <si>
    <t>47996800606</t>
  </si>
  <si>
    <t>Roma Cutolo</t>
  </si>
  <si>
    <t>11971129329</t>
  </si>
  <si>
    <t>Luciana Zamarchi Diefenthaler</t>
  </si>
  <si>
    <t>54991092246</t>
  </si>
  <si>
    <t>Rosane Maria dos Santos</t>
  </si>
  <si>
    <t>Rodrigo Brito Ferreira</t>
  </si>
  <si>
    <t>62999517095</t>
  </si>
  <si>
    <t>Caroline Figueiredo Costa</t>
  </si>
  <si>
    <t>Rosângela Alves de Souza Marques</t>
  </si>
  <si>
    <t>61981665569</t>
  </si>
  <si>
    <t>mensagem enviada</t>
  </si>
  <si>
    <t>Igor Simões Alonso</t>
  </si>
  <si>
    <t>11986973499</t>
  </si>
  <si>
    <t>Naside Simões Alonso Santana</t>
  </si>
  <si>
    <t>11966783420</t>
  </si>
  <si>
    <t xml:space="preserve">mensagem enviada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</si>
</sst>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FFFFFF"/>
      <name val="Calibri"/>
    </font>
    <font>
      <color theme="1"/>
      <name val="Calibri"/>
      <scheme val="minor"/>
    </font>
    <font>
      <color rgb="FF292B2C"/>
      <name val="Arial"/>
    </font>
    <font>
      <color rgb="FF292B2C"/>
      <name val="&quot;Segoe UI&quot;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1" numFmtId="0" xfId="0" applyAlignment="1" applyFill="1" applyFont="1">
      <alignment horizontal="center" readingOrder="0" vertical="top"/>
    </xf>
    <xf borderId="1" fillId="2" fontId="1" numFmtId="0" xfId="0" applyAlignment="1" applyBorder="1" applyFont="1">
      <alignment horizontal="center" vertical="top"/>
    </xf>
    <xf borderId="1" fillId="3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1" fillId="3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5" fontId="2" numFmtId="0" xfId="0" applyAlignment="1" applyFill="1" applyFont="1">
      <alignment horizontal="center" readingOrder="0"/>
    </xf>
    <xf borderId="0" fillId="4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35.86"/>
    <col customWidth="1" min="3" max="3" width="48.43"/>
    <col customWidth="1" min="4" max="4" width="19.0"/>
    <col customWidth="1" min="5" max="5" width="30.57"/>
    <col customWidth="1" min="6" max="6" width="96.71"/>
    <col customWidth="1" min="7" max="7" width="68.14"/>
    <col customWidth="1" min="8" max="28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</row>
    <row r="2">
      <c r="A2" s="7"/>
      <c r="B2" s="7"/>
      <c r="C2" s="8" t="s">
        <v>7</v>
      </c>
      <c r="D2" s="7" t="s">
        <v>8</v>
      </c>
      <c r="E2" s="9" t="s">
        <v>9</v>
      </c>
      <c r="F2" s="10" t="s">
        <v>10</v>
      </c>
    </row>
    <row r="3">
      <c r="A3" s="7"/>
      <c r="B3" s="7"/>
      <c r="C3" s="8" t="s">
        <v>11</v>
      </c>
      <c r="D3" s="7" t="s">
        <v>12</v>
      </c>
      <c r="E3" s="7"/>
    </row>
    <row r="4">
      <c r="A4" s="7"/>
      <c r="B4" s="7"/>
      <c r="C4" s="8" t="s">
        <v>13</v>
      </c>
      <c r="D4" s="7" t="s">
        <v>14</v>
      </c>
      <c r="E4" s="7"/>
    </row>
    <row r="5">
      <c r="A5" s="7"/>
      <c r="B5" s="7"/>
      <c r="C5" s="8" t="s">
        <v>15</v>
      </c>
      <c r="D5" s="7" t="s">
        <v>16</v>
      </c>
      <c r="E5" s="7"/>
    </row>
    <row r="6">
      <c r="A6" s="7"/>
      <c r="B6" s="7"/>
      <c r="C6" s="8" t="s">
        <v>17</v>
      </c>
      <c r="D6" s="7" t="s">
        <v>18</v>
      </c>
      <c r="E6" s="7"/>
    </row>
    <row r="7">
      <c r="A7" s="7"/>
      <c r="B7" s="7"/>
      <c r="C7" s="8" t="s">
        <v>19</v>
      </c>
      <c r="D7" s="7" t="s">
        <v>20</v>
      </c>
      <c r="E7" s="9" t="s">
        <v>21</v>
      </c>
    </row>
    <row r="8">
      <c r="A8" s="7"/>
      <c r="B8" s="7"/>
      <c r="C8" s="8" t="s">
        <v>22</v>
      </c>
      <c r="D8" s="7" t="s">
        <v>23</v>
      </c>
      <c r="E8" s="7"/>
    </row>
    <row r="9">
      <c r="A9" s="7"/>
      <c r="B9" s="7"/>
      <c r="C9" s="8" t="s">
        <v>24</v>
      </c>
      <c r="D9" s="7"/>
      <c r="E9" s="7"/>
    </row>
    <row r="10">
      <c r="A10" s="7"/>
      <c r="B10" s="7"/>
      <c r="C10" s="8" t="s">
        <v>25</v>
      </c>
      <c r="D10" s="7" t="s">
        <v>26</v>
      </c>
      <c r="E10" s="7"/>
    </row>
    <row r="11">
      <c r="A11" s="9" t="s">
        <v>27</v>
      </c>
      <c r="B11" s="9" t="s">
        <v>28</v>
      </c>
      <c r="C11" s="8" t="s">
        <v>29</v>
      </c>
      <c r="D11" s="7" t="s">
        <v>30</v>
      </c>
      <c r="E11" s="9" t="s">
        <v>21</v>
      </c>
      <c r="F11" s="10" t="s">
        <v>31</v>
      </c>
    </row>
    <row r="12">
      <c r="A12" s="7"/>
      <c r="B12" s="7"/>
      <c r="C12" s="8" t="s">
        <v>32</v>
      </c>
      <c r="D12" s="7" t="s">
        <v>33</v>
      </c>
      <c r="E12" s="7"/>
    </row>
    <row r="13">
      <c r="A13" s="7"/>
      <c r="B13" s="7"/>
      <c r="C13" s="8" t="s">
        <v>34</v>
      </c>
      <c r="D13" s="7"/>
      <c r="E13" s="7"/>
    </row>
    <row r="14">
      <c r="A14" s="9" t="s">
        <v>35</v>
      </c>
      <c r="B14" s="9" t="s">
        <v>36</v>
      </c>
      <c r="C14" s="8" t="s">
        <v>37</v>
      </c>
      <c r="D14" s="7" t="s">
        <v>38</v>
      </c>
      <c r="E14" s="9" t="s">
        <v>39</v>
      </c>
      <c r="F14" s="10" t="s">
        <v>40</v>
      </c>
    </row>
    <row r="15">
      <c r="A15" s="7"/>
      <c r="B15" s="7"/>
      <c r="C15" s="8" t="s">
        <v>41</v>
      </c>
      <c r="D15" s="7" t="s">
        <v>42</v>
      </c>
      <c r="E15" s="7"/>
    </row>
    <row r="16">
      <c r="A16" s="7"/>
      <c r="B16" s="7"/>
      <c r="C16" s="8" t="s">
        <v>43</v>
      </c>
      <c r="D16" s="7" t="s">
        <v>44</v>
      </c>
      <c r="E16" s="7"/>
    </row>
    <row r="17">
      <c r="A17" s="7"/>
      <c r="B17" s="9" t="s">
        <v>28</v>
      </c>
      <c r="C17" s="8" t="s">
        <v>45</v>
      </c>
      <c r="D17" s="7"/>
      <c r="E17" s="9" t="s">
        <v>21</v>
      </c>
      <c r="F17" s="10" t="s">
        <v>46</v>
      </c>
    </row>
    <row r="18">
      <c r="A18" s="7"/>
      <c r="B18" s="7"/>
      <c r="C18" s="8" t="s">
        <v>47</v>
      </c>
      <c r="D18" s="7" t="s">
        <v>48</v>
      </c>
      <c r="E18" s="9" t="s">
        <v>9</v>
      </c>
      <c r="F18" s="10" t="s">
        <v>49</v>
      </c>
    </row>
    <row r="19">
      <c r="A19" s="7"/>
      <c r="B19" s="7"/>
      <c r="C19" s="8" t="s">
        <v>50</v>
      </c>
      <c r="D19" s="7" t="s">
        <v>51</v>
      </c>
      <c r="E19" s="7"/>
    </row>
    <row r="20" ht="15.75" customHeight="1">
      <c r="A20" s="9" t="s">
        <v>35</v>
      </c>
      <c r="B20" s="9" t="s">
        <v>52</v>
      </c>
      <c r="C20" s="8" t="s">
        <v>53</v>
      </c>
      <c r="D20" s="7"/>
      <c r="E20" s="9" t="s">
        <v>39</v>
      </c>
      <c r="F20" s="10" t="s">
        <v>54</v>
      </c>
    </row>
    <row r="21" ht="15.75" customHeight="1">
      <c r="A21" s="9" t="s">
        <v>35</v>
      </c>
      <c r="B21" s="9" t="s">
        <v>52</v>
      </c>
      <c r="C21" s="8" t="s">
        <v>55</v>
      </c>
      <c r="D21" s="7" t="s">
        <v>56</v>
      </c>
      <c r="E21" s="9" t="s">
        <v>39</v>
      </c>
      <c r="F21" s="10" t="s">
        <v>57</v>
      </c>
    </row>
    <row r="22" ht="15.75" customHeight="1">
      <c r="A22" s="7"/>
      <c r="B22" s="7"/>
      <c r="C22" s="8" t="s">
        <v>58</v>
      </c>
      <c r="D22" s="7" t="s">
        <v>59</v>
      </c>
      <c r="E22" s="7"/>
    </row>
    <row r="23" ht="15.75" customHeight="1">
      <c r="A23" s="7"/>
      <c r="B23" s="7"/>
      <c r="C23" s="8" t="s">
        <v>60</v>
      </c>
      <c r="D23" s="7" t="s">
        <v>61</v>
      </c>
      <c r="E23" s="7"/>
    </row>
    <row r="24" ht="15.75" customHeight="1">
      <c r="A24" s="7"/>
      <c r="B24" s="7"/>
      <c r="C24" s="8" t="s">
        <v>62</v>
      </c>
      <c r="D24" s="7" t="s">
        <v>63</v>
      </c>
      <c r="E24" s="7"/>
    </row>
    <row r="25" ht="15.75" customHeight="1">
      <c r="A25" s="7"/>
      <c r="B25" s="9" t="s">
        <v>64</v>
      </c>
      <c r="C25" s="8" t="s">
        <v>65</v>
      </c>
      <c r="D25" s="7" t="s">
        <v>66</v>
      </c>
      <c r="E25" s="9" t="s">
        <v>21</v>
      </c>
      <c r="F25" s="10" t="s">
        <v>67</v>
      </c>
    </row>
    <row r="26" ht="15.75" customHeight="1">
      <c r="A26" s="7"/>
      <c r="B26" s="9" t="s">
        <v>68</v>
      </c>
      <c r="C26" s="8" t="s">
        <v>69</v>
      </c>
      <c r="D26" s="7" t="s">
        <v>70</v>
      </c>
      <c r="E26" s="9" t="s">
        <v>39</v>
      </c>
      <c r="F26" s="10" t="s">
        <v>71</v>
      </c>
    </row>
    <row r="27" ht="15.75" customHeight="1">
      <c r="A27" s="7"/>
      <c r="B27" s="7"/>
      <c r="C27" s="8" t="s">
        <v>72</v>
      </c>
      <c r="D27" s="7" t="s">
        <v>73</v>
      </c>
      <c r="E27" s="9" t="s">
        <v>9</v>
      </c>
      <c r="F27" s="10" t="s">
        <v>74</v>
      </c>
    </row>
    <row r="28" ht="15.75" customHeight="1">
      <c r="A28" s="7"/>
      <c r="B28" s="7"/>
      <c r="C28" s="8" t="s">
        <v>75</v>
      </c>
      <c r="D28" s="7" t="s">
        <v>76</v>
      </c>
      <c r="E28" s="7"/>
    </row>
    <row r="29" ht="15.75" customHeight="1">
      <c r="A29" s="9" t="s">
        <v>27</v>
      </c>
      <c r="B29" s="9" t="s">
        <v>28</v>
      </c>
      <c r="C29" s="8" t="s">
        <v>77</v>
      </c>
      <c r="D29" s="7" t="s">
        <v>78</v>
      </c>
      <c r="E29" s="9" t="s">
        <v>39</v>
      </c>
      <c r="F29" s="10" t="s">
        <v>79</v>
      </c>
    </row>
    <row r="30" ht="15.75" customHeight="1">
      <c r="A30" s="7"/>
      <c r="B30" s="7"/>
      <c r="C30" s="8" t="s">
        <v>80</v>
      </c>
      <c r="D30" s="7" t="s">
        <v>81</v>
      </c>
      <c r="E30" s="7"/>
    </row>
    <row r="31" ht="15.75" customHeight="1">
      <c r="A31" s="7"/>
      <c r="B31" s="7"/>
      <c r="C31" s="8" t="s">
        <v>82</v>
      </c>
      <c r="D31" s="7" t="s">
        <v>83</v>
      </c>
      <c r="E31" s="7"/>
    </row>
    <row r="32" ht="15.75" customHeight="1">
      <c r="A32" s="7"/>
      <c r="B32" s="7"/>
      <c r="C32" s="8" t="s">
        <v>84</v>
      </c>
      <c r="D32" s="7" t="s">
        <v>85</v>
      </c>
      <c r="E32" s="7"/>
    </row>
    <row r="33" ht="15.75" customHeight="1">
      <c r="A33" s="7"/>
      <c r="B33" s="7"/>
      <c r="C33" s="8" t="s">
        <v>86</v>
      </c>
      <c r="D33" s="7" t="s">
        <v>87</v>
      </c>
      <c r="E33" s="9" t="s">
        <v>21</v>
      </c>
      <c r="F33" s="10" t="s">
        <v>88</v>
      </c>
    </row>
    <row r="34" ht="15.75" customHeight="1">
      <c r="A34" s="7"/>
      <c r="B34" s="7"/>
      <c r="C34" s="8" t="s">
        <v>89</v>
      </c>
      <c r="D34" s="7" t="s">
        <v>90</v>
      </c>
      <c r="E34" s="7"/>
    </row>
    <row r="35" ht="15.75" customHeight="1">
      <c r="A35" s="7"/>
      <c r="B35" s="7"/>
      <c r="C35" s="8" t="s">
        <v>91</v>
      </c>
      <c r="D35" s="7" t="s">
        <v>92</v>
      </c>
      <c r="E35" s="7"/>
    </row>
    <row r="36" ht="15.75" customHeight="1">
      <c r="A36" s="7"/>
      <c r="B36" s="7"/>
      <c r="C36" s="8" t="s">
        <v>93</v>
      </c>
      <c r="D36" s="7" t="s">
        <v>94</v>
      </c>
      <c r="E36" s="7"/>
    </row>
    <row r="37" ht="15.75" customHeight="1">
      <c r="A37" s="9" t="s">
        <v>35</v>
      </c>
      <c r="B37" s="9" t="s">
        <v>28</v>
      </c>
      <c r="C37" s="8" t="s">
        <v>95</v>
      </c>
      <c r="D37" s="11" t="s">
        <v>96</v>
      </c>
      <c r="E37" s="9" t="s">
        <v>21</v>
      </c>
      <c r="F37" s="10" t="s">
        <v>97</v>
      </c>
    </row>
    <row r="38" ht="15.75" customHeight="1">
      <c r="A38" s="7"/>
      <c r="B38" s="7"/>
      <c r="C38" s="8" t="s">
        <v>98</v>
      </c>
      <c r="D38" s="7"/>
      <c r="E38" s="7"/>
    </row>
    <row r="39" ht="15.75" customHeight="1">
      <c r="A39" s="7"/>
      <c r="B39" s="7"/>
      <c r="C39" s="8" t="s">
        <v>99</v>
      </c>
      <c r="D39" s="7" t="s">
        <v>100</v>
      </c>
      <c r="E39" s="7"/>
    </row>
    <row r="40" ht="15.75" customHeight="1">
      <c r="A40" s="7"/>
      <c r="B40" s="7"/>
      <c r="C40" s="8" t="s">
        <v>101</v>
      </c>
      <c r="D40" s="7" t="s">
        <v>102</v>
      </c>
      <c r="E40" s="7"/>
    </row>
    <row r="41" ht="15.75" customHeight="1">
      <c r="A41" s="7"/>
      <c r="B41" s="7"/>
      <c r="C41" s="8" t="s">
        <v>103</v>
      </c>
      <c r="D41" s="7" t="s">
        <v>104</v>
      </c>
      <c r="E41" s="7"/>
    </row>
    <row r="42" ht="15.75" customHeight="1">
      <c r="A42" s="7"/>
      <c r="B42" s="7"/>
      <c r="C42" s="8" t="s">
        <v>105</v>
      </c>
      <c r="D42" s="7" t="s">
        <v>106</v>
      </c>
      <c r="E42" s="7"/>
    </row>
    <row r="43" ht="15.75" customHeight="1">
      <c r="A43" s="7"/>
      <c r="B43" s="7"/>
      <c r="C43" s="8" t="s">
        <v>107</v>
      </c>
      <c r="D43" s="7" t="s">
        <v>108</v>
      </c>
      <c r="E43" s="7"/>
    </row>
    <row r="44" ht="15.75" customHeight="1">
      <c r="A44" s="7"/>
      <c r="B44" s="7"/>
      <c r="C44" s="8" t="s">
        <v>109</v>
      </c>
      <c r="D44" s="7"/>
      <c r="E44" s="7"/>
    </row>
    <row r="45" ht="15.75" customHeight="1">
      <c r="A45" s="7"/>
      <c r="B45" s="7"/>
      <c r="C45" s="8" t="s">
        <v>110</v>
      </c>
      <c r="D45" s="7" t="s">
        <v>111</v>
      </c>
      <c r="E45" s="7"/>
    </row>
    <row r="46" ht="15.75" customHeight="1">
      <c r="A46" s="7"/>
      <c r="B46" s="7"/>
      <c r="C46" s="8" t="s">
        <v>112</v>
      </c>
      <c r="D46" s="7" t="s">
        <v>113</v>
      </c>
      <c r="E46" s="7"/>
    </row>
    <row r="47" ht="15.75" customHeight="1">
      <c r="A47" s="7"/>
      <c r="B47" s="7"/>
      <c r="C47" s="8" t="s">
        <v>114</v>
      </c>
      <c r="D47" s="7" t="s">
        <v>115</v>
      </c>
      <c r="E47" s="7"/>
    </row>
    <row r="48" ht="15.75" customHeight="1">
      <c r="A48" s="9" t="s">
        <v>35</v>
      </c>
      <c r="B48" s="9" t="s">
        <v>36</v>
      </c>
      <c r="C48" s="8" t="s">
        <v>116</v>
      </c>
      <c r="D48" s="7" t="s">
        <v>117</v>
      </c>
      <c r="E48" s="9" t="s">
        <v>39</v>
      </c>
      <c r="F48" s="10" t="s">
        <v>118</v>
      </c>
    </row>
    <row r="49" ht="15.75" customHeight="1">
      <c r="A49" s="7"/>
      <c r="B49" s="7"/>
      <c r="C49" s="8" t="s">
        <v>119</v>
      </c>
      <c r="D49" s="7" t="s">
        <v>120</v>
      </c>
      <c r="E49" s="7"/>
    </row>
    <row r="50" ht="15.75" customHeight="1">
      <c r="A50" s="7"/>
      <c r="B50" s="7"/>
      <c r="C50" s="8" t="s">
        <v>121</v>
      </c>
      <c r="D50" s="7" t="s">
        <v>122</v>
      </c>
      <c r="E50" s="7"/>
    </row>
    <row r="51" ht="15.75" customHeight="1">
      <c r="A51" s="7"/>
      <c r="B51" s="7"/>
      <c r="C51" s="8" t="s">
        <v>123</v>
      </c>
      <c r="D51" s="7" t="s">
        <v>124</v>
      </c>
      <c r="E51" s="7"/>
    </row>
    <row r="52" ht="15.75" customHeight="1">
      <c r="A52" s="7"/>
      <c r="B52" s="7"/>
      <c r="C52" s="8" t="s">
        <v>125</v>
      </c>
      <c r="D52" s="7" t="s">
        <v>126</v>
      </c>
      <c r="E52" s="7"/>
    </row>
    <row r="53" ht="15.75" customHeight="1">
      <c r="A53" s="7"/>
      <c r="B53" s="7"/>
      <c r="C53" s="8" t="s">
        <v>127</v>
      </c>
      <c r="D53" s="7"/>
      <c r="E53" s="7"/>
    </row>
    <row r="54" ht="15.75" customHeight="1">
      <c r="A54" s="7"/>
      <c r="B54" s="7"/>
      <c r="C54" s="8" t="s">
        <v>128</v>
      </c>
      <c r="D54" s="7" t="s">
        <v>129</v>
      </c>
      <c r="E54" s="7"/>
    </row>
    <row r="55" ht="15.75" customHeight="1">
      <c r="A55" s="9" t="s">
        <v>35</v>
      </c>
      <c r="B55" s="9" t="s">
        <v>52</v>
      </c>
      <c r="C55" s="8" t="s">
        <v>130</v>
      </c>
      <c r="D55" s="7" t="s">
        <v>131</v>
      </c>
      <c r="E55" s="9" t="s">
        <v>39</v>
      </c>
      <c r="F55" s="10" t="s">
        <v>132</v>
      </c>
    </row>
    <row r="56" ht="15.75" customHeight="1">
      <c r="A56" s="9" t="s">
        <v>35</v>
      </c>
      <c r="B56" s="9" t="s">
        <v>52</v>
      </c>
      <c r="C56" s="8" t="s">
        <v>133</v>
      </c>
      <c r="D56" s="7" t="s">
        <v>134</v>
      </c>
      <c r="E56" s="9" t="s">
        <v>39</v>
      </c>
      <c r="F56" s="10" t="s">
        <v>135</v>
      </c>
    </row>
    <row r="57" ht="15.75" customHeight="1">
      <c r="A57" s="7"/>
      <c r="B57" s="7"/>
      <c r="C57" s="8" t="s">
        <v>136</v>
      </c>
      <c r="D57" s="7" t="s">
        <v>137</v>
      </c>
      <c r="E57" s="7"/>
    </row>
    <row r="58" ht="15.75" customHeight="1">
      <c r="A58" s="9" t="s">
        <v>138</v>
      </c>
      <c r="B58" s="9" t="s">
        <v>52</v>
      </c>
      <c r="C58" s="8" t="s">
        <v>139</v>
      </c>
      <c r="D58" s="7" t="s">
        <v>140</v>
      </c>
      <c r="E58" s="9" t="s">
        <v>21</v>
      </c>
      <c r="F58" s="10" t="s">
        <v>141</v>
      </c>
    </row>
    <row r="59" ht="15.75" customHeight="1">
      <c r="A59" s="7"/>
      <c r="B59" s="7"/>
      <c r="C59" s="8" t="s">
        <v>142</v>
      </c>
      <c r="D59" s="7" t="s">
        <v>143</v>
      </c>
      <c r="E59" s="7"/>
    </row>
    <row r="60" ht="15.75" customHeight="1">
      <c r="A60" s="7"/>
      <c r="B60" s="7"/>
      <c r="C60" s="8" t="s">
        <v>144</v>
      </c>
      <c r="D60" s="7" t="s">
        <v>145</v>
      </c>
      <c r="E60" s="7"/>
    </row>
    <row r="61" ht="15.75" customHeight="1">
      <c r="A61" s="9" t="s">
        <v>27</v>
      </c>
      <c r="B61" s="9" t="s">
        <v>36</v>
      </c>
      <c r="C61" s="8" t="s">
        <v>146</v>
      </c>
      <c r="D61" s="7" t="s">
        <v>147</v>
      </c>
      <c r="E61" s="9" t="s">
        <v>21</v>
      </c>
      <c r="F61" s="10" t="s">
        <v>148</v>
      </c>
    </row>
    <row r="62" ht="15.75" customHeight="1">
      <c r="A62" s="7"/>
      <c r="B62" s="7"/>
      <c r="C62" s="8" t="s">
        <v>149</v>
      </c>
      <c r="D62" s="7" t="s">
        <v>150</v>
      </c>
      <c r="E62" s="7"/>
    </row>
    <row r="63" ht="15.75" customHeight="1">
      <c r="A63" s="9" t="s">
        <v>151</v>
      </c>
      <c r="B63" s="9" t="s">
        <v>52</v>
      </c>
      <c r="C63" s="8" t="s">
        <v>152</v>
      </c>
      <c r="D63" s="7" t="s">
        <v>153</v>
      </c>
      <c r="E63" s="9" t="s">
        <v>39</v>
      </c>
      <c r="F63" s="10" t="s">
        <v>154</v>
      </c>
    </row>
    <row r="64" ht="15.75" customHeight="1">
      <c r="A64" s="7"/>
      <c r="B64" s="7"/>
      <c r="C64" s="8" t="s">
        <v>155</v>
      </c>
      <c r="D64" s="7" t="s">
        <v>156</v>
      </c>
      <c r="E64" s="7"/>
    </row>
    <row r="65" ht="15.75" customHeight="1">
      <c r="A65" s="7"/>
      <c r="B65" s="7"/>
      <c r="C65" s="8" t="s">
        <v>157</v>
      </c>
      <c r="D65" s="7" t="s">
        <v>158</v>
      </c>
      <c r="E65" s="7"/>
    </row>
    <row r="66" ht="15.75" customHeight="1">
      <c r="A66" s="7"/>
      <c r="B66" s="7"/>
      <c r="C66" s="8" t="s">
        <v>159</v>
      </c>
      <c r="D66" s="7" t="s">
        <v>160</v>
      </c>
      <c r="E66" s="7"/>
    </row>
    <row r="67" ht="15.75" customHeight="1">
      <c r="A67" s="7"/>
      <c r="B67" s="7"/>
      <c r="C67" s="8" t="s">
        <v>161</v>
      </c>
      <c r="D67" s="7" t="s">
        <v>162</v>
      </c>
      <c r="E67" s="7"/>
    </row>
    <row r="68" ht="15.75" customHeight="1">
      <c r="A68" s="7"/>
      <c r="B68" s="7"/>
      <c r="C68" s="8" t="s">
        <v>163</v>
      </c>
      <c r="D68" s="7" t="s">
        <v>164</v>
      </c>
      <c r="E68" s="7"/>
    </row>
    <row r="69" ht="15.75" customHeight="1">
      <c r="A69" s="7"/>
      <c r="B69" s="7"/>
      <c r="C69" s="8" t="s">
        <v>165</v>
      </c>
      <c r="D69" s="7" t="s">
        <v>166</v>
      </c>
      <c r="E69" s="7"/>
    </row>
    <row r="70" ht="15.75" customHeight="1">
      <c r="A70" s="7"/>
      <c r="B70" s="7"/>
      <c r="C70" s="8" t="s">
        <v>167</v>
      </c>
      <c r="D70" s="7"/>
      <c r="E70" s="7"/>
    </row>
    <row r="71" ht="15.75" customHeight="1">
      <c r="A71" s="7"/>
      <c r="B71" s="7"/>
      <c r="C71" s="8" t="s">
        <v>168</v>
      </c>
      <c r="D71" s="7" t="s">
        <v>169</v>
      </c>
      <c r="E71" s="7"/>
    </row>
    <row r="72" ht="15.75" customHeight="1">
      <c r="A72" s="7"/>
      <c r="B72" s="7"/>
      <c r="C72" s="8" t="s">
        <v>170</v>
      </c>
      <c r="D72" s="7"/>
      <c r="E72" s="7"/>
    </row>
    <row r="73" ht="15.75" customHeight="1">
      <c r="A73" s="7"/>
      <c r="B73" s="7"/>
      <c r="C73" s="8" t="s">
        <v>171</v>
      </c>
      <c r="D73" s="7" t="s">
        <v>172</v>
      </c>
      <c r="E73" s="7"/>
    </row>
    <row r="74" ht="15.75" customHeight="1">
      <c r="A74" s="7"/>
      <c r="B74" s="7"/>
      <c r="C74" s="8" t="s">
        <v>173</v>
      </c>
      <c r="D74" s="7" t="s">
        <v>174</v>
      </c>
      <c r="E74" s="7"/>
    </row>
    <row r="75" ht="15.75" customHeight="1">
      <c r="A75" s="7"/>
      <c r="B75" s="7"/>
      <c r="C75" s="8" t="s">
        <v>175</v>
      </c>
      <c r="D75" s="7" t="s">
        <v>176</v>
      </c>
      <c r="E75" s="7"/>
    </row>
    <row r="76" ht="15.75" customHeight="1">
      <c r="A76" s="7"/>
      <c r="B76" s="7"/>
      <c r="C76" s="8" t="s">
        <v>177</v>
      </c>
      <c r="D76" s="7" t="s">
        <v>178</v>
      </c>
      <c r="E76" s="7"/>
    </row>
    <row r="77" ht="15.75" customHeight="1">
      <c r="A77" s="7"/>
      <c r="B77" s="7"/>
      <c r="C77" s="8" t="s">
        <v>179</v>
      </c>
      <c r="D77" s="7" t="s">
        <v>180</v>
      </c>
      <c r="E77" s="7"/>
    </row>
    <row r="78" ht="15.75" customHeight="1">
      <c r="A78" s="9" t="s">
        <v>151</v>
      </c>
      <c r="B78" s="7"/>
      <c r="C78" s="8" t="s">
        <v>181</v>
      </c>
      <c r="D78" s="7" t="s">
        <v>182</v>
      </c>
      <c r="E78" s="7"/>
    </row>
    <row r="79" ht="15.75" customHeight="1">
      <c r="A79" s="7"/>
      <c r="B79" s="9" t="s">
        <v>36</v>
      </c>
      <c r="C79" s="8" t="s">
        <v>183</v>
      </c>
      <c r="D79" s="7" t="s">
        <v>184</v>
      </c>
      <c r="E79" s="9" t="s">
        <v>39</v>
      </c>
      <c r="F79" s="10" t="s">
        <v>185</v>
      </c>
    </row>
    <row r="80" ht="15.75" customHeight="1">
      <c r="A80" s="7"/>
      <c r="B80" s="7"/>
      <c r="C80" s="8" t="s">
        <v>186</v>
      </c>
      <c r="D80" s="7"/>
      <c r="E80" s="7"/>
    </row>
    <row r="81" ht="15.75" customHeight="1">
      <c r="A81" s="9" t="s">
        <v>138</v>
      </c>
      <c r="B81" s="9" t="s">
        <v>36</v>
      </c>
      <c r="C81" s="8" t="s">
        <v>187</v>
      </c>
      <c r="D81" s="7" t="s">
        <v>188</v>
      </c>
      <c r="E81" s="9" t="s">
        <v>39</v>
      </c>
      <c r="F81" s="10" t="s">
        <v>189</v>
      </c>
    </row>
    <row r="82" ht="15.75" customHeight="1">
      <c r="A82" s="7"/>
      <c r="B82" s="7"/>
      <c r="C82" s="8" t="s">
        <v>190</v>
      </c>
      <c r="D82" s="7" t="s">
        <v>191</v>
      </c>
      <c r="E82" s="7"/>
    </row>
    <row r="83" ht="15.75" customHeight="1">
      <c r="A83" s="7"/>
      <c r="B83" s="7"/>
      <c r="C83" s="8" t="s">
        <v>192</v>
      </c>
      <c r="D83" s="7" t="s">
        <v>193</v>
      </c>
      <c r="E83" s="7"/>
    </row>
    <row r="84" ht="15.75" customHeight="1">
      <c r="A84" s="7"/>
      <c r="B84" s="7"/>
      <c r="C84" s="8" t="s">
        <v>194</v>
      </c>
      <c r="D84" s="7" t="s">
        <v>195</v>
      </c>
      <c r="E84" s="7"/>
    </row>
    <row r="85" ht="15.75" customHeight="1">
      <c r="A85" s="7"/>
      <c r="B85" s="7"/>
      <c r="C85" s="8" t="s">
        <v>196</v>
      </c>
      <c r="D85" s="7"/>
      <c r="E85" s="7"/>
    </row>
    <row r="86" ht="15.75" customHeight="1">
      <c r="A86" s="7"/>
      <c r="B86" s="7"/>
      <c r="C86" s="8" t="s">
        <v>197</v>
      </c>
      <c r="D86" s="7" t="s">
        <v>198</v>
      </c>
      <c r="E86" s="7"/>
    </row>
    <row r="87" ht="15.75" customHeight="1">
      <c r="A87" s="7"/>
      <c r="B87" s="7"/>
      <c r="C87" s="8" t="s">
        <v>199</v>
      </c>
      <c r="D87" s="7" t="s">
        <v>200</v>
      </c>
      <c r="E87" s="7"/>
    </row>
    <row r="88" ht="15.75" customHeight="1">
      <c r="A88" s="9" t="s">
        <v>151</v>
      </c>
      <c r="B88" s="9" t="s">
        <v>36</v>
      </c>
      <c r="C88" s="8" t="s">
        <v>201</v>
      </c>
      <c r="D88" s="7" t="s">
        <v>202</v>
      </c>
      <c r="E88" s="9" t="s">
        <v>39</v>
      </c>
      <c r="F88" s="10" t="s">
        <v>203</v>
      </c>
    </row>
    <row r="89" ht="15.75" customHeight="1">
      <c r="A89" s="7"/>
      <c r="B89" s="7"/>
      <c r="C89" s="8" t="s">
        <v>204</v>
      </c>
      <c r="D89" s="7" t="s">
        <v>205</v>
      </c>
      <c r="E89" s="7"/>
    </row>
    <row r="90" ht="15.75" customHeight="1">
      <c r="A90" s="7"/>
      <c r="B90" s="7"/>
      <c r="C90" s="8" t="s">
        <v>206</v>
      </c>
      <c r="D90" s="7" t="s">
        <v>207</v>
      </c>
      <c r="E90" s="7"/>
    </row>
    <row r="91" ht="15.75" customHeight="1">
      <c r="A91" s="7"/>
      <c r="B91" s="7"/>
      <c r="C91" s="8" t="s">
        <v>208</v>
      </c>
      <c r="D91" s="7" t="s">
        <v>209</v>
      </c>
      <c r="E91" s="7"/>
    </row>
    <row r="92" ht="15.75" customHeight="1">
      <c r="A92" s="7"/>
      <c r="B92" s="7"/>
      <c r="C92" s="8" t="s">
        <v>210</v>
      </c>
      <c r="D92" s="7" t="s">
        <v>211</v>
      </c>
      <c r="E92" s="7"/>
    </row>
    <row r="93" ht="15.75" customHeight="1">
      <c r="A93" s="9" t="s">
        <v>151</v>
      </c>
      <c r="B93" s="9" t="s">
        <v>28</v>
      </c>
      <c r="C93" s="8" t="s">
        <v>212</v>
      </c>
      <c r="D93" s="7" t="s">
        <v>213</v>
      </c>
      <c r="E93" s="9" t="s">
        <v>9</v>
      </c>
      <c r="F93" s="10" t="s">
        <v>214</v>
      </c>
    </row>
    <row r="94" ht="15.75" customHeight="1">
      <c r="A94" s="7"/>
      <c r="B94" s="7"/>
      <c r="C94" s="8" t="s">
        <v>215</v>
      </c>
      <c r="D94" s="7" t="s">
        <v>216</v>
      </c>
      <c r="E94" s="7"/>
    </row>
    <row r="95" ht="15.75" customHeight="1">
      <c r="A95" s="7"/>
      <c r="B95" s="7"/>
      <c r="C95" s="8" t="s">
        <v>170</v>
      </c>
      <c r="D95" s="7" t="s">
        <v>217</v>
      </c>
      <c r="E95" s="7"/>
    </row>
    <row r="96" ht="15.75" customHeight="1">
      <c r="A96" s="7"/>
      <c r="B96" s="7"/>
      <c r="C96" s="8" t="s">
        <v>218</v>
      </c>
      <c r="D96" s="7" t="s">
        <v>219</v>
      </c>
      <c r="E96" s="7"/>
    </row>
    <row r="97" ht="15.75" customHeight="1">
      <c r="A97" s="7"/>
      <c r="B97" s="7"/>
      <c r="C97" s="8" t="s">
        <v>220</v>
      </c>
      <c r="D97" s="7" t="s">
        <v>221</v>
      </c>
      <c r="E97" s="7"/>
    </row>
    <row r="98" ht="15.75" customHeight="1">
      <c r="A98" s="9" t="s">
        <v>27</v>
      </c>
      <c r="B98" s="9" t="s">
        <v>28</v>
      </c>
      <c r="C98" s="8" t="s">
        <v>222</v>
      </c>
      <c r="D98" s="7" t="s">
        <v>223</v>
      </c>
      <c r="E98" s="9" t="s">
        <v>39</v>
      </c>
      <c r="F98" s="10" t="s">
        <v>224</v>
      </c>
    </row>
    <row r="99" ht="15.75" customHeight="1">
      <c r="A99" s="9" t="s">
        <v>27</v>
      </c>
      <c r="B99" s="9" t="s">
        <v>28</v>
      </c>
      <c r="C99" s="8" t="s">
        <v>225</v>
      </c>
      <c r="D99" s="7" t="s">
        <v>226</v>
      </c>
      <c r="E99" s="9" t="s">
        <v>9</v>
      </c>
      <c r="F99" s="10" t="s">
        <v>227</v>
      </c>
    </row>
    <row r="100" ht="15.75" customHeight="1">
      <c r="A100" s="7"/>
      <c r="B100" s="7"/>
      <c r="C100" s="8" t="s">
        <v>228</v>
      </c>
      <c r="D100" s="7"/>
      <c r="E100" s="7"/>
    </row>
    <row r="101" ht="15.75" customHeight="1">
      <c r="A101" s="7"/>
      <c r="B101" s="7"/>
      <c r="C101" s="8" t="s">
        <v>229</v>
      </c>
      <c r="D101" s="7" t="s">
        <v>230</v>
      </c>
      <c r="E101" s="7"/>
    </row>
    <row r="102" ht="15.75" customHeight="1">
      <c r="A102" s="9" t="s">
        <v>151</v>
      </c>
      <c r="B102" s="9" t="s">
        <v>28</v>
      </c>
      <c r="C102" s="8" t="s">
        <v>231</v>
      </c>
      <c r="D102" s="7" t="s">
        <v>232</v>
      </c>
      <c r="E102" s="9" t="s">
        <v>39</v>
      </c>
      <c r="F102" s="10" t="s">
        <v>233</v>
      </c>
    </row>
    <row r="103" ht="15.75" customHeight="1">
      <c r="A103" s="7"/>
      <c r="B103" s="7"/>
      <c r="C103" s="8" t="s">
        <v>234</v>
      </c>
      <c r="D103" s="7" t="s">
        <v>235</v>
      </c>
      <c r="E103" s="7"/>
    </row>
    <row r="104" ht="15.75" customHeight="1">
      <c r="A104" s="7"/>
      <c r="B104" s="7"/>
      <c r="C104" s="8" t="s">
        <v>236</v>
      </c>
      <c r="D104" s="7" t="s">
        <v>237</v>
      </c>
      <c r="E104" s="7"/>
    </row>
    <row r="105" ht="15.75" customHeight="1">
      <c r="A105" s="9" t="s">
        <v>27</v>
      </c>
      <c r="B105" s="9" t="s">
        <v>64</v>
      </c>
      <c r="C105" s="8" t="s">
        <v>238</v>
      </c>
      <c r="D105" s="7" t="s">
        <v>239</v>
      </c>
      <c r="E105" s="9" t="s">
        <v>21</v>
      </c>
      <c r="F105" s="10" t="s">
        <v>240</v>
      </c>
    </row>
    <row r="106" ht="15.75" customHeight="1">
      <c r="A106" s="7"/>
      <c r="B106" s="7"/>
      <c r="C106" s="8" t="s">
        <v>241</v>
      </c>
      <c r="D106" s="7" t="s">
        <v>242</v>
      </c>
      <c r="E106" s="7"/>
    </row>
    <row r="107" ht="15.75" customHeight="1">
      <c r="A107" s="7"/>
      <c r="B107" s="7"/>
      <c r="C107" s="8" t="s">
        <v>243</v>
      </c>
      <c r="D107" s="7" t="s">
        <v>244</v>
      </c>
      <c r="E107" s="7"/>
    </row>
    <row r="108" ht="15.75" customHeight="1">
      <c r="A108" s="7"/>
      <c r="B108" s="7"/>
      <c r="C108" s="8" t="s">
        <v>245</v>
      </c>
      <c r="D108" s="7" t="s">
        <v>246</v>
      </c>
      <c r="E108" s="7"/>
    </row>
    <row r="109" ht="15.75" customHeight="1">
      <c r="A109" s="7"/>
      <c r="B109" s="7"/>
      <c r="C109" s="8" t="s">
        <v>247</v>
      </c>
      <c r="D109" s="7" t="s">
        <v>248</v>
      </c>
      <c r="E109" s="7"/>
    </row>
    <row r="110" ht="15.75" customHeight="1">
      <c r="A110" s="7"/>
      <c r="B110" s="7"/>
      <c r="C110" s="8" t="s">
        <v>249</v>
      </c>
      <c r="D110" s="7" t="s">
        <v>250</v>
      </c>
      <c r="E110" s="7"/>
    </row>
    <row r="111" ht="15.75" customHeight="1">
      <c r="A111" s="7"/>
      <c r="B111" s="7"/>
      <c r="C111" s="8" t="s">
        <v>251</v>
      </c>
      <c r="D111" s="7" t="s">
        <v>252</v>
      </c>
      <c r="E111" s="7"/>
    </row>
    <row r="112" ht="15.75" customHeight="1">
      <c r="A112" s="7"/>
      <c r="B112" s="7"/>
      <c r="C112" s="8" t="s">
        <v>253</v>
      </c>
      <c r="D112" s="7" t="s">
        <v>254</v>
      </c>
      <c r="E112" s="7"/>
    </row>
    <row r="113" ht="15.75" customHeight="1">
      <c r="A113" s="7"/>
      <c r="B113" s="7"/>
      <c r="C113" s="8" t="s">
        <v>255</v>
      </c>
      <c r="D113" s="7" t="s">
        <v>256</v>
      </c>
      <c r="E113" s="7"/>
    </row>
    <row r="114" ht="15.75" customHeight="1">
      <c r="A114" s="7"/>
      <c r="B114" s="7"/>
      <c r="C114" s="8" t="s">
        <v>257</v>
      </c>
      <c r="D114" s="7" t="s">
        <v>258</v>
      </c>
      <c r="E114" s="7"/>
    </row>
    <row r="115" ht="15.75" customHeight="1">
      <c r="A115" s="7"/>
      <c r="B115" s="7"/>
      <c r="C115" s="8" t="s">
        <v>259</v>
      </c>
      <c r="D115" s="7" t="s">
        <v>260</v>
      </c>
      <c r="E115" s="7"/>
    </row>
    <row r="116" ht="15.75" customHeight="1">
      <c r="A116" s="7"/>
      <c r="B116" s="7"/>
      <c r="C116" s="8" t="s">
        <v>261</v>
      </c>
      <c r="D116" s="7"/>
      <c r="E116" s="7"/>
    </row>
    <row r="117" ht="15.75" customHeight="1">
      <c r="A117" s="9" t="s">
        <v>138</v>
      </c>
      <c r="B117" s="9" t="s">
        <v>52</v>
      </c>
      <c r="C117" s="8" t="s">
        <v>262</v>
      </c>
      <c r="D117" s="7" t="s">
        <v>263</v>
      </c>
      <c r="E117" s="9" t="s">
        <v>9</v>
      </c>
      <c r="F117" s="10" t="s">
        <v>264</v>
      </c>
    </row>
    <row r="118" ht="15.75" customHeight="1">
      <c r="A118" s="7"/>
      <c r="B118" s="7"/>
      <c r="C118" s="8" t="s">
        <v>265</v>
      </c>
      <c r="D118" s="7" t="s">
        <v>266</v>
      </c>
      <c r="E118" s="7"/>
    </row>
    <row r="119" ht="15.75" customHeight="1">
      <c r="A119" s="7"/>
      <c r="B119" s="7"/>
      <c r="C119" s="8" t="s">
        <v>267</v>
      </c>
      <c r="D119" s="7" t="s">
        <v>268</v>
      </c>
      <c r="E119" s="7"/>
    </row>
    <row r="120" ht="15.75" customHeight="1">
      <c r="A120" s="7"/>
      <c r="B120" s="9" t="s">
        <v>28</v>
      </c>
      <c r="C120" s="8" t="s">
        <v>269</v>
      </c>
      <c r="D120" s="7" t="s">
        <v>270</v>
      </c>
      <c r="E120" s="9" t="s">
        <v>39</v>
      </c>
      <c r="F120" s="10" t="s">
        <v>271</v>
      </c>
    </row>
    <row r="121" ht="15.75" customHeight="1">
      <c r="A121" s="7"/>
      <c r="B121" s="7"/>
      <c r="C121" s="8" t="s">
        <v>272</v>
      </c>
      <c r="D121" s="7" t="s">
        <v>273</v>
      </c>
      <c r="E121" s="7"/>
    </row>
    <row r="122" ht="15.75" customHeight="1">
      <c r="A122" s="7"/>
      <c r="B122" s="7"/>
      <c r="C122" s="8" t="s">
        <v>274</v>
      </c>
      <c r="D122" s="7" t="s">
        <v>275</v>
      </c>
      <c r="E122" s="7"/>
    </row>
    <row r="123" ht="15.75" customHeight="1">
      <c r="A123" s="7"/>
      <c r="B123" s="7"/>
      <c r="C123" s="8" t="s">
        <v>276</v>
      </c>
      <c r="D123" s="7" t="s">
        <v>277</v>
      </c>
      <c r="E123" s="7"/>
    </row>
    <row r="124" ht="15.75" customHeight="1">
      <c r="A124" s="7"/>
      <c r="B124" s="7"/>
      <c r="C124" s="8" t="s">
        <v>278</v>
      </c>
      <c r="D124" s="7" t="s">
        <v>279</v>
      </c>
      <c r="E124" s="7"/>
    </row>
    <row r="125" ht="15.75" customHeight="1">
      <c r="A125" s="7"/>
      <c r="B125" s="7"/>
      <c r="C125" s="8" t="s">
        <v>280</v>
      </c>
      <c r="D125" s="7" t="s">
        <v>281</v>
      </c>
      <c r="E125" s="7"/>
    </row>
    <row r="126" ht="15.75" customHeight="1">
      <c r="A126" s="7"/>
      <c r="B126" s="7"/>
      <c r="C126" s="8" t="s">
        <v>282</v>
      </c>
      <c r="D126" s="7"/>
      <c r="E126" s="7"/>
    </row>
    <row r="127" ht="15.75" customHeight="1">
      <c r="A127" s="7"/>
      <c r="B127" s="7"/>
      <c r="C127" s="8" t="s">
        <v>283</v>
      </c>
      <c r="D127" s="7" t="s">
        <v>284</v>
      </c>
      <c r="E127" s="9" t="s">
        <v>9</v>
      </c>
    </row>
    <row r="128" ht="15.75" customHeight="1">
      <c r="A128" s="7"/>
      <c r="B128" s="7"/>
      <c r="C128" s="8" t="s">
        <v>285</v>
      </c>
      <c r="D128" s="7" t="s">
        <v>286</v>
      </c>
      <c r="E128" s="7"/>
    </row>
    <row r="129" ht="15.75" customHeight="1">
      <c r="A129" s="7"/>
      <c r="B129" s="7"/>
      <c r="C129" s="8" t="s">
        <v>287</v>
      </c>
      <c r="D129" s="7" t="s">
        <v>288</v>
      </c>
      <c r="E129" s="7"/>
    </row>
    <row r="130" ht="15.75" customHeight="1">
      <c r="A130" s="7"/>
      <c r="B130" s="7"/>
      <c r="C130" s="8" t="s">
        <v>289</v>
      </c>
      <c r="D130" s="7" t="s">
        <v>290</v>
      </c>
      <c r="E130" s="7"/>
    </row>
    <row r="131" ht="15.75" customHeight="1">
      <c r="A131" s="7"/>
      <c r="B131" s="7"/>
      <c r="C131" s="8" t="s">
        <v>291</v>
      </c>
      <c r="D131" s="7" t="s">
        <v>292</v>
      </c>
      <c r="E131" s="7"/>
    </row>
    <row r="132" ht="15.75" customHeight="1">
      <c r="A132" s="7"/>
      <c r="B132" s="7"/>
      <c r="C132" s="8" t="s">
        <v>293</v>
      </c>
      <c r="D132" s="7" t="s">
        <v>294</v>
      </c>
      <c r="E132" s="9" t="s">
        <v>21</v>
      </c>
      <c r="F132" s="10" t="s">
        <v>295</v>
      </c>
    </row>
    <row r="133" ht="15.75" customHeight="1">
      <c r="A133" s="7"/>
      <c r="B133" s="9" t="s">
        <v>28</v>
      </c>
      <c r="C133" s="8" t="s">
        <v>296</v>
      </c>
      <c r="D133" s="7" t="s">
        <v>297</v>
      </c>
      <c r="E133" s="9" t="s">
        <v>21</v>
      </c>
      <c r="F133" s="10" t="s">
        <v>298</v>
      </c>
    </row>
    <row r="134" ht="15.75" customHeight="1">
      <c r="A134" s="7"/>
      <c r="B134" s="7"/>
      <c r="C134" s="8" t="s">
        <v>299</v>
      </c>
      <c r="D134" s="7" t="s">
        <v>300</v>
      </c>
      <c r="E134" s="7"/>
    </row>
    <row r="135" ht="15.75" customHeight="1">
      <c r="A135" s="7"/>
      <c r="B135" s="7"/>
      <c r="C135" s="8" t="s">
        <v>301</v>
      </c>
      <c r="D135" s="7" t="s">
        <v>302</v>
      </c>
      <c r="E135" s="7"/>
    </row>
    <row r="136" ht="15.75" customHeight="1">
      <c r="A136" s="7"/>
      <c r="B136" s="7"/>
      <c r="C136" s="8" t="s">
        <v>303</v>
      </c>
      <c r="D136" s="7" t="s">
        <v>304</v>
      </c>
      <c r="E136" s="7"/>
    </row>
    <row r="137" ht="15.75" customHeight="1">
      <c r="A137" s="9" t="s">
        <v>138</v>
      </c>
      <c r="B137" s="9" t="s">
        <v>28</v>
      </c>
      <c r="C137" s="8" t="s">
        <v>305</v>
      </c>
      <c r="D137" s="7" t="s">
        <v>306</v>
      </c>
      <c r="E137" s="9" t="s">
        <v>9</v>
      </c>
      <c r="F137" s="10" t="s">
        <v>307</v>
      </c>
    </row>
    <row r="138" ht="15.75" customHeight="1">
      <c r="A138" s="7"/>
      <c r="B138" s="7"/>
      <c r="C138" s="8" t="s">
        <v>308</v>
      </c>
      <c r="D138" s="7" t="s">
        <v>309</v>
      </c>
      <c r="E138" s="7"/>
    </row>
    <row r="139" ht="15.75" customHeight="1">
      <c r="A139" s="7"/>
      <c r="B139" s="7"/>
      <c r="C139" s="8" t="s">
        <v>310</v>
      </c>
      <c r="D139" s="7" t="s">
        <v>311</v>
      </c>
      <c r="E139" s="7"/>
    </row>
    <row r="140" ht="15.75" customHeight="1">
      <c r="A140" s="7"/>
      <c r="B140" s="7"/>
      <c r="C140" s="8" t="s">
        <v>312</v>
      </c>
      <c r="D140" s="7" t="s">
        <v>313</v>
      </c>
      <c r="E140" s="7"/>
    </row>
    <row r="141" ht="15.75" customHeight="1">
      <c r="A141" s="7"/>
      <c r="B141" s="7"/>
      <c r="C141" s="8" t="s">
        <v>314</v>
      </c>
      <c r="D141" s="7" t="s">
        <v>315</v>
      </c>
      <c r="E141" s="7"/>
    </row>
    <row r="142" ht="15.75" customHeight="1">
      <c r="A142" s="7"/>
      <c r="B142" s="7"/>
      <c r="C142" s="8" t="s">
        <v>316</v>
      </c>
      <c r="D142" s="7" t="s">
        <v>317</v>
      </c>
      <c r="E142" s="7"/>
    </row>
    <row r="143" ht="15.75" customHeight="1">
      <c r="A143" s="7"/>
      <c r="B143" s="7"/>
      <c r="C143" s="8" t="s">
        <v>318</v>
      </c>
      <c r="D143" s="7" t="s">
        <v>319</v>
      </c>
      <c r="E143" s="7"/>
    </row>
    <row r="144" ht="15.75" customHeight="1">
      <c r="A144" s="7"/>
      <c r="B144" s="7"/>
      <c r="C144" s="8" t="s">
        <v>320</v>
      </c>
      <c r="D144" s="7" t="s">
        <v>321</v>
      </c>
      <c r="E144" s="7"/>
    </row>
    <row r="145" ht="15.75" customHeight="1">
      <c r="A145" s="7"/>
      <c r="B145" s="7"/>
      <c r="C145" s="8" t="s">
        <v>322</v>
      </c>
      <c r="D145" s="7" t="s">
        <v>323</v>
      </c>
      <c r="E145" s="7"/>
    </row>
    <row r="146" ht="15.75" customHeight="1">
      <c r="A146" s="7"/>
      <c r="B146" s="7"/>
      <c r="C146" s="8" t="s">
        <v>324</v>
      </c>
      <c r="D146" s="7" t="s">
        <v>325</v>
      </c>
      <c r="E146" s="7"/>
    </row>
    <row r="147" ht="15.75" customHeight="1">
      <c r="A147" s="7"/>
      <c r="B147" s="7"/>
      <c r="C147" s="8" t="s">
        <v>326</v>
      </c>
      <c r="D147" s="7" t="s">
        <v>327</v>
      </c>
      <c r="E147" s="7"/>
    </row>
    <row r="148" ht="15.75" customHeight="1">
      <c r="A148" s="7"/>
      <c r="B148" s="7"/>
      <c r="C148" s="8" t="s">
        <v>328</v>
      </c>
      <c r="D148" s="7" t="s">
        <v>329</v>
      </c>
      <c r="E148" s="7"/>
    </row>
    <row r="149" ht="15.75" customHeight="1">
      <c r="A149" s="7"/>
      <c r="B149" s="7"/>
      <c r="C149" s="8" t="s">
        <v>330</v>
      </c>
      <c r="D149" s="7" t="s">
        <v>331</v>
      </c>
      <c r="E149" s="7"/>
    </row>
    <row r="150" ht="15.75" customHeight="1">
      <c r="A150" s="7"/>
      <c r="B150" s="7"/>
      <c r="C150" s="8" t="s">
        <v>332</v>
      </c>
      <c r="D150" s="7" t="s">
        <v>333</v>
      </c>
      <c r="E150" s="7"/>
    </row>
    <row r="151" ht="15.75" customHeight="1">
      <c r="A151" s="7"/>
      <c r="B151" s="7"/>
      <c r="C151" s="8" t="s">
        <v>334</v>
      </c>
      <c r="D151" s="7" t="s">
        <v>335</v>
      </c>
      <c r="E151" s="7"/>
    </row>
    <row r="152" ht="15.75" customHeight="1">
      <c r="A152" s="7"/>
      <c r="B152" s="7"/>
      <c r="C152" s="8" t="s">
        <v>336</v>
      </c>
      <c r="D152" s="7" t="s">
        <v>337</v>
      </c>
      <c r="E152" s="7"/>
    </row>
    <row r="153" ht="15.75" customHeight="1">
      <c r="A153" s="7"/>
      <c r="B153" s="7"/>
      <c r="C153" s="8" t="s">
        <v>261</v>
      </c>
      <c r="D153" s="7" t="s">
        <v>338</v>
      </c>
      <c r="E153" s="7"/>
    </row>
    <row r="154" ht="15.75" customHeight="1">
      <c r="A154" s="7"/>
      <c r="B154" s="7"/>
      <c r="C154" s="8" t="s">
        <v>339</v>
      </c>
      <c r="D154" s="7" t="s">
        <v>340</v>
      </c>
      <c r="E154" s="7"/>
    </row>
    <row r="155" ht="15.75" customHeight="1">
      <c r="A155" s="7"/>
      <c r="B155" s="7"/>
      <c r="C155" s="8" t="s">
        <v>341</v>
      </c>
      <c r="D155" s="7" t="s">
        <v>342</v>
      </c>
      <c r="E155" s="7"/>
    </row>
    <row r="156" ht="15.75" customHeight="1">
      <c r="A156" s="7"/>
      <c r="B156" s="7"/>
      <c r="C156" s="8" t="s">
        <v>343</v>
      </c>
      <c r="D156" s="7"/>
      <c r="E156" s="7"/>
    </row>
    <row r="157" ht="15.75" customHeight="1">
      <c r="A157" s="9" t="s">
        <v>151</v>
      </c>
      <c r="B157" s="9" t="s">
        <v>28</v>
      </c>
      <c r="C157" s="8" t="s">
        <v>344</v>
      </c>
      <c r="D157" s="7" t="s">
        <v>345</v>
      </c>
      <c r="E157" s="9" t="s">
        <v>9</v>
      </c>
      <c r="F157" s="10" t="s">
        <v>346</v>
      </c>
    </row>
    <row r="158" ht="15.75" customHeight="1">
      <c r="A158" s="7"/>
      <c r="B158" s="7"/>
      <c r="C158" s="8" t="s">
        <v>347</v>
      </c>
      <c r="D158" s="7" t="s">
        <v>348</v>
      </c>
      <c r="E158" s="7"/>
    </row>
    <row r="159" ht="15.75" customHeight="1">
      <c r="A159" s="7"/>
      <c r="B159" s="7"/>
      <c r="C159" s="8" t="s">
        <v>349</v>
      </c>
      <c r="D159" s="7" t="s">
        <v>350</v>
      </c>
      <c r="E159" s="7"/>
    </row>
    <row r="160" ht="15.75" customHeight="1">
      <c r="A160" s="7"/>
      <c r="B160" s="7"/>
      <c r="C160" s="8" t="s">
        <v>351</v>
      </c>
      <c r="D160" s="7" t="s">
        <v>352</v>
      </c>
      <c r="E160" s="7"/>
    </row>
    <row r="161" ht="15.75" customHeight="1">
      <c r="A161" s="9" t="s">
        <v>151</v>
      </c>
      <c r="B161" s="9" t="s">
        <v>28</v>
      </c>
      <c r="C161" s="8" t="s">
        <v>353</v>
      </c>
      <c r="D161" s="7" t="s">
        <v>354</v>
      </c>
      <c r="E161" s="9" t="s">
        <v>9</v>
      </c>
      <c r="F161" s="10" t="s">
        <v>355</v>
      </c>
    </row>
    <row r="162" ht="15.75" customHeight="1">
      <c r="A162" s="7"/>
      <c r="B162" s="7"/>
      <c r="C162" s="8" t="s">
        <v>356</v>
      </c>
      <c r="D162" s="7" t="s">
        <v>357</v>
      </c>
      <c r="E162" s="7"/>
    </row>
    <row r="163" ht="15.75" customHeight="1">
      <c r="A163" s="7"/>
      <c r="B163" s="7"/>
      <c r="C163" s="8" t="s">
        <v>358</v>
      </c>
      <c r="D163" s="7" t="s">
        <v>359</v>
      </c>
      <c r="E163" s="9" t="s">
        <v>21</v>
      </c>
      <c r="F163" s="10" t="s">
        <v>360</v>
      </c>
    </row>
    <row r="164" ht="15.75" customHeight="1">
      <c r="A164" s="7"/>
      <c r="B164" s="7"/>
      <c r="C164" s="8" t="s">
        <v>361</v>
      </c>
      <c r="D164" s="7" t="s">
        <v>362</v>
      </c>
      <c r="E164" s="7"/>
    </row>
    <row r="165" ht="15.75" customHeight="1">
      <c r="A165" s="9" t="s">
        <v>151</v>
      </c>
      <c r="B165" s="9" t="s">
        <v>28</v>
      </c>
      <c r="C165" s="8" t="s">
        <v>363</v>
      </c>
      <c r="D165" s="7" t="s">
        <v>364</v>
      </c>
      <c r="E165" s="9" t="s">
        <v>9</v>
      </c>
      <c r="F165" s="10" t="s">
        <v>365</v>
      </c>
    </row>
    <row r="166" ht="15.75" customHeight="1">
      <c r="A166" s="9" t="s">
        <v>151</v>
      </c>
      <c r="B166" s="9" t="s">
        <v>28</v>
      </c>
      <c r="C166" s="8" t="s">
        <v>366</v>
      </c>
      <c r="D166" s="7"/>
      <c r="E166" s="9" t="s">
        <v>9</v>
      </c>
      <c r="F166" s="10" t="s">
        <v>365</v>
      </c>
    </row>
    <row r="167" ht="15.75" customHeight="1">
      <c r="A167" s="7"/>
      <c r="B167" s="9" t="s">
        <v>36</v>
      </c>
      <c r="C167" s="8" t="s">
        <v>367</v>
      </c>
      <c r="D167" s="7" t="s">
        <v>368</v>
      </c>
      <c r="E167" s="9" t="s">
        <v>39</v>
      </c>
      <c r="F167" s="10" t="s">
        <v>369</v>
      </c>
    </row>
    <row r="168" ht="15.75" customHeight="1">
      <c r="A168" s="7"/>
      <c r="B168" s="9" t="s">
        <v>36</v>
      </c>
      <c r="C168" s="8" t="s">
        <v>370</v>
      </c>
      <c r="D168" s="7" t="s">
        <v>371</v>
      </c>
      <c r="E168" s="9" t="s">
        <v>21</v>
      </c>
      <c r="F168" s="10" t="s">
        <v>372</v>
      </c>
    </row>
    <row r="169" ht="15.75" customHeight="1">
      <c r="A169" s="7"/>
      <c r="B169" s="7"/>
      <c r="C169" s="8" t="s">
        <v>373</v>
      </c>
      <c r="D169" s="7" t="s">
        <v>374</v>
      </c>
      <c r="E169" s="7"/>
    </row>
    <row r="170" ht="15.75" customHeight="1">
      <c r="A170" s="7"/>
      <c r="B170" s="7"/>
      <c r="C170" s="8" t="s">
        <v>375</v>
      </c>
      <c r="D170" s="7" t="s">
        <v>376</v>
      </c>
      <c r="E170" s="7"/>
    </row>
    <row r="171" ht="15.75" customHeight="1">
      <c r="A171" s="7"/>
      <c r="B171" s="7"/>
      <c r="C171" s="8" t="s">
        <v>377</v>
      </c>
      <c r="D171" s="7" t="s">
        <v>378</v>
      </c>
      <c r="E171" s="7"/>
    </row>
    <row r="172" ht="15.75" customHeight="1">
      <c r="A172" s="7"/>
      <c r="B172" s="7"/>
      <c r="C172" s="8" t="s">
        <v>379</v>
      </c>
      <c r="D172" s="7" t="s">
        <v>380</v>
      </c>
      <c r="E172" s="7"/>
    </row>
    <row r="173" ht="15.75" customHeight="1">
      <c r="A173" s="9" t="s">
        <v>27</v>
      </c>
      <c r="B173" s="9" t="s">
        <v>28</v>
      </c>
      <c r="C173" s="8" t="s">
        <v>381</v>
      </c>
      <c r="D173" s="7" t="s">
        <v>382</v>
      </c>
      <c r="E173" s="9" t="s">
        <v>9</v>
      </c>
      <c r="F173" s="10" t="s">
        <v>383</v>
      </c>
    </row>
    <row r="174" ht="15.75" customHeight="1">
      <c r="A174" s="7"/>
      <c r="B174" s="7"/>
      <c r="C174" s="8" t="s">
        <v>384</v>
      </c>
      <c r="D174" s="7" t="s">
        <v>385</v>
      </c>
      <c r="E174" s="7"/>
    </row>
    <row r="175" ht="15.75" customHeight="1">
      <c r="A175" s="7"/>
      <c r="B175" s="7"/>
      <c r="C175" s="8" t="s">
        <v>386</v>
      </c>
      <c r="D175" s="7" t="s">
        <v>387</v>
      </c>
      <c r="E175" s="7"/>
    </row>
    <row r="176" ht="15.75" customHeight="1">
      <c r="A176" s="7"/>
      <c r="B176" s="7"/>
      <c r="C176" s="8" t="s">
        <v>388</v>
      </c>
      <c r="D176" s="7" t="s">
        <v>389</v>
      </c>
      <c r="E176" s="7"/>
    </row>
    <row r="177" ht="15.75" customHeight="1">
      <c r="A177" s="7"/>
      <c r="B177" s="7"/>
      <c r="C177" s="8" t="s">
        <v>390</v>
      </c>
      <c r="D177" s="7" t="s">
        <v>391</v>
      </c>
      <c r="E177" s="7"/>
    </row>
    <row r="178" ht="15.75" customHeight="1">
      <c r="A178" s="7"/>
      <c r="B178" s="7"/>
      <c r="C178" s="8" t="s">
        <v>392</v>
      </c>
      <c r="D178" s="7" t="s">
        <v>393</v>
      </c>
      <c r="E178" s="7"/>
    </row>
    <row r="179" ht="15.75" customHeight="1">
      <c r="A179" s="7"/>
      <c r="B179" s="7"/>
      <c r="C179" s="8" t="s">
        <v>394</v>
      </c>
      <c r="D179" s="7" t="s">
        <v>395</v>
      </c>
      <c r="E179" s="7"/>
    </row>
    <row r="180" ht="15.75" customHeight="1">
      <c r="A180" s="7"/>
      <c r="B180" s="7"/>
      <c r="C180" s="8" t="s">
        <v>396</v>
      </c>
      <c r="D180" s="7" t="s">
        <v>397</v>
      </c>
      <c r="E180" s="7"/>
    </row>
    <row r="181" ht="15.75" customHeight="1">
      <c r="A181" s="7"/>
      <c r="B181" s="7"/>
      <c r="C181" s="8" t="s">
        <v>398</v>
      </c>
      <c r="D181" s="7" t="s">
        <v>399</v>
      </c>
      <c r="E181" s="7"/>
    </row>
    <row r="182" ht="15.75" customHeight="1">
      <c r="A182" s="7"/>
      <c r="B182" s="9" t="s">
        <v>36</v>
      </c>
      <c r="C182" s="8" t="s">
        <v>400</v>
      </c>
      <c r="D182" s="7" t="s">
        <v>401</v>
      </c>
      <c r="E182" s="7"/>
    </row>
    <row r="183" ht="15.75" customHeight="1">
      <c r="A183" s="9" t="s">
        <v>27</v>
      </c>
      <c r="B183" s="9" t="s">
        <v>36</v>
      </c>
      <c r="C183" s="8" t="s">
        <v>402</v>
      </c>
      <c r="D183" s="7" t="s">
        <v>403</v>
      </c>
      <c r="E183" s="9" t="s">
        <v>39</v>
      </c>
      <c r="F183" s="10" t="s">
        <v>404</v>
      </c>
    </row>
    <row r="184" ht="15.75" customHeight="1">
      <c r="A184" s="9" t="s">
        <v>138</v>
      </c>
      <c r="B184" s="9" t="s">
        <v>36</v>
      </c>
      <c r="C184" s="8" t="s">
        <v>405</v>
      </c>
      <c r="D184" s="7" t="s">
        <v>406</v>
      </c>
      <c r="E184" s="9" t="s">
        <v>39</v>
      </c>
      <c r="F184" s="10" t="s">
        <v>407</v>
      </c>
    </row>
    <row r="185" ht="15.75" customHeight="1">
      <c r="A185" s="7"/>
      <c r="B185" s="7"/>
      <c r="C185" s="8" t="s">
        <v>408</v>
      </c>
      <c r="D185" s="7" t="s">
        <v>409</v>
      </c>
      <c r="E185" s="7"/>
    </row>
    <row r="186" ht="15.75" customHeight="1">
      <c r="A186" s="7"/>
      <c r="B186" s="7"/>
      <c r="C186" s="8" t="s">
        <v>410</v>
      </c>
      <c r="D186" s="7" t="s">
        <v>411</v>
      </c>
      <c r="E186" s="7"/>
    </row>
    <row r="187" ht="15.75" customHeight="1">
      <c r="A187" s="7"/>
      <c r="B187" s="7"/>
      <c r="C187" s="8" t="s">
        <v>412</v>
      </c>
      <c r="D187" s="7" t="s">
        <v>413</v>
      </c>
      <c r="E187" s="7"/>
    </row>
    <row r="188" ht="15.75" customHeight="1">
      <c r="A188" s="7"/>
      <c r="B188" s="7"/>
      <c r="C188" s="8" t="s">
        <v>414</v>
      </c>
      <c r="D188" s="7" t="s">
        <v>415</v>
      </c>
      <c r="E188" s="7"/>
    </row>
    <row r="189" ht="15.75" customHeight="1">
      <c r="A189" s="7"/>
      <c r="B189" s="7"/>
      <c r="C189" s="8" t="s">
        <v>416</v>
      </c>
      <c r="D189" s="7" t="s">
        <v>417</v>
      </c>
      <c r="E189" s="7"/>
    </row>
    <row r="190" ht="15.75" customHeight="1">
      <c r="A190" s="7"/>
      <c r="B190" s="7"/>
      <c r="C190" s="8" t="s">
        <v>418</v>
      </c>
      <c r="D190" s="7" t="s">
        <v>419</v>
      </c>
      <c r="E190" s="7"/>
    </row>
    <row r="191" ht="15.75" customHeight="1">
      <c r="A191" s="7"/>
      <c r="B191" s="7"/>
      <c r="C191" s="8" t="s">
        <v>420</v>
      </c>
      <c r="D191" s="7" t="s">
        <v>421</v>
      </c>
      <c r="E191" s="7"/>
    </row>
    <row r="192" ht="15.75" customHeight="1">
      <c r="A192" s="7"/>
      <c r="B192" s="7"/>
      <c r="C192" s="8" t="s">
        <v>422</v>
      </c>
      <c r="D192" s="7" t="s">
        <v>423</v>
      </c>
      <c r="E192" s="7"/>
    </row>
    <row r="193" ht="15.75" customHeight="1">
      <c r="A193" s="7"/>
      <c r="B193" s="7"/>
      <c r="C193" s="8" t="s">
        <v>424</v>
      </c>
      <c r="D193" s="7" t="s">
        <v>425</v>
      </c>
      <c r="E193" s="7"/>
    </row>
    <row r="194" ht="15.75" customHeight="1">
      <c r="A194" s="7"/>
      <c r="B194" s="7"/>
      <c r="C194" s="8" t="s">
        <v>426</v>
      </c>
      <c r="D194" s="7" t="s">
        <v>427</v>
      </c>
      <c r="E194" s="7"/>
    </row>
    <row r="195" ht="15.75" customHeight="1">
      <c r="A195" s="7"/>
      <c r="B195" s="7"/>
      <c r="C195" s="8" t="s">
        <v>428</v>
      </c>
      <c r="D195" s="7" t="s">
        <v>429</v>
      </c>
      <c r="E195" s="7"/>
    </row>
    <row r="196" ht="15.75" customHeight="1">
      <c r="A196" s="7"/>
      <c r="B196" s="7"/>
      <c r="C196" s="8" t="s">
        <v>430</v>
      </c>
      <c r="D196" s="7" t="s">
        <v>431</v>
      </c>
      <c r="E196" s="7"/>
    </row>
    <row r="197" ht="15.75" customHeight="1">
      <c r="A197" s="7"/>
      <c r="B197" s="7"/>
      <c r="C197" s="8" t="s">
        <v>432</v>
      </c>
      <c r="D197" s="7" t="s">
        <v>433</v>
      </c>
      <c r="E197" s="9" t="s">
        <v>21</v>
      </c>
      <c r="F197" s="10" t="s">
        <v>434</v>
      </c>
    </row>
    <row r="198" ht="15.75" customHeight="1">
      <c r="A198" s="9" t="s">
        <v>151</v>
      </c>
      <c r="B198" s="9" t="s">
        <v>28</v>
      </c>
      <c r="C198" s="8" t="s">
        <v>435</v>
      </c>
      <c r="D198" s="7" t="s">
        <v>436</v>
      </c>
      <c r="E198" s="9" t="s">
        <v>9</v>
      </c>
      <c r="F198" s="10" t="s">
        <v>437</v>
      </c>
    </row>
    <row r="199" ht="15.75" customHeight="1">
      <c r="A199" s="7"/>
      <c r="B199" s="7"/>
      <c r="C199" s="8" t="s">
        <v>438</v>
      </c>
      <c r="D199" s="7" t="s">
        <v>439</v>
      </c>
      <c r="E199" s="7"/>
    </row>
    <row r="200" ht="15.75" customHeight="1">
      <c r="A200" s="7"/>
      <c r="B200" s="7"/>
      <c r="C200" s="8" t="s">
        <v>440</v>
      </c>
      <c r="D200" s="7" t="s">
        <v>441</v>
      </c>
      <c r="E200" s="7"/>
    </row>
    <row r="201" ht="15.75" customHeight="1">
      <c r="A201" s="9" t="s">
        <v>151</v>
      </c>
      <c r="B201" s="9" t="s">
        <v>28</v>
      </c>
      <c r="C201" s="8" t="s">
        <v>442</v>
      </c>
      <c r="D201" s="7" t="s">
        <v>443</v>
      </c>
      <c r="E201" s="9" t="s">
        <v>9</v>
      </c>
      <c r="F201" s="10" t="s">
        <v>444</v>
      </c>
    </row>
    <row r="202" ht="15.75" customHeight="1">
      <c r="A202" s="7"/>
      <c r="B202" s="7"/>
      <c r="C202" s="8" t="s">
        <v>445</v>
      </c>
      <c r="D202" s="7" t="s">
        <v>446</v>
      </c>
      <c r="E202" s="7"/>
    </row>
    <row r="203" ht="15.75" customHeight="1">
      <c r="A203" s="7"/>
      <c r="B203" s="7"/>
      <c r="C203" s="8" t="s">
        <v>447</v>
      </c>
      <c r="D203" s="7" t="s">
        <v>448</v>
      </c>
      <c r="E203" s="7"/>
    </row>
    <row r="204" ht="15.75" customHeight="1">
      <c r="A204" s="7"/>
      <c r="B204" s="7"/>
      <c r="C204" s="8" t="s">
        <v>449</v>
      </c>
      <c r="D204" s="7" t="s">
        <v>450</v>
      </c>
      <c r="E204" s="7"/>
    </row>
    <row r="205" ht="15.75" customHeight="1">
      <c r="A205" s="7"/>
      <c r="B205" s="7"/>
      <c r="C205" s="8" t="s">
        <v>451</v>
      </c>
      <c r="D205" s="7" t="s">
        <v>452</v>
      </c>
      <c r="E205" s="7"/>
    </row>
    <row r="206" ht="15.75" customHeight="1">
      <c r="A206" s="7"/>
      <c r="B206" s="7"/>
      <c r="C206" s="8" t="s">
        <v>453</v>
      </c>
      <c r="D206" s="7" t="s">
        <v>454</v>
      </c>
      <c r="E206" s="7"/>
    </row>
    <row r="207" ht="15.75" customHeight="1">
      <c r="A207" s="7"/>
      <c r="B207" s="7"/>
      <c r="C207" s="8" t="s">
        <v>455</v>
      </c>
      <c r="D207" s="7" t="s">
        <v>456</v>
      </c>
      <c r="E207" s="7"/>
    </row>
    <row r="208" ht="15.75" customHeight="1">
      <c r="A208" s="7"/>
      <c r="B208" s="7"/>
      <c r="C208" s="8" t="s">
        <v>457</v>
      </c>
      <c r="D208" s="7" t="s">
        <v>458</v>
      </c>
      <c r="E208" s="7"/>
    </row>
    <row r="209" ht="15.75" customHeight="1">
      <c r="A209" s="7"/>
      <c r="B209" s="7"/>
      <c r="C209" s="8" t="s">
        <v>459</v>
      </c>
      <c r="D209" s="7" t="s">
        <v>460</v>
      </c>
      <c r="E209" s="7"/>
    </row>
    <row r="210" ht="15.75" customHeight="1">
      <c r="A210" s="7"/>
      <c r="B210" s="7"/>
      <c r="C210" s="8" t="s">
        <v>461</v>
      </c>
      <c r="D210" s="7"/>
      <c r="E210" s="7"/>
    </row>
    <row r="211" ht="15.75" customHeight="1">
      <c r="A211" s="7"/>
      <c r="B211" s="7"/>
      <c r="C211" s="8" t="s">
        <v>462</v>
      </c>
      <c r="D211" s="7" t="s">
        <v>463</v>
      </c>
      <c r="E211" s="7"/>
    </row>
    <row r="212" ht="15.75" customHeight="1">
      <c r="A212" s="7"/>
      <c r="B212" s="7"/>
      <c r="C212" s="8" t="s">
        <v>464</v>
      </c>
      <c r="D212" s="7" t="s">
        <v>465</v>
      </c>
      <c r="E212" s="7"/>
    </row>
    <row r="213" ht="15.75" customHeight="1">
      <c r="A213" s="9" t="s">
        <v>35</v>
      </c>
      <c r="B213" s="9" t="s">
        <v>28</v>
      </c>
      <c r="C213" s="8" t="s">
        <v>466</v>
      </c>
      <c r="D213" s="7" t="s">
        <v>467</v>
      </c>
      <c r="E213" s="9" t="s">
        <v>21</v>
      </c>
      <c r="F213" s="10" t="s">
        <v>468</v>
      </c>
    </row>
    <row r="214" ht="15.75" customHeight="1">
      <c r="A214" s="7"/>
      <c r="B214" s="7"/>
      <c r="C214" s="8" t="s">
        <v>469</v>
      </c>
      <c r="D214" s="7" t="s">
        <v>470</v>
      </c>
      <c r="E214" s="7"/>
    </row>
    <row r="215" ht="15.75" customHeight="1">
      <c r="A215" s="7"/>
      <c r="B215" s="7"/>
      <c r="C215" s="8" t="s">
        <v>471</v>
      </c>
      <c r="D215" s="7" t="s">
        <v>472</v>
      </c>
      <c r="E215" s="7"/>
    </row>
    <row r="216" ht="15.75" customHeight="1">
      <c r="A216" s="7"/>
      <c r="B216" s="7"/>
      <c r="C216" s="8" t="s">
        <v>473</v>
      </c>
      <c r="D216" s="7" t="s">
        <v>474</v>
      </c>
      <c r="E216" s="7"/>
    </row>
    <row r="217" ht="15.75" customHeight="1">
      <c r="A217" s="9" t="s">
        <v>35</v>
      </c>
      <c r="B217" s="9" t="s">
        <v>28</v>
      </c>
      <c r="C217" s="8" t="s">
        <v>475</v>
      </c>
      <c r="D217" s="9">
        <v>1.1951600002E10</v>
      </c>
      <c r="E217" s="12" t="s">
        <v>21</v>
      </c>
      <c r="F217" s="10" t="s">
        <v>476</v>
      </c>
    </row>
    <row r="218" ht="15.75" customHeight="1">
      <c r="A218" s="7"/>
      <c r="B218" s="7"/>
      <c r="C218" s="8" t="s">
        <v>477</v>
      </c>
      <c r="D218" s="7" t="s">
        <v>478</v>
      </c>
      <c r="E218" s="7"/>
    </row>
    <row r="219" ht="15.75" customHeight="1">
      <c r="A219" s="7"/>
      <c r="B219" s="7"/>
      <c r="C219" s="8" t="s">
        <v>479</v>
      </c>
      <c r="D219" s="7" t="s">
        <v>480</v>
      </c>
      <c r="E219" s="7"/>
    </row>
    <row r="220" ht="15.75" customHeight="1">
      <c r="A220" s="7"/>
      <c r="B220" s="7"/>
      <c r="C220" s="8" t="s">
        <v>481</v>
      </c>
      <c r="D220" s="7" t="s">
        <v>482</v>
      </c>
      <c r="E220" s="7"/>
    </row>
    <row r="221" ht="15.75" customHeight="1">
      <c r="A221" s="7"/>
      <c r="B221" s="7"/>
      <c r="C221" s="8" t="s">
        <v>483</v>
      </c>
      <c r="D221" s="7"/>
      <c r="E221" s="7"/>
    </row>
    <row r="222" ht="15.75" customHeight="1">
      <c r="A222" s="7"/>
      <c r="B222" s="7"/>
      <c r="C222" s="8" t="s">
        <v>484</v>
      </c>
      <c r="D222" s="7" t="s">
        <v>485</v>
      </c>
      <c r="E222" s="7"/>
    </row>
    <row r="223" ht="15.75" customHeight="1">
      <c r="A223" s="9" t="s">
        <v>138</v>
      </c>
      <c r="B223" s="9" t="s">
        <v>28</v>
      </c>
      <c r="C223" s="8" t="s">
        <v>486</v>
      </c>
      <c r="D223" s="7" t="s">
        <v>487</v>
      </c>
      <c r="E223" s="9" t="s">
        <v>9</v>
      </c>
      <c r="F223" s="10" t="s">
        <v>488</v>
      </c>
    </row>
    <row r="224" ht="15.75" customHeight="1">
      <c r="A224" s="7"/>
      <c r="B224" s="7"/>
      <c r="C224" s="8" t="s">
        <v>489</v>
      </c>
      <c r="D224" s="7" t="s">
        <v>490</v>
      </c>
      <c r="E224" s="7"/>
    </row>
    <row r="225" ht="15.75" customHeight="1">
      <c r="A225" s="7"/>
      <c r="B225" s="7"/>
      <c r="C225" s="8" t="s">
        <v>491</v>
      </c>
      <c r="D225" s="7" t="s">
        <v>492</v>
      </c>
      <c r="E225" s="7"/>
    </row>
    <row r="226" ht="15.75" customHeight="1">
      <c r="A226" s="7"/>
      <c r="B226" s="7"/>
      <c r="C226" s="8" t="s">
        <v>493</v>
      </c>
      <c r="D226" s="7" t="s">
        <v>494</v>
      </c>
      <c r="E226" s="7"/>
    </row>
    <row r="227" ht="15.75" customHeight="1">
      <c r="A227" s="7"/>
      <c r="B227" s="7"/>
      <c r="C227" s="8" t="s">
        <v>495</v>
      </c>
      <c r="D227" s="7" t="s">
        <v>496</v>
      </c>
      <c r="E227" s="7"/>
    </row>
    <row r="228" ht="15.75" customHeight="1">
      <c r="A228" s="7"/>
      <c r="B228" s="7"/>
      <c r="C228" s="8" t="s">
        <v>497</v>
      </c>
      <c r="D228" s="7" t="s">
        <v>498</v>
      </c>
      <c r="E228" s="7"/>
    </row>
    <row r="229" ht="15.75" customHeight="1">
      <c r="A229" s="7"/>
      <c r="B229" s="7"/>
      <c r="C229" s="8" t="s">
        <v>499</v>
      </c>
      <c r="D229" s="7" t="s">
        <v>500</v>
      </c>
      <c r="E229" s="7"/>
    </row>
    <row r="230" ht="15.75" customHeight="1">
      <c r="A230" s="7"/>
      <c r="B230" s="7"/>
      <c r="C230" s="8" t="s">
        <v>501</v>
      </c>
      <c r="D230" s="7" t="s">
        <v>502</v>
      </c>
      <c r="E230" s="7"/>
    </row>
    <row r="231" ht="15.75" customHeight="1">
      <c r="A231" s="7"/>
      <c r="B231" s="7"/>
      <c r="C231" s="8" t="s">
        <v>503</v>
      </c>
      <c r="D231" s="7" t="s">
        <v>504</v>
      </c>
      <c r="E231" s="7"/>
    </row>
    <row r="232" ht="15.75" customHeight="1">
      <c r="A232" s="7"/>
      <c r="B232" s="7"/>
      <c r="C232" s="8" t="s">
        <v>505</v>
      </c>
      <c r="D232" s="7" t="s">
        <v>506</v>
      </c>
      <c r="E232" s="7"/>
    </row>
    <row r="233" ht="15.75" customHeight="1">
      <c r="A233" s="7"/>
      <c r="B233" s="7"/>
      <c r="C233" s="8" t="s">
        <v>507</v>
      </c>
      <c r="D233" s="7" t="s">
        <v>508</v>
      </c>
      <c r="E233" s="7"/>
    </row>
    <row r="234" ht="15.75" customHeight="1">
      <c r="A234" s="7"/>
      <c r="B234" s="7"/>
      <c r="C234" s="8" t="s">
        <v>509</v>
      </c>
      <c r="D234" s="7" t="s">
        <v>510</v>
      </c>
      <c r="E234" s="7"/>
    </row>
    <row r="235" ht="15.75" customHeight="1">
      <c r="A235" s="7"/>
      <c r="B235" s="7"/>
      <c r="C235" s="8" t="s">
        <v>511</v>
      </c>
      <c r="D235" s="7" t="s">
        <v>512</v>
      </c>
      <c r="E235" s="7"/>
    </row>
    <row r="236" ht="15.75" customHeight="1">
      <c r="A236" s="7"/>
      <c r="B236" s="7"/>
      <c r="C236" s="8" t="s">
        <v>513</v>
      </c>
      <c r="D236" s="7" t="s">
        <v>514</v>
      </c>
      <c r="E236" s="7"/>
    </row>
    <row r="237" ht="15.75" customHeight="1">
      <c r="A237" s="7"/>
      <c r="B237" s="7"/>
      <c r="C237" s="8" t="s">
        <v>515</v>
      </c>
      <c r="D237" s="7"/>
      <c r="E237" s="7"/>
    </row>
    <row r="238" ht="15.75" customHeight="1">
      <c r="A238" s="7"/>
      <c r="B238" s="7"/>
      <c r="C238" s="8" t="s">
        <v>516</v>
      </c>
      <c r="D238" s="7" t="s">
        <v>517</v>
      </c>
      <c r="E238" s="7"/>
    </row>
    <row r="239" ht="15.75" customHeight="1">
      <c r="A239" s="7"/>
      <c r="B239" s="7"/>
      <c r="C239" s="8" t="s">
        <v>518</v>
      </c>
      <c r="D239" s="7" t="s">
        <v>519</v>
      </c>
      <c r="E239" s="7"/>
    </row>
    <row r="240" ht="15.75" customHeight="1">
      <c r="A240" s="7"/>
      <c r="B240" s="7"/>
      <c r="C240" s="8" t="s">
        <v>520</v>
      </c>
      <c r="D240" s="7" t="s">
        <v>521</v>
      </c>
      <c r="E240" s="7"/>
    </row>
    <row r="241" ht="15.75" customHeight="1">
      <c r="A241" s="7"/>
      <c r="B241" s="7"/>
      <c r="C241" s="8" t="s">
        <v>522</v>
      </c>
      <c r="D241" s="7"/>
      <c r="E241" s="7"/>
    </row>
    <row r="242" ht="15.75" customHeight="1">
      <c r="A242" s="7"/>
      <c r="B242" s="7"/>
      <c r="C242" s="8" t="s">
        <v>523</v>
      </c>
      <c r="D242" s="7" t="s">
        <v>524</v>
      </c>
      <c r="E242" s="7"/>
    </row>
    <row r="243" ht="15.75" customHeight="1">
      <c r="A243" s="7"/>
      <c r="B243" s="7"/>
      <c r="C243" s="8" t="s">
        <v>525</v>
      </c>
      <c r="D243" s="7" t="s">
        <v>526</v>
      </c>
      <c r="E243" s="7"/>
    </row>
    <row r="244" ht="15.75" customHeight="1">
      <c r="A244" s="7"/>
      <c r="B244" s="7"/>
      <c r="C244" s="8" t="s">
        <v>527</v>
      </c>
      <c r="D244" s="7" t="s">
        <v>528</v>
      </c>
      <c r="E244" s="7"/>
    </row>
    <row r="245" ht="15.75" customHeight="1">
      <c r="A245" s="7"/>
      <c r="B245" s="7"/>
      <c r="C245" s="8" t="s">
        <v>529</v>
      </c>
      <c r="D245" s="7" t="s">
        <v>530</v>
      </c>
      <c r="E245" s="7"/>
    </row>
    <row r="246" ht="15.75" customHeight="1">
      <c r="A246" s="7"/>
      <c r="B246" s="7"/>
      <c r="C246" s="8" t="s">
        <v>531</v>
      </c>
      <c r="D246" s="7" t="s">
        <v>532</v>
      </c>
      <c r="E246" s="7"/>
    </row>
    <row r="247" ht="15.75" customHeight="1">
      <c r="A247" s="7"/>
      <c r="B247" s="7"/>
      <c r="C247" s="8" t="s">
        <v>533</v>
      </c>
      <c r="D247" s="7" t="s">
        <v>534</v>
      </c>
      <c r="E247" s="7"/>
    </row>
    <row r="248" ht="15.75" customHeight="1">
      <c r="A248" s="7"/>
      <c r="B248" s="7"/>
      <c r="C248" s="8" t="s">
        <v>535</v>
      </c>
      <c r="D248" s="7" t="s">
        <v>536</v>
      </c>
      <c r="E248" s="7"/>
    </row>
    <row r="249" ht="15.75" customHeight="1">
      <c r="A249" s="7"/>
      <c r="B249" s="7"/>
      <c r="C249" s="8" t="s">
        <v>343</v>
      </c>
      <c r="D249" s="7" t="s">
        <v>537</v>
      </c>
      <c r="E249" s="7"/>
    </row>
    <row r="250" ht="15.75" customHeight="1">
      <c r="A250" s="9" t="s">
        <v>151</v>
      </c>
      <c r="B250" s="9" t="s">
        <v>36</v>
      </c>
      <c r="C250" s="8" t="s">
        <v>538</v>
      </c>
      <c r="D250" s="7" t="s">
        <v>539</v>
      </c>
      <c r="E250" s="9" t="s">
        <v>39</v>
      </c>
      <c r="F250" s="10" t="s">
        <v>233</v>
      </c>
    </row>
    <row r="251" ht="15.75" customHeight="1">
      <c r="A251" s="7"/>
      <c r="B251" s="7"/>
      <c r="C251" s="8" t="s">
        <v>540</v>
      </c>
      <c r="D251" s="7" t="s">
        <v>541</v>
      </c>
      <c r="E251" s="7"/>
    </row>
    <row r="252" ht="15.75" customHeight="1">
      <c r="A252" s="7"/>
      <c r="B252" s="7"/>
      <c r="C252" s="8" t="s">
        <v>542</v>
      </c>
      <c r="D252" s="7" t="s">
        <v>543</v>
      </c>
      <c r="E252" s="7"/>
    </row>
    <row r="253" ht="15.75" customHeight="1">
      <c r="A253" s="7"/>
      <c r="B253" s="7"/>
      <c r="C253" s="8" t="s">
        <v>544</v>
      </c>
      <c r="D253" s="7" t="s">
        <v>545</v>
      </c>
      <c r="E253" s="7"/>
    </row>
    <row r="254" ht="15.75" customHeight="1">
      <c r="A254" s="7"/>
      <c r="B254" s="7"/>
      <c r="C254" s="8" t="s">
        <v>546</v>
      </c>
      <c r="D254" s="7" t="s">
        <v>547</v>
      </c>
      <c r="E254" s="7"/>
    </row>
    <row r="255" ht="15.75" customHeight="1">
      <c r="A255" s="7"/>
      <c r="B255" s="7"/>
      <c r="C255" s="8" t="s">
        <v>548</v>
      </c>
      <c r="D255" s="7" t="s">
        <v>549</v>
      </c>
      <c r="E255" s="7"/>
    </row>
    <row r="256" ht="15.75" customHeight="1">
      <c r="A256" s="7"/>
      <c r="B256" s="7"/>
      <c r="C256" s="8" t="s">
        <v>550</v>
      </c>
      <c r="D256" s="7" t="s">
        <v>551</v>
      </c>
      <c r="E256" s="7"/>
    </row>
    <row r="257" ht="15.75" customHeight="1">
      <c r="A257" s="7"/>
      <c r="B257" s="7"/>
      <c r="C257" s="8" t="s">
        <v>552</v>
      </c>
      <c r="D257" s="7" t="s">
        <v>553</v>
      </c>
      <c r="E257" s="7"/>
    </row>
    <row r="258" ht="15.75" customHeight="1">
      <c r="A258" s="7"/>
      <c r="B258" s="7"/>
      <c r="C258" s="8" t="s">
        <v>554</v>
      </c>
      <c r="D258" s="7" t="s">
        <v>555</v>
      </c>
      <c r="E258" s="7"/>
    </row>
    <row r="259" ht="15.75" customHeight="1">
      <c r="A259" s="7"/>
      <c r="B259" s="7"/>
      <c r="C259" s="8" t="s">
        <v>556</v>
      </c>
      <c r="D259" s="7" t="s">
        <v>557</v>
      </c>
      <c r="E259" s="7"/>
    </row>
    <row r="260" ht="15.75" customHeight="1">
      <c r="A260" s="7"/>
      <c r="B260" s="7"/>
      <c r="C260" s="8" t="s">
        <v>558</v>
      </c>
      <c r="D260" s="7" t="s">
        <v>559</v>
      </c>
      <c r="E260" s="7"/>
    </row>
    <row r="261" ht="15.75" customHeight="1">
      <c r="A261" s="7"/>
      <c r="B261" s="7"/>
      <c r="C261" s="8" t="s">
        <v>560</v>
      </c>
      <c r="D261" s="7" t="s">
        <v>561</v>
      </c>
      <c r="E261" s="7"/>
    </row>
    <row r="262" ht="15.75" customHeight="1">
      <c r="A262" s="7"/>
      <c r="B262" s="7"/>
      <c r="C262" s="8" t="s">
        <v>562</v>
      </c>
      <c r="D262" s="7" t="s">
        <v>563</v>
      </c>
      <c r="E262" s="7"/>
    </row>
    <row r="263" ht="15.75" customHeight="1">
      <c r="A263" s="7"/>
      <c r="B263" s="7"/>
      <c r="C263" s="8" t="s">
        <v>564</v>
      </c>
      <c r="D263" s="7" t="s">
        <v>565</v>
      </c>
      <c r="E263" s="7"/>
    </row>
    <row r="264" ht="15.75" customHeight="1">
      <c r="A264" s="7"/>
      <c r="B264" s="7"/>
      <c r="C264" s="8" t="s">
        <v>566</v>
      </c>
      <c r="D264" s="7" t="s">
        <v>567</v>
      </c>
      <c r="E264" s="7"/>
    </row>
    <row r="265" ht="15.75" customHeight="1">
      <c r="A265" s="7"/>
      <c r="B265" s="7"/>
      <c r="C265" s="8" t="s">
        <v>568</v>
      </c>
      <c r="D265" s="7" t="s">
        <v>569</v>
      </c>
      <c r="E265" s="7"/>
    </row>
    <row r="266" ht="15.75" customHeight="1">
      <c r="A266" s="7"/>
      <c r="B266" s="7"/>
      <c r="C266" s="8" t="s">
        <v>570</v>
      </c>
      <c r="D266" s="7"/>
      <c r="E266" s="7"/>
    </row>
    <row r="267" ht="15.75" customHeight="1">
      <c r="A267" s="7"/>
      <c r="B267" s="7"/>
      <c r="C267" s="8" t="s">
        <v>571</v>
      </c>
      <c r="D267" s="7"/>
      <c r="E267" s="7"/>
    </row>
    <row r="268" ht="15.75" customHeight="1">
      <c r="A268" s="7"/>
      <c r="B268" s="7"/>
      <c r="C268" s="8" t="s">
        <v>572</v>
      </c>
      <c r="D268" s="7" t="s">
        <v>573</v>
      </c>
      <c r="E268" s="7"/>
    </row>
    <row r="269" ht="15.75" customHeight="1">
      <c r="A269" s="7"/>
      <c r="B269" s="7"/>
      <c r="C269" s="8" t="s">
        <v>574</v>
      </c>
      <c r="D269" s="7" t="s">
        <v>575</v>
      </c>
      <c r="E269" s="7"/>
    </row>
    <row r="270" ht="15.75" customHeight="1">
      <c r="A270" s="9" t="s">
        <v>151</v>
      </c>
      <c r="B270" s="9" t="s">
        <v>28</v>
      </c>
      <c r="C270" s="8" t="s">
        <v>576</v>
      </c>
      <c r="D270" s="7" t="s">
        <v>577</v>
      </c>
      <c r="E270" s="12" t="s">
        <v>21</v>
      </c>
      <c r="F270" s="10" t="s">
        <v>578</v>
      </c>
    </row>
    <row r="271" ht="15.75" customHeight="1">
      <c r="A271" s="7"/>
      <c r="B271" s="7"/>
      <c r="C271" s="8" t="s">
        <v>579</v>
      </c>
      <c r="D271" s="7" t="s">
        <v>580</v>
      </c>
      <c r="E271" s="7"/>
    </row>
    <row r="272" ht="15.75" customHeight="1">
      <c r="A272" s="7"/>
      <c r="B272" s="7"/>
      <c r="C272" s="8" t="s">
        <v>581</v>
      </c>
      <c r="D272" s="7" t="s">
        <v>582</v>
      </c>
      <c r="E272" s="7"/>
    </row>
    <row r="273" ht="15.75" customHeight="1">
      <c r="A273" s="7"/>
      <c r="B273" s="7"/>
      <c r="C273" s="8" t="s">
        <v>583</v>
      </c>
      <c r="D273" s="7" t="s">
        <v>584</v>
      </c>
      <c r="E273" s="7"/>
    </row>
    <row r="274" ht="15.75" customHeight="1">
      <c r="A274" s="7"/>
      <c r="B274" s="7"/>
      <c r="C274" s="8" t="s">
        <v>585</v>
      </c>
      <c r="D274" s="7" t="s">
        <v>586</v>
      </c>
      <c r="E274" s="7"/>
    </row>
    <row r="275" ht="15.75" customHeight="1">
      <c r="A275" s="7"/>
      <c r="B275" s="9" t="s">
        <v>28</v>
      </c>
      <c r="C275" s="8" t="s">
        <v>587</v>
      </c>
      <c r="D275" s="7" t="s">
        <v>588</v>
      </c>
      <c r="E275" s="9" t="s">
        <v>39</v>
      </c>
      <c r="F275" s="10" t="s">
        <v>589</v>
      </c>
    </row>
    <row r="276" ht="15.75" customHeight="1">
      <c r="A276" s="7"/>
      <c r="B276" s="7"/>
      <c r="C276" s="8" t="s">
        <v>590</v>
      </c>
      <c r="D276" s="7" t="s">
        <v>591</v>
      </c>
      <c r="E276" s="7"/>
    </row>
    <row r="277" ht="15.75" customHeight="1">
      <c r="A277" s="7"/>
      <c r="B277" s="7"/>
      <c r="C277" s="8" t="s">
        <v>592</v>
      </c>
      <c r="D277" s="7" t="s">
        <v>593</v>
      </c>
      <c r="E277" s="7"/>
    </row>
    <row r="278" ht="15.75" customHeight="1">
      <c r="A278" s="7"/>
      <c r="B278" s="7"/>
      <c r="C278" s="8" t="s">
        <v>594</v>
      </c>
      <c r="D278" s="7" t="s">
        <v>595</v>
      </c>
      <c r="E278" s="7"/>
    </row>
    <row r="279" ht="15.75" customHeight="1">
      <c r="A279" s="7"/>
      <c r="B279" s="7"/>
      <c r="C279" s="8" t="s">
        <v>596</v>
      </c>
      <c r="D279" s="7" t="s">
        <v>597</v>
      </c>
      <c r="E279" s="7"/>
    </row>
    <row r="280" ht="15.75" customHeight="1">
      <c r="A280" s="7"/>
      <c r="B280" s="7"/>
      <c r="C280" s="8" t="s">
        <v>598</v>
      </c>
      <c r="D280" s="7" t="s">
        <v>599</v>
      </c>
      <c r="E280" s="7"/>
    </row>
    <row r="281" ht="15.75" customHeight="1">
      <c r="A281" s="7"/>
      <c r="B281" s="7"/>
      <c r="C281" s="8" t="s">
        <v>600</v>
      </c>
      <c r="D281" s="7" t="s">
        <v>601</v>
      </c>
      <c r="E281" s="7"/>
    </row>
    <row r="282" ht="15.75" customHeight="1">
      <c r="A282" s="7"/>
      <c r="B282" s="7"/>
      <c r="C282" s="8" t="s">
        <v>602</v>
      </c>
      <c r="D282" s="7" t="s">
        <v>603</v>
      </c>
      <c r="E282" s="7"/>
    </row>
    <row r="283" ht="15.75" customHeight="1">
      <c r="A283" s="7"/>
      <c r="B283" s="7"/>
      <c r="C283" s="8" t="s">
        <v>604</v>
      </c>
      <c r="D283" s="7" t="s">
        <v>605</v>
      </c>
      <c r="E283" s="7"/>
    </row>
    <row r="284" ht="15.75" customHeight="1">
      <c r="A284" s="7"/>
      <c r="B284" s="7"/>
      <c r="C284" s="8" t="s">
        <v>606</v>
      </c>
      <c r="D284" s="7" t="s">
        <v>607</v>
      </c>
      <c r="E284" s="7"/>
    </row>
    <row r="285" ht="15.75" customHeight="1">
      <c r="A285" s="7"/>
      <c r="B285" s="7"/>
      <c r="C285" s="8" t="s">
        <v>608</v>
      </c>
      <c r="D285" s="7" t="s">
        <v>609</v>
      </c>
      <c r="E285" s="7"/>
    </row>
    <row r="286" ht="15.75" customHeight="1">
      <c r="A286" s="7"/>
      <c r="B286" s="7"/>
      <c r="C286" s="8" t="s">
        <v>610</v>
      </c>
      <c r="D286" s="7" t="s">
        <v>611</v>
      </c>
      <c r="E286" s="7"/>
    </row>
    <row r="287" ht="15.75" customHeight="1">
      <c r="A287" s="7"/>
      <c r="B287" s="7"/>
      <c r="C287" s="8" t="s">
        <v>612</v>
      </c>
      <c r="D287" s="7" t="s">
        <v>613</v>
      </c>
      <c r="E287" s="7"/>
    </row>
    <row r="288" ht="15.75" customHeight="1">
      <c r="A288" s="7"/>
      <c r="B288" s="7"/>
      <c r="C288" s="8" t="s">
        <v>614</v>
      </c>
      <c r="D288" s="7" t="s">
        <v>615</v>
      </c>
      <c r="E288" s="7"/>
    </row>
    <row r="289" ht="15.75" customHeight="1">
      <c r="A289" s="7"/>
      <c r="B289" s="9" t="s">
        <v>36</v>
      </c>
      <c r="C289" s="8" t="s">
        <v>616</v>
      </c>
      <c r="D289" s="7" t="s">
        <v>617</v>
      </c>
      <c r="E289" s="9" t="s">
        <v>39</v>
      </c>
      <c r="F289" s="10" t="s">
        <v>618</v>
      </c>
    </row>
    <row r="290" ht="15.75" customHeight="1">
      <c r="A290" s="7"/>
      <c r="B290" s="7"/>
      <c r="C290" s="8" t="s">
        <v>619</v>
      </c>
      <c r="D290" s="7"/>
      <c r="E290" s="7"/>
    </row>
    <row r="291" ht="15.75" customHeight="1">
      <c r="A291" s="7"/>
      <c r="B291" s="7"/>
      <c r="C291" s="8" t="s">
        <v>620</v>
      </c>
      <c r="D291" s="7" t="s">
        <v>621</v>
      </c>
      <c r="E291" s="7"/>
    </row>
    <row r="292" ht="15.75" customHeight="1">
      <c r="A292" s="7"/>
      <c r="B292" s="7"/>
      <c r="C292" s="8" t="s">
        <v>622</v>
      </c>
      <c r="D292" s="7" t="s">
        <v>623</v>
      </c>
      <c r="E292" s="7"/>
    </row>
    <row r="293" ht="15.75" customHeight="1">
      <c r="A293" s="7"/>
      <c r="B293" s="7"/>
      <c r="C293" s="8" t="s">
        <v>624</v>
      </c>
      <c r="D293" s="7" t="s">
        <v>625</v>
      </c>
      <c r="E293" s="7"/>
    </row>
    <row r="294" ht="15.75" customHeight="1">
      <c r="A294" s="7"/>
      <c r="B294" s="7"/>
      <c r="C294" s="8" t="s">
        <v>626</v>
      </c>
      <c r="D294" s="7" t="s">
        <v>627</v>
      </c>
      <c r="E294" s="7"/>
    </row>
    <row r="295" ht="15.75" customHeight="1">
      <c r="A295" s="7"/>
      <c r="B295" s="7"/>
      <c r="C295" s="8" t="s">
        <v>628</v>
      </c>
      <c r="D295" s="7" t="s">
        <v>629</v>
      </c>
      <c r="E295" s="7"/>
    </row>
    <row r="296" ht="15.75" customHeight="1">
      <c r="A296" s="7"/>
      <c r="B296" s="7"/>
      <c r="C296" s="8" t="s">
        <v>630</v>
      </c>
      <c r="D296" s="7" t="s">
        <v>631</v>
      </c>
      <c r="E296" s="7"/>
    </row>
    <row r="297" ht="15.75" customHeight="1">
      <c r="A297" s="7"/>
      <c r="B297" s="7"/>
      <c r="C297" s="8" t="s">
        <v>632</v>
      </c>
      <c r="D297" s="7" t="s">
        <v>633</v>
      </c>
      <c r="E297" s="9"/>
    </row>
    <row r="298" ht="15.75" customHeight="1">
      <c r="A298" s="7"/>
      <c r="B298" s="7"/>
      <c r="C298" s="8" t="s">
        <v>634</v>
      </c>
      <c r="D298" s="7" t="s">
        <v>635</v>
      </c>
      <c r="E298" s="7"/>
    </row>
    <row r="299" ht="15.75" customHeight="1">
      <c r="A299" s="7"/>
      <c r="B299" s="7"/>
      <c r="C299" s="8" t="s">
        <v>636</v>
      </c>
      <c r="D299" s="7" t="s">
        <v>637</v>
      </c>
      <c r="E299" s="7"/>
    </row>
    <row r="300" ht="15.75" customHeight="1">
      <c r="A300" s="7"/>
      <c r="B300" s="7"/>
      <c r="C300" s="8" t="s">
        <v>638</v>
      </c>
      <c r="D300" s="7" t="s">
        <v>639</v>
      </c>
      <c r="E300" s="7"/>
    </row>
    <row r="301" ht="15.75" customHeight="1">
      <c r="A301" s="7"/>
      <c r="B301" s="7"/>
      <c r="C301" s="8" t="s">
        <v>640</v>
      </c>
      <c r="D301" s="7" t="s">
        <v>641</v>
      </c>
      <c r="E301" s="7"/>
    </row>
    <row r="302" ht="15.75" customHeight="1">
      <c r="A302" s="7"/>
      <c r="B302" s="7"/>
      <c r="C302" s="8" t="s">
        <v>642</v>
      </c>
      <c r="D302" s="7" t="s">
        <v>643</v>
      </c>
      <c r="E302" s="7"/>
    </row>
    <row r="303" ht="15.75" customHeight="1">
      <c r="A303" s="7"/>
      <c r="B303" s="7"/>
      <c r="C303" s="8" t="s">
        <v>644</v>
      </c>
      <c r="D303" s="7"/>
      <c r="E303" s="7"/>
    </row>
    <row r="304" ht="15.75" customHeight="1">
      <c r="A304" s="7"/>
      <c r="B304" s="7"/>
      <c r="C304" s="8" t="s">
        <v>645</v>
      </c>
      <c r="D304" s="7" t="s">
        <v>646</v>
      </c>
      <c r="E304" s="7"/>
    </row>
    <row r="305" ht="15.75" customHeight="1">
      <c r="A305" s="7"/>
      <c r="B305" s="7"/>
      <c r="C305" s="8" t="s">
        <v>647</v>
      </c>
      <c r="D305" s="7" t="s">
        <v>648</v>
      </c>
      <c r="E305" s="7"/>
    </row>
    <row r="306" ht="15.75" customHeight="1">
      <c r="A306" s="7"/>
      <c r="B306" s="7"/>
      <c r="C306" s="8" t="s">
        <v>649</v>
      </c>
      <c r="D306" s="7" t="s">
        <v>650</v>
      </c>
      <c r="E306" s="7"/>
    </row>
    <row r="307" ht="15.75" customHeight="1">
      <c r="A307" s="7"/>
      <c r="B307" s="7"/>
      <c r="C307" s="8" t="s">
        <v>651</v>
      </c>
      <c r="D307" s="7" t="s">
        <v>652</v>
      </c>
      <c r="E307" s="7"/>
    </row>
    <row r="308" ht="15.75" customHeight="1">
      <c r="A308" s="7"/>
      <c r="B308" s="7"/>
      <c r="C308" s="8" t="s">
        <v>653</v>
      </c>
      <c r="D308" s="7" t="s">
        <v>654</v>
      </c>
      <c r="E308" s="7"/>
    </row>
    <row r="309" ht="15.75" customHeight="1">
      <c r="A309" s="7"/>
      <c r="B309" s="7"/>
      <c r="C309" s="8" t="s">
        <v>655</v>
      </c>
      <c r="D309" s="7" t="s">
        <v>656</v>
      </c>
      <c r="E309" s="7"/>
    </row>
    <row r="310" ht="15.75" customHeight="1">
      <c r="A310" s="7"/>
      <c r="B310" s="7"/>
      <c r="C310" s="8" t="s">
        <v>657</v>
      </c>
      <c r="D310" s="7" t="s">
        <v>658</v>
      </c>
      <c r="E310" s="7"/>
    </row>
    <row r="311" ht="15.75" customHeight="1">
      <c r="A311" s="7"/>
      <c r="B311" s="7"/>
      <c r="C311" s="8" t="s">
        <v>659</v>
      </c>
      <c r="D311" s="7"/>
      <c r="E311" s="7"/>
    </row>
    <row r="312" ht="15.75" customHeight="1">
      <c r="A312" s="7"/>
      <c r="B312" s="7"/>
      <c r="C312" s="8" t="s">
        <v>660</v>
      </c>
      <c r="D312" s="7" t="s">
        <v>661</v>
      </c>
      <c r="E312" s="7"/>
    </row>
    <row r="313" ht="15.75" customHeight="1">
      <c r="A313" s="7"/>
      <c r="B313" s="7"/>
      <c r="C313" s="8" t="s">
        <v>662</v>
      </c>
      <c r="D313" s="7" t="s">
        <v>663</v>
      </c>
      <c r="E313" s="7"/>
    </row>
    <row r="314" ht="15.75" customHeight="1">
      <c r="A314" s="7"/>
      <c r="B314" s="7"/>
      <c r="C314" s="8" t="s">
        <v>664</v>
      </c>
      <c r="D314" s="7" t="s">
        <v>665</v>
      </c>
      <c r="E314" s="7"/>
    </row>
    <row r="315" ht="15.75" customHeight="1">
      <c r="A315" s="7"/>
      <c r="B315" s="7"/>
      <c r="C315" s="8" t="s">
        <v>666</v>
      </c>
      <c r="D315" s="7" t="s">
        <v>667</v>
      </c>
      <c r="E315" s="7"/>
    </row>
    <row r="316" ht="15.75" customHeight="1">
      <c r="A316" s="7"/>
      <c r="B316" s="7"/>
      <c r="C316" s="8" t="s">
        <v>668</v>
      </c>
      <c r="D316" s="7" t="s">
        <v>669</v>
      </c>
      <c r="E316" s="7"/>
    </row>
    <row r="317" ht="15.75" customHeight="1">
      <c r="A317" s="7"/>
      <c r="B317" s="7"/>
      <c r="C317" s="8" t="s">
        <v>670</v>
      </c>
      <c r="D317" s="7"/>
      <c r="E317" s="7"/>
    </row>
    <row r="318" ht="15.75" customHeight="1">
      <c r="A318" s="7"/>
      <c r="B318" s="7"/>
      <c r="C318" s="8" t="s">
        <v>671</v>
      </c>
      <c r="D318" s="7" t="s">
        <v>672</v>
      </c>
      <c r="E318" s="7"/>
    </row>
    <row r="319" ht="15.75" customHeight="1">
      <c r="A319" s="9" t="s">
        <v>151</v>
      </c>
      <c r="B319" s="9" t="s">
        <v>28</v>
      </c>
      <c r="C319" s="8" t="s">
        <v>673</v>
      </c>
      <c r="D319" s="7" t="s">
        <v>674</v>
      </c>
      <c r="E319" s="9" t="s">
        <v>9</v>
      </c>
      <c r="F319" s="10" t="s">
        <v>675</v>
      </c>
    </row>
    <row r="320" ht="15.75" customHeight="1">
      <c r="A320" s="7"/>
      <c r="B320" s="7"/>
      <c r="C320" s="8" t="s">
        <v>676</v>
      </c>
      <c r="D320" s="7" t="s">
        <v>677</v>
      </c>
      <c r="E320" s="7"/>
    </row>
    <row r="321" ht="15.75" customHeight="1">
      <c r="A321" s="7"/>
      <c r="B321" s="7"/>
      <c r="C321" s="8" t="s">
        <v>678</v>
      </c>
      <c r="D321" s="7" t="s">
        <v>679</v>
      </c>
      <c r="E321" s="7"/>
    </row>
    <row r="322" ht="15.75" customHeight="1">
      <c r="A322" s="7"/>
      <c r="B322" s="7"/>
      <c r="C322" s="8" t="s">
        <v>680</v>
      </c>
      <c r="D322" s="7" t="s">
        <v>681</v>
      </c>
      <c r="E322" s="7"/>
    </row>
    <row r="323" ht="15.75" customHeight="1">
      <c r="A323" s="7"/>
      <c r="B323" s="7"/>
      <c r="C323" s="8" t="s">
        <v>682</v>
      </c>
      <c r="D323" s="7" t="s">
        <v>683</v>
      </c>
      <c r="E323" s="7"/>
    </row>
    <row r="324" ht="15.75" customHeight="1">
      <c r="A324" s="7"/>
      <c r="B324" s="7"/>
      <c r="C324" s="8" t="s">
        <v>684</v>
      </c>
      <c r="D324" s="7" t="s">
        <v>685</v>
      </c>
      <c r="E324" s="7"/>
    </row>
    <row r="325" ht="15.75" customHeight="1">
      <c r="A325" s="7"/>
      <c r="B325" s="7"/>
      <c r="C325" s="8" t="s">
        <v>686</v>
      </c>
      <c r="D325" s="7" t="s">
        <v>687</v>
      </c>
      <c r="E325" s="7"/>
    </row>
    <row r="326" ht="15.75" customHeight="1">
      <c r="A326" s="7"/>
      <c r="B326" s="7"/>
      <c r="C326" s="8" t="s">
        <v>688</v>
      </c>
      <c r="D326" s="7" t="s">
        <v>689</v>
      </c>
      <c r="E326" s="7"/>
    </row>
    <row r="327" ht="15.75" customHeight="1">
      <c r="A327" s="7"/>
      <c r="B327" s="7"/>
      <c r="C327" s="8" t="s">
        <v>690</v>
      </c>
      <c r="D327" s="7" t="s">
        <v>691</v>
      </c>
      <c r="E327" s="7"/>
    </row>
    <row r="328" ht="15.75" customHeight="1">
      <c r="A328" s="7"/>
      <c r="B328" s="7"/>
      <c r="C328" s="8" t="s">
        <v>692</v>
      </c>
      <c r="D328" s="7" t="s">
        <v>693</v>
      </c>
      <c r="E328" s="7"/>
    </row>
    <row r="329" ht="15.75" customHeight="1">
      <c r="A329" s="7"/>
      <c r="B329" s="7"/>
      <c r="C329" s="8" t="s">
        <v>694</v>
      </c>
      <c r="D329" s="7" t="s">
        <v>695</v>
      </c>
      <c r="E329" s="7"/>
    </row>
    <row r="330" ht="15.75" customHeight="1">
      <c r="A330" s="7"/>
      <c r="B330" s="7"/>
      <c r="C330" s="8" t="s">
        <v>696</v>
      </c>
      <c r="D330" s="7" t="s">
        <v>697</v>
      </c>
      <c r="E330" s="7"/>
    </row>
    <row r="331" ht="15.75" customHeight="1">
      <c r="A331" s="7"/>
      <c r="B331" s="7"/>
      <c r="C331" s="8" t="s">
        <v>698</v>
      </c>
      <c r="D331" s="7" t="s">
        <v>699</v>
      </c>
      <c r="E331" s="7"/>
    </row>
    <row r="332" ht="15.75" customHeight="1">
      <c r="A332" s="7"/>
      <c r="B332" s="7"/>
      <c r="C332" s="8" t="s">
        <v>700</v>
      </c>
      <c r="D332" s="7" t="s">
        <v>701</v>
      </c>
      <c r="E332" s="7"/>
    </row>
    <row r="333" ht="15.75" customHeight="1">
      <c r="A333" s="7"/>
      <c r="B333" s="7"/>
      <c r="C333" s="8" t="s">
        <v>702</v>
      </c>
      <c r="D333" s="7"/>
      <c r="E333" s="7"/>
    </row>
    <row r="334" ht="15.75" customHeight="1">
      <c r="A334" s="7"/>
      <c r="B334" s="7"/>
      <c r="C334" s="8" t="s">
        <v>703</v>
      </c>
      <c r="D334" s="7" t="s">
        <v>704</v>
      </c>
      <c r="E334" s="7"/>
    </row>
    <row r="335" ht="15.75" customHeight="1">
      <c r="A335" s="7"/>
      <c r="B335" s="7"/>
      <c r="C335" s="8" t="s">
        <v>705</v>
      </c>
      <c r="D335" s="7" t="s">
        <v>706</v>
      </c>
      <c r="E335" s="7"/>
    </row>
    <row r="336" ht="15.75" customHeight="1">
      <c r="A336" s="7"/>
      <c r="B336" s="7"/>
      <c r="C336" s="8" t="s">
        <v>707</v>
      </c>
      <c r="D336" s="7"/>
      <c r="E336" s="7"/>
    </row>
    <row r="337" ht="15.75" customHeight="1">
      <c r="A337" s="7"/>
      <c r="B337" s="7"/>
      <c r="C337" s="8" t="s">
        <v>708</v>
      </c>
      <c r="D337" s="7" t="s">
        <v>709</v>
      </c>
      <c r="E337" s="7"/>
    </row>
    <row r="338" ht="15.75" customHeight="1">
      <c r="A338" s="7"/>
      <c r="B338" s="7"/>
      <c r="C338" s="8" t="s">
        <v>710</v>
      </c>
      <c r="D338" s="7" t="s">
        <v>711</v>
      </c>
      <c r="E338" s="7"/>
    </row>
    <row r="339" ht="15.75" customHeight="1">
      <c r="A339" s="7"/>
      <c r="B339" s="7"/>
      <c r="C339" s="8" t="s">
        <v>712</v>
      </c>
      <c r="D339" s="7" t="s">
        <v>713</v>
      </c>
      <c r="E339" s="7"/>
    </row>
    <row r="340" ht="15.75" customHeight="1">
      <c r="A340" s="7"/>
      <c r="B340" s="7"/>
      <c r="C340" s="8" t="s">
        <v>714</v>
      </c>
      <c r="D340" s="7" t="s">
        <v>715</v>
      </c>
      <c r="E340" s="7"/>
    </row>
    <row r="341" ht="15.75" customHeight="1">
      <c r="A341" s="7"/>
      <c r="B341" s="7"/>
      <c r="C341" s="8" t="s">
        <v>716</v>
      </c>
      <c r="D341" s="7" t="s">
        <v>717</v>
      </c>
      <c r="E341" s="7"/>
    </row>
    <row r="342" ht="15.75" customHeight="1">
      <c r="A342" s="7"/>
      <c r="B342" s="7"/>
      <c r="C342" s="8" t="s">
        <v>718</v>
      </c>
      <c r="D342" s="7" t="s">
        <v>719</v>
      </c>
      <c r="E342" s="7"/>
    </row>
    <row r="343" ht="15.75" customHeight="1">
      <c r="A343" s="7"/>
      <c r="B343" s="7"/>
      <c r="C343" s="8" t="s">
        <v>720</v>
      </c>
      <c r="D343" s="7" t="s">
        <v>721</v>
      </c>
      <c r="E343" s="7"/>
    </row>
    <row r="344" ht="15.75" customHeight="1">
      <c r="A344" s="7"/>
      <c r="B344" s="7"/>
      <c r="C344" s="8" t="s">
        <v>722</v>
      </c>
      <c r="D344" s="7" t="s">
        <v>723</v>
      </c>
      <c r="E344" s="7"/>
    </row>
    <row r="345" ht="15.75" customHeight="1">
      <c r="A345" s="7"/>
      <c r="B345" s="7"/>
      <c r="C345" s="8" t="s">
        <v>724</v>
      </c>
      <c r="D345" s="7" t="s">
        <v>725</v>
      </c>
      <c r="E345" s="7"/>
    </row>
    <row r="346" ht="15.75" customHeight="1">
      <c r="A346" s="7"/>
      <c r="B346" s="7"/>
      <c r="C346" s="8" t="s">
        <v>726</v>
      </c>
      <c r="D346" s="7" t="s">
        <v>727</v>
      </c>
      <c r="E346" s="7"/>
    </row>
    <row r="347" ht="15.75" customHeight="1">
      <c r="A347" s="7"/>
      <c r="B347" s="7"/>
      <c r="C347" s="8" t="s">
        <v>728</v>
      </c>
      <c r="D347" s="7" t="s">
        <v>729</v>
      </c>
      <c r="E347" s="7"/>
    </row>
    <row r="348" ht="15.75" customHeight="1">
      <c r="A348" s="7"/>
      <c r="B348" s="7"/>
      <c r="C348" s="8" t="s">
        <v>730</v>
      </c>
      <c r="D348" s="7" t="s">
        <v>731</v>
      </c>
      <c r="E348" s="7"/>
    </row>
    <row r="349" ht="15.75" customHeight="1">
      <c r="A349" s="7"/>
      <c r="B349" s="7"/>
      <c r="C349" s="8" t="s">
        <v>732</v>
      </c>
      <c r="D349" s="7" t="s">
        <v>733</v>
      </c>
      <c r="E349" s="7"/>
    </row>
    <row r="350" ht="15.75" customHeight="1">
      <c r="A350" s="7"/>
      <c r="B350" s="7"/>
      <c r="C350" s="8" t="s">
        <v>734</v>
      </c>
      <c r="D350" s="7" t="s">
        <v>735</v>
      </c>
      <c r="E350" s="7"/>
    </row>
    <row r="351" ht="15.75" customHeight="1">
      <c r="A351" s="7"/>
      <c r="B351" s="7"/>
      <c r="C351" s="8" t="s">
        <v>736</v>
      </c>
      <c r="D351" s="7"/>
      <c r="E351" s="7"/>
    </row>
    <row r="352" ht="15.75" customHeight="1">
      <c r="A352" s="7"/>
      <c r="B352" s="7"/>
      <c r="C352" s="8" t="s">
        <v>737</v>
      </c>
      <c r="D352" s="7" t="s">
        <v>738</v>
      </c>
      <c r="E352" s="7"/>
    </row>
    <row r="353" ht="15.75" customHeight="1">
      <c r="A353" s="7"/>
      <c r="B353" s="7"/>
      <c r="C353" s="8" t="s">
        <v>739</v>
      </c>
      <c r="D353" s="7" t="s">
        <v>740</v>
      </c>
      <c r="E353" s="7"/>
    </row>
    <row r="354" ht="15.75" customHeight="1">
      <c r="A354" s="7"/>
      <c r="B354" s="7"/>
      <c r="C354" s="8" t="s">
        <v>741</v>
      </c>
      <c r="D354" s="7" t="s">
        <v>742</v>
      </c>
      <c r="E354" s="7"/>
    </row>
    <row r="355" ht="15.75" customHeight="1">
      <c r="A355" s="7"/>
      <c r="B355" s="7"/>
      <c r="C355" s="8" t="s">
        <v>743</v>
      </c>
      <c r="D355" s="7"/>
      <c r="E355" s="7"/>
    </row>
    <row r="356" ht="15.75" customHeight="1">
      <c r="A356" s="7"/>
      <c r="B356" s="7"/>
      <c r="C356" s="8" t="s">
        <v>744</v>
      </c>
      <c r="D356" s="7" t="s">
        <v>745</v>
      </c>
      <c r="E356" s="7"/>
    </row>
    <row r="357" ht="15.75" customHeight="1">
      <c r="A357" s="7"/>
      <c r="B357" s="7"/>
      <c r="C357" s="8" t="s">
        <v>746</v>
      </c>
      <c r="D357" s="7" t="s">
        <v>747</v>
      </c>
      <c r="E357" s="7"/>
    </row>
    <row r="358" ht="15.75" customHeight="1">
      <c r="A358" s="7"/>
      <c r="B358" s="7"/>
      <c r="C358" s="8" t="s">
        <v>748</v>
      </c>
      <c r="D358" s="7" t="s">
        <v>749</v>
      </c>
      <c r="E358" s="7"/>
    </row>
    <row r="359" ht="15.75" customHeight="1">
      <c r="A359" s="7"/>
      <c r="B359" s="7"/>
      <c r="C359" s="8" t="s">
        <v>750</v>
      </c>
      <c r="D359" s="7" t="s">
        <v>751</v>
      </c>
      <c r="E359" s="7"/>
    </row>
    <row r="360" ht="15.75" customHeight="1">
      <c r="A360" s="7"/>
      <c r="B360" s="7"/>
      <c r="C360" s="8" t="s">
        <v>752</v>
      </c>
      <c r="D360" s="7" t="s">
        <v>753</v>
      </c>
      <c r="E360" s="7"/>
    </row>
    <row r="361" ht="15.75" customHeight="1">
      <c r="A361" s="7"/>
      <c r="B361" s="7"/>
      <c r="C361" s="8" t="s">
        <v>754</v>
      </c>
      <c r="D361" s="7" t="s">
        <v>755</v>
      </c>
      <c r="E361" s="7"/>
    </row>
    <row r="362" ht="15.75" customHeight="1">
      <c r="A362" s="7"/>
      <c r="B362" s="7"/>
      <c r="C362" s="8" t="s">
        <v>756</v>
      </c>
      <c r="D362" s="7" t="s">
        <v>757</v>
      </c>
      <c r="E362" s="7"/>
    </row>
    <row r="363" ht="15.75" customHeight="1">
      <c r="A363" s="7"/>
      <c r="B363" s="7"/>
      <c r="C363" s="8" t="s">
        <v>758</v>
      </c>
      <c r="D363" s="7" t="s">
        <v>759</v>
      </c>
      <c r="E363" s="7"/>
    </row>
    <row r="364" ht="15.75" customHeight="1">
      <c r="A364" s="7"/>
      <c r="B364" s="7"/>
      <c r="C364" s="8" t="s">
        <v>760</v>
      </c>
      <c r="D364" s="7"/>
      <c r="E364" s="7"/>
    </row>
    <row r="365" ht="15.75" customHeight="1">
      <c r="A365" s="7"/>
      <c r="B365" s="7"/>
      <c r="C365" s="8" t="s">
        <v>761</v>
      </c>
      <c r="D365" s="7" t="s">
        <v>762</v>
      </c>
      <c r="E365" s="7"/>
    </row>
    <row r="366" ht="15.75" customHeight="1">
      <c r="A366" s="9" t="s">
        <v>138</v>
      </c>
      <c r="B366" s="9" t="s">
        <v>763</v>
      </c>
      <c r="C366" s="8" t="s">
        <v>764</v>
      </c>
      <c r="D366" s="7" t="s">
        <v>765</v>
      </c>
      <c r="E366" s="9" t="s">
        <v>39</v>
      </c>
      <c r="F366" s="10" t="s">
        <v>766</v>
      </c>
    </row>
    <row r="367" ht="15.75" customHeight="1">
      <c r="A367" s="9"/>
      <c r="B367" s="9"/>
      <c r="C367" s="8" t="s">
        <v>767</v>
      </c>
      <c r="D367" s="7" t="s">
        <v>768</v>
      </c>
      <c r="E367" s="7"/>
    </row>
    <row r="368" ht="15.75" customHeight="1">
      <c r="A368" s="7"/>
      <c r="B368" s="7"/>
      <c r="C368" s="8" t="s">
        <v>769</v>
      </c>
      <c r="D368" s="7" t="s">
        <v>770</v>
      </c>
      <c r="E368" s="7"/>
    </row>
    <row r="369" ht="15.75" customHeight="1">
      <c r="A369" s="7"/>
      <c r="B369" s="7"/>
      <c r="C369" s="8" t="s">
        <v>771</v>
      </c>
      <c r="D369" s="7" t="s">
        <v>772</v>
      </c>
      <c r="E369" s="7"/>
    </row>
    <row r="370" ht="15.75" customHeight="1">
      <c r="A370" s="7"/>
      <c r="B370" s="7"/>
      <c r="C370" s="8" t="s">
        <v>773</v>
      </c>
      <c r="D370" s="7" t="s">
        <v>774</v>
      </c>
      <c r="E370" s="7"/>
    </row>
    <row r="371" ht="15.75" customHeight="1">
      <c r="A371" s="7"/>
      <c r="B371" s="7"/>
      <c r="C371" s="8" t="s">
        <v>775</v>
      </c>
      <c r="D371" s="7" t="s">
        <v>776</v>
      </c>
      <c r="E371" s="7"/>
    </row>
    <row r="372" ht="15.75" customHeight="1">
      <c r="A372" s="7"/>
      <c r="B372" s="7"/>
      <c r="C372" s="8" t="s">
        <v>777</v>
      </c>
      <c r="D372" s="7" t="s">
        <v>778</v>
      </c>
      <c r="E372" s="7"/>
    </row>
    <row r="373" ht="15.75" customHeight="1">
      <c r="A373" s="7"/>
      <c r="B373" s="7"/>
      <c r="C373" s="8" t="s">
        <v>779</v>
      </c>
      <c r="D373" s="7" t="s">
        <v>780</v>
      </c>
      <c r="E373" s="7"/>
    </row>
    <row r="374" ht="15.75" customHeight="1">
      <c r="A374" s="9" t="s">
        <v>27</v>
      </c>
      <c r="B374" s="9" t="s">
        <v>28</v>
      </c>
      <c r="C374" s="8" t="s">
        <v>781</v>
      </c>
      <c r="D374" s="7" t="s">
        <v>782</v>
      </c>
      <c r="E374" s="9" t="s">
        <v>21</v>
      </c>
      <c r="F374" s="10" t="s">
        <v>783</v>
      </c>
    </row>
    <row r="375" ht="15.75" customHeight="1">
      <c r="A375" s="9" t="s">
        <v>35</v>
      </c>
      <c r="B375" s="9" t="s">
        <v>28</v>
      </c>
      <c r="C375" s="8" t="s">
        <v>784</v>
      </c>
      <c r="D375" s="7" t="s">
        <v>785</v>
      </c>
      <c r="E375" s="9" t="s">
        <v>21</v>
      </c>
      <c r="F375" s="10" t="s">
        <v>786</v>
      </c>
    </row>
    <row r="376" ht="15.75" customHeight="1">
      <c r="A376" s="7"/>
      <c r="B376" s="7"/>
      <c r="C376" s="8" t="s">
        <v>787</v>
      </c>
      <c r="D376" s="7" t="s">
        <v>788</v>
      </c>
      <c r="E376" s="7"/>
    </row>
    <row r="377" ht="15.75" customHeight="1">
      <c r="A377" s="7"/>
      <c r="B377" s="7"/>
      <c r="C377" s="8" t="s">
        <v>789</v>
      </c>
      <c r="D377" s="7" t="s">
        <v>790</v>
      </c>
      <c r="E377" s="7"/>
    </row>
    <row r="378" ht="15.75" customHeight="1">
      <c r="A378" s="7"/>
      <c r="B378" s="7"/>
      <c r="C378" s="8" t="s">
        <v>791</v>
      </c>
      <c r="D378" s="7" t="s">
        <v>792</v>
      </c>
      <c r="E378" s="9" t="s">
        <v>21</v>
      </c>
      <c r="F378" s="10" t="s">
        <v>793</v>
      </c>
    </row>
    <row r="379" ht="15.75" customHeight="1">
      <c r="A379" s="7"/>
      <c r="B379" s="7"/>
      <c r="C379" s="8" t="s">
        <v>794</v>
      </c>
      <c r="D379" s="7" t="s">
        <v>795</v>
      </c>
      <c r="E379" s="7"/>
    </row>
    <row r="380" ht="15.75" customHeight="1">
      <c r="A380" s="7"/>
      <c r="B380" s="7"/>
      <c r="C380" s="8" t="s">
        <v>796</v>
      </c>
      <c r="D380" s="7" t="s">
        <v>797</v>
      </c>
      <c r="E380" s="7"/>
    </row>
    <row r="381" ht="15.75" customHeight="1">
      <c r="A381" s="7"/>
      <c r="B381" s="7"/>
      <c r="C381" s="8" t="s">
        <v>798</v>
      </c>
      <c r="D381" s="7" t="s">
        <v>799</v>
      </c>
      <c r="E381" s="7"/>
    </row>
    <row r="382" ht="15.75" customHeight="1">
      <c r="A382" s="7"/>
      <c r="B382" s="7"/>
      <c r="C382" s="8" t="s">
        <v>800</v>
      </c>
      <c r="D382" s="7" t="s">
        <v>801</v>
      </c>
      <c r="E382" s="7"/>
    </row>
    <row r="383" ht="15.75" customHeight="1">
      <c r="A383" s="7"/>
      <c r="B383" s="7"/>
      <c r="C383" s="8" t="s">
        <v>802</v>
      </c>
      <c r="D383" s="7" t="s">
        <v>803</v>
      </c>
      <c r="E383" s="7"/>
    </row>
    <row r="384" ht="15.75" customHeight="1">
      <c r="A384" s="9" t="s">
        <v>35</v>
      </c>
      <c r="B384" s="9" t="s">
        <v>68</v>
      </c>
      <c r="C384" s="8" t="s">
        <v>804</v>
      </c>
      <c r="D384" s="7" t="s">
        <v>805</v>
      </c>
      <c r="E384" s="9" t="s">
        <v>21</v>
      </c>
      <c r="F384" s="10" t="s">
        <v>806</v>
      </c>
    </row>
    <row r="385" ht="15.75" customHeight="1">
      <c r="A385" s="7"/>
      <c r="B385" s="7"/>
      <c r="C385" s="8" t="s">
        <v>807</v>
      </c>
      <c r="D385" s="7" t="s">
        <v>808</v>
      </c>
      <c r="E385" s="7"/>
    </row>
    <row r="386" ht="15.75" customHeight="1">
      <c r="A386" s="7"/>
      <c r="B386" s="7"/>
      <c r="C386" s="8" t="s">
        <v>809</v>
      </c>
      <c r="D386" s="7" t="s">
        <v>810</v>
      </c>
      <c r="E386" s="7"/>
    </row>
    <row r="387" ht="15.75" customHeight="1">
      <c r="A387" s="7"/>
      <c r="B387" s="7"/>
      <c r="C387" s="8" t="s">
        <v>811</v>
      </c>
      <c r="D387" s="7" t="s">
        <v>812</v>
      </c>
      <c r="E387" s="7"/>
    </row>
    <row r="388" ht="15.75" customHeight="1">
      <c r="A388" s="7"/>
      <c r="B388" s="7"/>
      <c r="C388" s="8" t="s">
        <v>813</v>
      </c>
      <c r="D388" s="7" t="s">
        <v>814</v>
      </c>
      <c r="E388" s="7"/>
    </row>
    <row r="389" ht="15.75" customHeight="1">
      <c r="A389" s="9" t="s">
        <v>151</v>
      </c>
      <c r="B389" s="9" t="s">
        <v>68</v>
      </c>
      <c r="C389" s="8" t="s">
        <v>815</v>
      </c>
      <c r="D389" s="7" t="s">
        <v>816</v>
      </c>
      <c r="E389" s="9" t="s">
        <v>39</v>
      </c>
      <c r="F389" s="10" t="s">
        <v>817</v>
      </c>
    </row>
    <row r="390" ht="15.75" customHeight="1">
      <c r="A390" s="7"/>
      <c r="B390" s="7"/>
      <c r="C390" s="8" t="s">
        <v>818</v>
      </c>
      <c r="D390" s="7" t="s">
        <v>819</v>
      </c>
      <c r="E390" s="9" t="s">
        <v>21</v>
      </c>
      <c r="F390" s="10" t="s">
        <v>820</v>
      </c>
    </row>
    <row r="391" ht="15.75" customHeight="1">
      <c r="A391" s="9" t="s">
        <v>27</v>
      </c>
      <c r="B391" s="9" t="s">
        <v>28</v>
      </c>
      <c r="C391" s="8" t="s">
        <v>821</v>
      </c>
      <c r="D391" s="7" t="s">
        <v>822</v>
      </c>
      <c r="E391" s="9" t="s">
        <v>21</v>
      </c>
      <c r="F391" s="10" t="s">
        <v>823</v>
      </c>
    </row>
    <row r="392" ht="15.75" customHeight="1">
      <c r="A392" s="7"/>
      <c r="B392" s="7"/>
      <c r="C392" s="8" t="s">
        <v>824</v>
      </c>
      <c r="D392" s="9">
        <v>1.1982070488E10</v>
      </c>
      <c r="E392" s="9" t="s">
        <v>21</v>
      </c>
      <c r="F392" s="10" t="s">
        <v>825</v>
      </c>
    </row>
    <row r="393" ht="15.75" customHeight="1">
      <c r="A393" s="7"/>
      <c r="B393" s="7"/>
      <c r="C393" s="8" t="s">
        <v>826</v>
      </c>
      <c r="D393" s="7" t="s">
        <v>827</v>
      </c>
      <c r="E393" s="7"/>
    </row>
    <row r="394" ht="15.75" customHeight="1">
      <c r="A394" s="7"/>
      <c r="B394" s="7"/>
      <c r="C394" s="8" t="s">
        <v>828</v>
      </c>
      <c r="D394" s="7" t="s">
        <v>829</v>
      </c>
      <c r="E394" s="7"/>
    </row>
    <row r="395" ht="15.75" customHeight="1">
      <c r="A395" s="7"/>
      <c r="B395" s="7"/>
      <c r="C395" s="8" t="s">
        <v>830</v>
      </c>
      <c r="D395" s="7" t="s">
        <v>831</v>
      </c>
      <c r="E395" s="7"/>
    </row>
    <row r="396" ht="15.75" customHeight="1">
      <c r="A396" s="7"/>
      <c r="B396" s="7"/>
      <c r="C396" s="8" t="s">
        <v>832</v>
      </c>
      <c r="D396" s="7" t="s">
        <v>833</v>
      </c>
      <c r="E396" s="7"/>
    </row>
    <row r="397" ht="15.75" customHeight="1">
      <c r="A397" s="7"/>
      <c r="B397" s="7"/>
      <c r="C397" s="8" t="s">
        <v>834</v>
      </c>
      <c r="D397" s="7" t="s">
        <v>835</v>
      </c>
      <c r="E397" s="7"/>
    </row>
    <row r="398" ht="15.75" customHeight="1">
      <c r="A398" s="7"/>
      <c r="B398" s="7"/>
      <c r="C398" s="8" t="s">
        <v>836</v>
      </c>
      <c r="D398" s="7" t="s">
        <v>837</v>
      </c>
      <c r="E398" s="7"/>
    </row>
    <row r="399" ht="15.75" customHeight="1">
      <c r="A399" s="7"/>
      <c r="B399" s="7"/>
      <c r="C399" s="8" t="s">
        <v>838</v>
      </c>
      <c r="D399" s="7" t="s">
        <v>839</v>
      </c>
      <c r="E399" s="7"/>
    </row>
    <row r="400" ht="15.75" customHeight="1">
      <c r="A400" s="7"/>
      <c r="B400" s="7"/>
      <c r="C400" s="8" t="s">
        <v>840</v>
      </c>
      <c r="D400" s="7" t="s">
        <v>841</v>
      </c>
      <c r="E400" s="7"/>
    </row>
    <row r="401" ht="15.75" customHeight="1">
      <c r="A401" s="7"/>
      <c r="B401" s="7"/>
      <c r="C401" s="8" t="s">
        <v>842</v>
      </c>
      <c r="D401" s="7" t="s">
        <v>843</v>
      </c>
      <c r="E401" s="7"/>
    </row>
    <row r="402" ht="15.75" customHeight="1">
      <c r="A402" s="7"/>
      <c r="B402" s="7"/>
      <c r="C402" s="8" t="s">
        <v>844</v>
      </c>
      <c r="D402" s="7" t="s">
        <v>845</v>
      </c>
      <c r="E402" s="7"/>
    </row>
    <row r="403" ht="15.75" customHeight="1">
      <c r="A403" s="7"/>
      <c r="B403" s="7"/>
      <c r="C403" s="8" t="s">
        <v>846</v>
      </c>
      <c r="D403" s="7" t="s">
        <v>847</v>
      </c>
      <c r="E403" s="7"/>
    </row>
    <row r="404" ht="15.75" customHeight="1">
      <c r="A404" s="7"/>
      <c r="B404" s="7"/>
      <c r="C404" s="8" t="s">
        <v>848</v>
      </c>
      <c r="D404" s="7" t="s">
        <v>849</v>
      </c>
      <c r="E404" s="7"/>
    </row>
    <row r="405" ht="15.75" customHeight="1">
      <c r="A405" s="7"/>
      <c r="B405" s="7"/>
      <c r="C405" s="8" t="s">
        <v>850</v>
      </c>
      <c r="D405" s="7" t="s">
        <v>851</v>
      </c>
      <c r="E405" s="7"/>
    </row>
    <row r="406" ht="15.75" customHeight="1">
      <c r="A406" s="7"/>
      <c r="B406" s="7"/>
      <c r="C406" s="8" t="s">
        <v>852</v>
      </c>
      <c r="D406" s="7" t="s">
        <v>853</v>
      </c>
      <c r="E406" s="7"/>
    </row>
    <row r="407" ht="15.75" customHeight="1">
      <c r="A407" s="7"/>
      <c r="B407" s="7"/>
      <c r="C407" s="8" t="s">
        <v>854</v>
      </c>
      <c r="D407" s="7" t="s">
        <v>855</v>
      </c>
      <c r="E407" s="7"/>
    </row>
    <row r="408" ht="15.75" customHeight="1">
      <c r="A408" s="7"/>
      <c r="B408" s="7"/>
      <c r="C408" s="8" t="s">
        <v>856</v>
      </c>
      <c r="D408" s="7"/>
      <c r="E408" s="7"/>
    </row>
    <row r="409" ht="15.75" customHeight="1">
      <c r="A409" s="7"/>
      <c r="B409" s="7"/>
      <c r="C409" s="8" t="s">
        <v>857</v>
      </c>
      <c r="D409" s="7" t="s">
        <v>858</v>
      </c>
      <c r="E409" s="7"/>
    </row>
    <row r="410" ht="15.75" customHeight="1">
      <c r="A410" s="7"/>
      <c r="B410" s="7"/>
      <c r="C410" s="8" t="s">
        <v>859</v>
      </c>
      <c r="D410" s="7" t="s">
        <v>860</v>
      </c>
      <c r="E410" s="7"/>
    </row>
    <row r="411" ht="15.75" customHeight="1">
      <c r="A411" s="9" t="s">
        <v>138</v>
      </c>
      <c r="B411" s="9" t="s">
        <v>64</v>
      </c>
      <c r="C411" s="8" t="s">
        <v>861</v>
      </c>
      <c r="D411" s="7" t="s">
        <v>862</v>
      </c>
      <c r="E411" s="9" t="s">
        <v>39</v>
      </c>
      <c r="F411" s="10" t="s">
        <v>863</v>
      </c>
    </row>
    <row r="412" ht="15.75" customHeight="1">
      <c r="A412" s="7"/>
      <c r="B412" s="7"/>
      <c r="C412" s="8" t="s">
        <v>864</v>
      </c>
      <c r="D412" s="7" t="s">
        <v>865</v>
      </c>
      <c r="E412" s="7"/>
    </row>
    <row r="413" ht="15.75" customHeight="1">
      <c r="A413" s="7"/>
      <c r="B413" s="7"/>
      <c r="C413" s="8" t="s">
        <v>866</v>
      </c>
      <c r="D413" s="7" t="s">
        <v>867</v>
      </c>
      <c r="E413" s="7"/>
    </row>
    <row r="414" ht="15.75" customHeight="1">
      <c r="A414" s="7"/>
      <c r="B414" s="7"/>
      <c r="C414" s="8" t="s">
        <v>868</v>
      </c>
      <c r="D414" s="7" t="s">
        <v>869</v>
      </c>
      <c r="E414" s="7"/>
    </row>
    <row r="415" ht="15.75" customHeight="1">
      <c r="A415" s="7"/>
      <c r="B415" s="7"/>
      <c r="C415" s="8" t="s">
        <v>870</v>
      </c>
      <c r="D415" s="7" t="s">
        <v>871</v>
      </c>
      <c r="E415" s="7"/>
    </row>
    <row r="416" ht="15.75" customHeight="1">
      <c r="A416" s="7"/>
      <c r="B416" s="7"/>
      <c r="C416" s="8" t="s">
        <v>872</v>
      </c>
      <c r="D416" s="7" t="s">
        <v>873</v>
      </c>
      <c r="E416" s="7"/>
    </row>
    <row r="417" ht="15.75" customHeight="1">
      <c r="A417" s="7"/>
      <c r="B417" s="7"/>
      <c r="C417" s="8" t="s">
        <v>874</v>
      </c>
      <c r="D417" s="7" t="s">
        <v>875</v>
      </c>
      <c r="E417" s="7"/>
    </row>
    <row r="418" ht="15.75" customHeight="1">
      <c r="A418" s="7"/>
      <c r="B418" s="7"/>
      <c r="C418" s="8" t="s">
        <v>876</v>
      </c>
      <c r="D418" s="7" t="s">
        <v>877</v>
      </c>
      <c r="E418" s="7"/>
    </row>
    <row r="419" ht="15.75" customHeight="1">
      <c r="A419" s="7"/>
      <c r="B419" s="7"/>
      <c r="C419" s="8" t="s">
        <v>878</v>
      </c>
      <c r="D419" s="7" t="s">
        <v>879</v>
      </c>
      <c r="E419" s="7"/>
    </row>
    <row r="420" ht="15.75" customHeight="1">
      <c r="A420" s="7"/>
      <c r="B420" s="7"/>
      <c r="C420" s="8" t="s">
        <v>880</v>
      </c>
      <c r="D420" s="7" t="s">
        <v>881</v>
      </c>
      <c r="E420" s="7"/>
    </row>
    <row r="421" ht="15.75" customHeight="1">
      <c r="A421" s="7"/>
      <c r="B421" s="7"/>
      <c r="C421" s="8" t="s">
        <v>882</v>
      </c>
      <c r="D421" s="7"/>
      <c r="E421" s="7"/>
    </row>
    <row r="422" ht="15.75" customHeight="1">
      <c r="A422" s="7"/>
      <c r="B422" s="7"/>
      <c r="C422" s="8" t="s">
        <v>883</v>
      </c>
      <c r="D422" s="7" t="s">
        <v>884</v>
      </c>
      <c r="E422" s="7"/>
    </row>
    <row r="423" ht="15.75" customHeight="1">
      <c r="A423" s="7"/>
      <c r="B423" s="7"/>
      <c r="C423" s="8" t="s">
        <v>885</v>
      </c>
      <c r="D423" s="7"/>
      <c r="E423" s="7"/>
    </row>
    <row r="424" ht="15.75" customHeight="1">
      <c r="A424" s="7"/>
      <c r="B424" s="7"/>
      <c r="C424" s="8" t="s">
        <v>886</v>
      </c>
      <c r="D424" s="7"/>
      <c r="E424" s="7"/>
    </row>
    <row r="425" ht="15.75" customHeight="1">
      <c r="A425" s="7"/>
      <c r="B425" s="7"/>
      <c r="C425" s="8" t="s">
        <v>887</v>
      </c>
      <c r="D425" s="7" t="s">
        <v>888</v>
      </c>
      <c r="E425" s="7"/>
    </row>
    <row r="426" ht="15.75" customHeight="1">
      <c r="A426" s="7"/>
      <c r="B426" s="7"/>
      <c r="C426" s="8" t="s">
        <v>889</v>
      </c>
      <c r="D426" s="7"/>
      <c r="E426" s="7"/>
    </row>
    <row r="427" ht="15.75" customHeight="1">
      <c r="A427" s="7"/>
      <c r="B427" s="7"/>
      <c r="C427" s="8" t="s">
        <v>890</v>
      </c>
      <c r="D427" s="7"/>
      <c r="E427" s="7"/>
    </row>
    <row r="428" ht="15.75" customHeight="1">
      <c r="A428" s="7"/>
      <c r="B428" s="7"/>
      <c r="C428" s="8" t="s">
        <v>891</v>
      </c>
      <c r="D428" s="7"/>
      <c r="E428" s="7"/>
    </row>
    <row r="429" ht="15.75" customHeight="1">
      <c r="A429" s="7"/>
      <c r="B429" s="7"/>
      <c r="C429" s="8" t="s">
        <v>892</v>
      </c>
      <c r="D429" s="7" t="s">
        <v>893</v>
      </c>
      <c r="E429" s="7"/>
    </row>
    <row r="430" ht="15.75" customHeight="1">
      <c r="A430" s="7"/>
      <c r="B430" s="7"/>
      <c r="C430" s="8" t="s">
        <v>894</v>
      </c>
      <c r="D430" s="7"/>
      <c r="E430" s="7"/>
    </row>
    <row r="431" ht="15.75" customHeight="1">
      <c r="A431" s="7"/>
      <c r="B431" s="7"/>
      <c r="C431" s="8" t="s">
        <v>895</v>
      </c>
      <c r="D431" s="7"/>
      <c r="E431" s="7"/>
    </row>
    <row r="432" ht="15.75" customHeight="1">
      <c r="A432" s="7"/>
      <c r="B432" s="7"/>
      <c r="C432" s="8" t="s">
        <v>896</v>
      </c>
      <c r="D432" s="7"/>
      <c r="E432" s="7"/>
    </row>
    <row r="433" ht="15.75" customHeight="1">
      <c r="A433" s="7"/>
      <c r="B433" s="7"/>
      <c r="C433" s="8" t="s">
        <v>897</v>
      </c>
      <c r="D433" s="7" t="s">
        <v>898</v>
      </c>
      <c r="E433" s="7"/>
    </row>
    <row r="434" ht="15.75" customHeight="1">
      <c r="A434" s="7"/>
      <c r="B434" s="7"/>
      <c r="C434" s="8" t="s">
        <v>899</v>
      </c>
      <c r="D434" s="7"/>
      <c r="E434" s="7"/>
    </row>
    <row r="435" ht="15.75" customHeight="1">
      <c r="A435" s="7"/>
      <c r="B435" s="7"/>
      <c r="C435" s="8" t="s">
        <v>900</v>
      </c>
      <c r="D435" s="7" t="s">
        <v>901</v>
      </c>
      <c r="E435" s="7"/>
    </row>
    <row r="436" ht="15.75" customHeight="1">
      <c r="A436" s="7"/>
      <c r="B436" s="7"/>
      <c r="C436" s="8" t="s">
        <v>902</v>
      </c>
      <c r="D436" s="7" t="s">
        <v>903</v>
      </c>
      <c r="E436" s="7"/>
    </row>
    <row r="437" ht="15.75" customHeight="1">
      <c r="A437" s="7"/>
      <c r="B437" s="7"/>
      <c r="C437" s="8" t="s">
        <v>904</v>
      </c>
      <c r="D437" s="7" t="s">
        <v>905</v>
      </c>
      <c r="E437" s="7"/>
    </row>
    <row r="438" ht="15.75" customHeight="1">
      <c r="A438" s="7"/>
      <c r="B438" s="7"/>
      <c r="C438" s="8" t="s">
        <v>906</v>
      </c>
      <c r="D438" s="7"/>
      <c r="E438" s="7"/>
    </row>
    <row r="439" ht="15.75" customHeight="1">
      <c r="A439" s="7"/>
      <c r="B439" s="7"/>
      <c r="C439" s="8" t="s">
        <v>907</v>
      </c>
      <c r="D439" s="7" t="s">
        <v>908</v>
      </c>
      <c r="E439" s="7"/>
    </row>
    <row r="440" ht="15.75" customHeight="1">
      <c r="A440" s="7"/>
      <c r="B440" s="7"/>
      <c r="C440" s="8" t="s">
        <v>909</v>
      </c>
      <c r="D440" s="7" t="s">
        <v>910</v>
      </c>
      <c r="E440" s="7"/>
    </row>
    <row r="441" ht="15.75" customHeight="1">
      <c r="A441" s="7"/>
      <c r="B441" s="7"/>
      <c r="C441" s="8" t="s">
        <v>911</v>
      </c>
      <c r="D441" s="7" t="s">
        <v>912</v>
      </c>
      <c r="E441" s="7"/>
    </row>
    <row r="442" ht="15.75" customHeight="1">
      <c r="A442" s="7"/>
      <c r="B442" s="7"/>
      <c r="C442" s="8" t="s">
        <v>913</v>
      </c>
      <c r="D442" s="7" t="s">
        <v>914</v>
      </c>
      <c r="E442" s="7"/>
    </row>
    <row r="443" ht="15.75" customHeight="1">
      <c r="A443" s="7"/>
      <c r="B443" s="7"/>
      <c r="C443" s="8" t="s">
        <v>915</v>
      </c>
      <c r="D443" s="7" t="s">
        <v>916</v>
      </c>
      <c r="E443" s="7"/>
    </row>
    <row r="444" ht="15.75" customHeight="1">
      <c r="A444" s="7"/>
      <c r="B444" s="7"/>
      <c r="C444" s="8" t="s">
        <v>917</v>
      </c>
      <c r="D444" s="7" t="s">
        <v>918</v>
      </c>
      <c r="E444" s="7"/>
    </row>
    <row r="445" ht="15.75" customHeight="1">
      <c r="A445" s="7"/>
      <c r="B445" s="7"/>
      <c r="C445" s="8" t="s">
        <v>919</v>
      </c>
      <c r="D445" s="7" t="s">
        <v>920</v>
      </c>
      <c r="E445" s="7"/>
    </row>
    <row r="446" ht="15.75" customHeight="1">
      <c r="A446" s="7"/>
      <c r="B446" s="7"/>
      <c r="C446" s="8" t="s">
        <v>921</v>
      </c>
      <c r="D446" s="7" t="s">
        <v>922</v>
      </c>
      <c r="E446" s="7"/>
    </row>
    <row r="447" ht="15.75" customHeight="1">
      <c r="A447" s="7"/>
      <c r="B447" s="7"/>
      <c r="C447" s="8" t="s">
        <v>923</v>
      </c>
      <c r="D447" s="7"/>
      <c r="E447" s="7"/>
    </row>
    <row r="448" ht="15.75" customHeight="1">
      <c r="A448" s="7"/>
      <c r="B448" s="7"/>
      <c r="C448" s="8" t="s">
        <v>924</v>
      </c>
      <c r="D448" s="7" t="s">
        <v>925</v>
      </c>
      <c r="E448" s="7"/>
    </row>
    <row r="449" ht="15.75" customHeight="1">
      <c r="A449" s="7"/>
      <c r="B449" s="7"/>
      <c r="C449" s="8" t="s">
        <v>926</v>
      </c>
      <c r="D449" s="7" t="s">
        <v>927</v>
      </c>
      <c r="E449" s="7"/>
    </row>
    <row r="450" ht="15.75" customHeight="1">
      <c r="A450" s="9" t="s">
        <v>27</v>
      </c>
      <c r="B450" s="9" t="s">
        <v>28</v>
      </c>
      <c r="C450" s="8" t="s">
        <v>928</v>
      </c>
      <c r="D450" s="7" t="s">
        <v>929</v>
      </c>
      <c r="E450" s="9" t="s">
        <v>21</v>
      </c>
      <c r="F450" s="10" t="s">
        <v>930</v>
      </c>
    </row>
    <row r="451" ht="15.75" customHeight="1">
      <c r="A451" s="7"/>
      <c r="B451" s="7"/>
      <c r="C451" s="8" t="s">
        <v>931</v>
      </c>
      <c r="D451" s="7" t="s">
        <v>932</v>
      </c>
      <c r="E451" s="7"/>
    </row>
    <row r="452" ht="15.75" customHeight="1">
      <c r="A452" s="7"/>
      <c r="B452" s="7"/>
      <c r="C452" s="8" t="s">
        <v>933</v>
      </c>
      <c r="D452" s="7" t="s">
        <v>934</v>
      </c>
      <c r="E452" s="7"/>
    </row>
    <row r="453" ht="15.75" customHeight="1">
      <c r="A453" s="7"/>
      <c r="B453" s="7"/>
      <c r="C453" s="8" t="s">
        <v>935</v>
      </c>
      <c r="D453" s="7" t="s">
        <v>936</v>
      </c>
      <c r="E453" s="7"/>
    </row>
    <row r="454" ht="15.75" customHeight="1">
      <c r="A454" s="7"/>
      <c r="B454" s="7"/>
      <c r="C454" s="8" t="s">
        <v>937</v>
      </c>
      <c r="D454" s="7" t="s">
        <v>938</v>
      </c>
      <c r="E454" s="7"/>
    </row>
    <row r="455" ht="15.75" customHeight="1">
      <c r="A455" s="7"/>
      <c r="B455" s="7"/>
      <c r="C455" s="8" t="s">
        <v>939</v>
      </c>
      <c r="D455" s="7" t="s">
        <v>940</v>
      </c>
      <c r="E455" s="7"/>
    </row>
    <row r="456" ht="15.75" customHeight="1">
      <c r="A456" s="7"/>
      <c r="B456" s="7"/>
      <c r="C456" s="8" t="s">
        <v>941</v>
      </c>
      <c r="D456" s="7" t="s">
        <v>942</v>
      </c>
      <c r="E456" s="7"/>
    </row>
    <row r="457" ht="15.75" customHeight="1">
      <c r="A457" s="7"/>
      <c r="B457" s="7"/>
      <c r="C457" s="8" t="s">
        <v>943</v>
      </c>
      <c r="D457" s="7" t="s">
        <v>944</v>
      </c>
      <c r="E457" s="7"/>
    </row>
    <row r="458" ht="15.75" customHeight="1">
      <c r="A458" s="7"/>
      <c r="B458" s="7"/>
      <c r="C458" s="8" t="s">
        <v>945</v>
      </c>
      <c r="D458" s="7" t="s">
        <v>946</v>
      </c>
      <c r="E458" s="7"/>
    </row>
    <row r="459" ht="15.75" customHeight="1">
      <c r="A459" s="9" t="s">
        <v>138</v>
      </c>
      <c r="B459" s="9" t="s">
        <v>36</v>
      </c>
      <c r="C459" s="8" t="s">
        <v>947</v>
      </c>
      <c r="D459" s="7" t="s">
        <v>948</v>
      </c>
      <c r="E459" s="9" t="s">
        <v>39</v>
      </c>
      <c r="F459" s="10" t="s">
        <v>949</v>
      </c>
    </row>
    <row r="460" ht="15.75" customHeight="1">
      <c r="A460" s="9" t="s">
        <v>27</v>
      </c>
      <c r="B460" s="9" t="s">
        <v>36</v>
      </c>
      <c r="C460" s="8" t="s">
        <v>950</v>
      </c>
      <c r="D460" s="7" t="s">
        <v>951</v>
      </c>
      <c r="E460" s="9" t="s">
        <v>39</v>
      </c>
      <c r="F460" s="10" t="s">
        <v>952</v>
      </c>
    </row>
    <row r="461" ht="15.75" customHeight="1">
      <c r="A461" s="9" t="s">
        <v>151</v>
      </c>
      <c r="B461" s="9" t="s">
        <v>36</v>
      </c>
      <c r="C461" s="8" t="s">
        <v>953</v>
      </c>
      <c r="D461" s="7" t="s">
        <v>954</v>
      </c>
      <c r="E461" s="9" t="s">
        <v>39</v>
      </c>
      <c r="F461" s="10" t="s">
        <v>955</v>
      </c>
    </row>
    <row r="462" ht="15.75" customHeight="1">
      <c r="A462" s="7"/>
      <c r="B462" s="7"/>
      <c r="C462" s="8" t="s">
        <v>956</v>
      </c>
      <c r="D462" s="7"/>
      <c r="E462" s="7"/>
    </row>
    <row r="463" ht="15.75" customHeight="1">
      <c r="A463" s="9" t="s">
        <v>27</v>
      </c>
      <c r="B463" s="9" t="s">
        <v>36</v>
      </c>
      <c r="C463" s="8" t="s">
        <v>957</v>
      </c>
      <c r="D463" s="7"/>
      <c r="E463" s="7"/>
    </row>
    <row r="464" ht="15.75" customHeight="1">
      <c r="A464" s="7"/>
      <c r="B464" s="7"/>
      <c r="C464" s="8" t="s">
        <v>958</v>
      </c>
      <c r="D464" s="7" t="s">
        <v>959</v>
      </c>
      <c r="E464" s="7"/>
    </row>
    <row r="465" ht="15.75" customHeight="1">
      <c r="A465" s="7"/>
      <c r="B465" s="7"/>
      <c r="C465" s="8" t="s">
        <v>960</v>
      </c>
      <c r="D465" s="7" t="s">
        <v>961</v>
      </c>
      <c r="E465" s="7"/>
    </row>
    <row r="466" ht="15.75" customHeight="1">
      <c r="A466" s="7"/>
      <c r="B466" s="7"/>
      <c r="C466" s="8" t="s">
        <v>962</v>
      </c>
      <c r="D466" s="7" t="s">
        <v>963</v>
      </c>
      <c r="E466" s="7"/>
    </row>
    <row r="467" ht="15.75" customHeight="1">
      <c r="A467" s="7"/>
      <c r="B467" s="7"/>
      <c r="C467" s="8" t="s">
        <v>964</v>
      </c>
      <c r="D467" s="7" t="s">
        <v>965</v>
      </c>
      <c r="E467" s="7"/>
    </row>
    <row r="468" ht="15.75" customHeight="1">
      <c r="A468" s="9" t="s">
        <v>138</v>
      </c>
      <c r="B468" s="9" t="s">
        <v>36</v>
      </c>
      <c r="C468" s="8" t="s">
        <v>966</v>
      </c>
      <c r="D468" s="7" t="s">
        <v>967</v>
      </c>
      <c r="E468" s="9" t="s">
        <v>39</v>
      </c>
      <c r="F468" s="10" t="s">
        <v>968</v>
      </c>
    </row>
    <row r="469" ht="15.75" customHeight="1">
      <c r="A469" s="9" t="s">
        <v>138</v>
      </c>
      <c r="B469" s="9" t="s">
        <v>36</v>
      </c>
      <c r="C469" s="8" t="s">
        <v>969</v>
      </c>
      <c r="D469" s="7" t="s">
        <v>970</v>
      </c>
      <c r="E469" s="9" t="s">
        <v>39</v>
      </c>
      <c r="F469" s="10" t="s">
        <v>971</v>
      </c>
    </row>
    <row r="470" ht="15.75" customHeight="1">
      <c r="A470" s="7"/>
      <c r="B470" s="7"/>
      <c r="C470" s="8" t="s">
        <v>972</v>
      </c>
      <c r="D470" s="7" t="s">
        <v>973</v>
      </c>
      <c r="E470" s="7"/>
    </row>
    <row r="471" ht="15.75" customHeight="1">
      <c r="A471" s="7"/>
      <c r="B471" s="7"/>
      <c r="C471" s="8" t="s">
        <v>974</v>
      </c>
      <c r="D471" s="7" t="s">
        <v>975</v>
      </c>
      <c r="E471" s="7"/>
    </row>
    <row r="472" ht="15.75" customHeight="1">
      <c r="A472" s="7"/>
      <c r="B472" s="7"/>
      <c r="C472" s="8" t="s">
        <v>976</v>
      </c>
      <c r="D472" s="7" t="s">
        <v>977</v>
      </c>
      <c r="E472" s="7"/>
    </row>
    <row r="473" ht="15.75" customHeight="1">
      <c r="A473" s="7"/>
      <c r="B473" s="7"/>
      <c r="C473" s="8" t="s">
        <v>978</v>
      </c>
      <c r="D473" s="7" t="s">
        <v>979</v>
      </c>
      <c r="E473" s="7"/>
    </row>
    <row r="474" ht="15.75" customHeight="1">
      <c r="A474" s="7"/>
      <c r="B474" s="7"/>
      <c r="C474" s="8" t="s">
        <v>980</v>
      </c>
      <c r="D474" s="7" t="s">
        <v>981</v>
      </c>
      <c r="E474" s="7"/>
    </row>
    <row r="475" ht="15.75" customHeight="1">
      <c r="A475" s="7"/>
      <c r="B475" s="7"/>
      <c r="C475" s="8" t="s">
        <v>982</v>
      </c>
      <c r="D475" s="7" t="s">
        <v>983</v>
      </c>
      <c r="E475" s="7"/>
    </row>
    <row r="476" ht="15.75" customHeight="1">
      <c r="A476" s="7"/>
      <c r="B476" s="7"/>
      <c r="C476" s="8" t="s">
        <v>984</v>
      </c>
      <c r="D476" s="7"/>
      <c r="E476" s="7"/>
    </row>
    <row r="477" ht="15.75" customHeight="1">
      <c r="A477" s="7"/>
      <c r="B477" s="7"/>
      <c r="C477" s="8" t="s">
        <v>985</v>
      </c>
      <c r="D477" s="7" t="s">
        <v>986</v>
      </c>
      <c r="E477" s="7"/>
    </row>
    <row r="478" ht="15.75" customHeight="1">
      <c r="A478" s="7"/>
      <c r="B478" s="7"/>
      <c r="C478" s="8" t="s">
        <v>987</v>
      </c>
      <c r="D478" s="7" t="s">
        <v>988</v>
      </c>
      <c r="E478" s="7"/>
    </row>
    <row r="479" ht="15.75" customHeight="1">
      <c r="A479" s="7"/>
      <c r="B479" s="7"/>
      <c r="C479" s="8" t="s">
        <v>989</v>
      </c>
      <c r="D479" s="7" t="s">
        <v>990</v>
      </c>
      <c r="E479" s="7"/>
    </row>
    <row r="480" ht="15.75" customHeight="1">
      <c r="A480" s="7"/>
      <c r="B480" s="7"/>
      <c r="C480" s="8" t="s">
        <v>991</v>
      </c>
      <c r="D480" s="7" t="s">
        <v>992</v>
      </c>
      <c r="E480" s="7"/>
    </row>
    <row r="481" ht="15.75" customHeight="1">
      <c r="A481" s="7"/>
      <c r="B481" s="7"/>
      <c r="C481" s="8" t="s">
        <v>993</v>
      </c>
      <c r="D481" s="7" t="s">
        <v>994</v>
      </c>
      <c r="E481" s="7"/>
    </row>
    <row r="482" ht="15.75" customHeight="1">
      <c r="A482" s="7"/>
      <c r="B482" s="7"/>
      <c r="C482" s="8" t="s">
        <v>995</v>
      </c>
      <c r="D482" s="7"/>
      <c r="E482" s="7"/>
    </row>
    <row r="483" ht="15.75" customHeight="1">
      <c r="A483" s="7"/>
      <c r="B483" s="7"/>
      <c r="C483" s="8" t="s">
        <v>996</v>
      </c>
      <c r="D483" s="7" t="s">
        <v>997</v>
      </c>
      <c r="E483" s="7"/>
    </row>
    <row r="484" ht="15.75" customHeight="1">
      <c r="A484" s="7"/>
      <c r="B484" s="7"/>
      <c r="C484" s="8" t="s">
        <v>998</v>
      </c>
      <c r="D484" s="7" t="s">
        <v>999</v>
      </c>
      <c r="E484" s="7"/>
    </row>
    <row r="485" ht="15.75" customHeight="1">
      <c r="A485" s="7"/>
      <c r="B485" s="7"/>
      <c r="C485" s="8" t="s">
        <v>1000</v>
      </c>
      <c r="D485" s="7" t="s">
        <v>1001</v>
      </c>
      <c r="E485" s="7"/>
    </row>
    <row r="486" ht="15.75" customHeight="1">
      <c r="A486" s="7"/>
      <c r="B486" s="7"/>
      <c r="C486" s="8" t="s">
        <v>1002</v>
      </c>
      <c r="D486" s="7" t="s">
        <v>1003</v>
      </c>
      <c r="E486" s="7"/>
    </row>
    <row r="487" ht="15.75" customHeight="1">
      <c r="A487" s="7"/>
      <c r="B487" s="7"/>
      <c r="C487" s="8" t="s">
        <v>1004</v>
      </c>
      <c r="D487" s="7" t="s">
        <v>1005</v>
      </c>
      <c r="E487" s="7"/>
    </row>
    <row r="488" ht="15.75" customHeight="1">
      <c r="A488" s="7"/>
      <c r="B488" s="7"/>
      <c r="C488" s="8" t="s">
        <v>1006</v>
      </c>
      <c r="D488" s="7" t="s">
        <v>1007</v>
      </c>
      <c r="E488" s="7"/>
    </row>
    <row r="489" ht="15.75" customHeight="1">
      <c r="A489" s="7"/>
      <c r="B489" s="7"/>
      <c r="C489" s="8" t="s">
        <v>1008</v>
      </c>
      <c r="D489" s="7" t="s">
        <v>1009</v>
      </c>
      <c r="E489" s="7"/>
    </row>
    <row r="490" ht="15.75" customHeight="1">
      <c r="A490" s="7"/>
      <c r="B490" s="7"/>
      <c r="C490" s="8" t="s">
        <v>1010</v>
      </c>
      <c r="D490" s="7" t="s">
        <v>1011</v>
      </c>
      <c r="E490" s="7"/>
    </row>
    <row r="491" ht="15.75" customHeight="1">
      <c r="A491" s="7"/>
      <c r="B491" s="7"/>
      <c r="C491" s="8" t="s">
        <v>1012</v>
      </c>
      <c r="D491" s="7" t="s">
        <v>1013</v>
      </c>
      <c r="E491" s="7"/>
    </row>
    <row r="492" ht="15.75" customHeight="1">
      <c r="A492" s="7"/>
      <c r="B492" s="7"/>
      <c r="C492" s="8" t="s">
        <v>1014</v>
      </c>
      <c r="D492" s="7" t="s">
        <v>1015</v>
      </c>
      <c r="E492" s="7"/>
    </row>
    <row r="493" ht="15.75" customHeight="1">
      <c r="A493" s="9" t="s">
        <v>138</v>
      </c>
      <c r="B493" s="9" t="s">
        <v>64</v>
      </c>
      <c r="C493" s="8" t="s">
        <v>1016</v>
      </c>
      <c r="D493" s="7" t="s">
        <v>1017</v>
      </c>
      <c r="E493" s="9" t="s">
        <v>39</v>
      </c>
      <c r="F493" s="10" t="s">
        <v>1018</v>
      </c>
    </row>
    <row r="494" ht="15.75" customHeight="1">
      <c r="A494" s="7"/>
      <c r="B494" s="7"/>
      <c r="C494" s="8" t="s">
        <v>1019</v>
      </c>
      <c r="D494" s="7" t="s">
        <v>1020</v>
      </c>
      <c r="E494" s="7"/>
    </row>
    <row r="495" ht="15.75" customHeight="1">
      <c r="A495" s="7"/>
      <c r="B495" s="7"/>
      <c r="C495" s="8" t="s">
        <v>1021</v>
      </c>
      <c r="D495" s="7" t="s">
        <v>1022</v>
      </c>
      <c r="E495" s="7"/>
    </row>
    <row r="496" ht="15.75" customHeight="1">
      <c r="A496" s="7"/>
      <c r="B496" s="7"/>
      <c r="C496" s="8" t="s">
        <v>1023</v>
      </c>
      <c r="D496" s="7" t="s">
        <v>1024</v>
      </c>
      <c r="E496" s="7"/>
    </row>
    <row r="497" ht="15.75" customHeight="1">
      <c r="A497" s="9" t="s">
        <v>151</v>
      </c>
      <c r="B497" s="9" t="s">
        <v>64</v>
      </c>
      <c r="C497" s="8" t="s">
        <v>1025</v>
      </c>
      <c r="D497" s="7" t="s">
        <v>1026</v>
      </c>
      <c r="E497" s="9" t="s">
        <v>39</v>
      </c>
      <c r="F497" s="10" t="s">
        <v>1027</v>
      </c>
    </row>
    <row r="498" ht="15.75" customHeight="1">
      <c r="A498" s="9" t="s">
        <v>138</v>
      </c>
      <c r="B498" s="9" t="s">
        <v>64</v>
      </c>
      <c r="C498" s="8" t="s">
        <v>1028</v>
      </c>
      <c r="D498" s="7" t="s">
        <v>1029</v>
      </c>
      <c r="E498" s="9" t="s">
        <v>39</v>
      </c>
      <c r="F498" s="10" t="s">
        <v>1030</v>
      </c>
    </row>
    <row r="499" ht="15.75" customHeight="1">
      <c r="A499" s="7"/>
      <c r="B499" s="7"/>
      <c r="C499" s="8" t="s">
        <v>1031</v>
      </c>
      <c r="D499" s="7" t="s">
        <v>1032</v>
      </c>
      <c r="E499" s="7"/>
    </row>
    <row r="500" ht="15.75" customHeight="1">
      <c r="A500" s="9" t="s">
        <v>138</v>
      </c>
      <c r="B500" s="9" t="s">
        <v>64</v>
      </c>
      <c r="C500" s="8" t="s">
        <v>1033</v>
      </c>
      <c r="D500" s="7" t="s">
        <v>1034</v>
      </c>
      <c r="E500" s="9" t="s">
        <v>39</v>
      </c>
      <c r="F500" s="10" t="s">
        <v>1035</v>
      </c>
    </row>
    <row r="501" ht="15.75" customHeight="1">
      <c r="A501" s="9" t="s">
        <v>138</v>
      </c>
      <c r="B501" s="9" t="s">
        <v>64</v>
      </c>
      <c r="C501" s="8" t="s">
        <v>1036</v>
      </c>
      <c r="D501" s="7" t="s">
        <v>1037</v>
      </c>
      <c r="E501" s="9" t="s">
        <v>39</v>
      </c>
      <c r="F501" s="10" t="s">
        <v>1035</v>
      </c>
    </row>
    <row r="502" ht="15.75" customHeight="1">
      <c r="A502" s="9" t="s">
        <v>138</v>
      </c>
      <c r="B502" s="9" t="s">
        <v>64</v>
      </c>
      <c r="C502" s="8" t="s">
        <v>1038</v>
      </c>
      <c r="D502" s="7" t="s">
        <v>1039</v>
      </c>
      <c r="E502" s="9" t="s">
        <v>39</v>
      </c>
      <c r="F502" s="10" t="s">
        <v>1035</v>
      </c>
    </row>
    <row r="503" ht="15.75" customHeight="1">
      <c r="A503" s="9" t="s">
        <v>138</v>
      </c>
      <c r="B503" s="9" t="s">
        <v>64</v>
      </c>
      <c r="C503" s="8" t="s">
        <v>1040</v>
      </c>
      <c r="D503" s="7" t="s">
        <v>1041</v>
      </c>
      <c r="E503" s="9" t="s">
        <v>39</v>
      </c>
      <c r="F503" s="10" t="s">
        <v>1042</v>
      </c>
    </row>
    <row r="504" ht="15.75" customHeight="1">
      <c r="A504" s="7"/>
      <c r="B504" s="7"/>
      <c r="C504" s="8" t="s">
        <v>1043</v>
      </c>
      <c r="D504" s="7"/>
      <c r="E504" s="7"/>
    </row>
    <row r="505" ht="15.75" customHeight="1">
      <c r="A505" s="9" t="s">
        <v>151</v>
      </c>
      <c r="B505" s="9" t="s">
        <v>52</v>
      </c>
      <c r="C505" s="8" t="s">
        <v>1044</v>
      </c>
      <c r="D505" s="7" t="s">
        <v>1045</v>
      </c>
      <c r="E505" s="9" t="s">
        <v>39</v>
      </c>
      <c r="F505" s="10" t="s">
        <v>1046</v>
      </c>
    </row>
    <row r="506" ht="15.75" customHeight="1">
      <c r="A506" s="9" t="s">
        <v>138</v>
      </c>
      <c r="B506" s="9" t="s">
        <v>52</v>
      </c>
      <c r="C506" s="8" t="s">
        <v>1047</v>
      </c>
      <c r="D506" s="7" t="s">
        <v>1048</v>
      </c>
      <c r="E506" s="9" t="s">
        <v>39</v>
      </c>
      <c r="F506" s="10" t="s">
        <v>1049</v>
      </c>
    </row>
    <row r="507" ht="15.75" customHeight="1">
      <c r="A507" s="7"/>
      <c r="B507" s="7"/>
      <c r="C507" s="8" t="s">
        <v>1050</v>
      </c>
      <c r="D507" s="7" t="s">
        <v>1051</v>
      </c>
      <c r="E507" s="7"/>
    </row>
    <row r="508" ht="15.75" customHeight="1">
      <c r="A508" s="7"/>
      <c r="B508" s="9" t="s">
        <v>28</v>
      </c>
      <c r="C508" s="8" t="s">
        <v>1052</v>
      </c>
      <c r="D508" s="7" t="s">
        <v>1053</v>
      </c>
      <c r="E508" s="9" t="s">
        <v>39</v>
      </c>
      <c r="F508" s="10" t="s">
        <v>1049</v>
      </c>
    </row>
    <row r="509" ht="15.75" customHeight="1">
      <c r="A509" s="7"/>
      <c r="B509" s="9" t="s">
        <v>28</v>
      </c>
      <c r="C509" s="8" t="s">
        <v>1054</v>
      </c>
      <c r="D509" s="7" t="s">
        <v>1055</v>
      </c>
      <c r="E509" s="9" t="s">
        <v>39</v>
      </c>
      <c r="F509" s="10" t="s">
        <v>1049</v>
      </c>
    </row>
    <row r="510" ht="15.75" customHeight="1">
      <c r="A510" s="7"/>
      <c r="B510" s="7"/>
      <c r="C510" s="8" t="s">
        <v>1056</v>
      </c>
      <c r="D510" s="7" t="s">
        <v>1057</v>
      </c>
      <c r="E510" s="9" t="s">
        <v>39</v>
      </c>
      <c r="F510" s="10" t="s">
        <v>1049</v>
      </c>
    </row>
    <row r="511" ht="15.75" customHeight="1">
      <c r="A511" s="7"/>
      <c r="B511" s="9" t="s">
        <v>52</v>
      </c>
      <c r="C511" s="8" t="s">
        <v>1058</v>
      </c>
      <c r="D511" s="7" t="s">
        <v>1059</v>
      </c>
      <c r="E511" s="9" t="s">
        <v>39</v>
      </c>
      <c r="F511" s="10" t="s">
        <v>1060</v>
      </c>
    </row>
    <row r="512" ht="15.75" customHeight="1">
      <c r="A512" s="7"/>
      <c r="B512" s="7"/>
      <c r="C512" s="8" t="s">
        <v>1061</v>
      </c>
      <c r="D512" s="7" t="s">
        <v>1062</v>
      </c>
      <c r="E512" s="7"/>
    </row>
    <row r="513" ht="15.75" customHeight="1">
      <c r="A513" s="7"/>
      <c r="B513" s="7"/>
      <c r="C513" s="8" t="s">
        <v>1063</v>
      </c>
      <c r="D513" s="7" t="s">
        <v>1064</v>
      </c>
      <c r="E513" s="7"/>
    </row>
    <row r="514" ht="15.75" customHeight="1">
      <c r="A514" s="7"/>
      <c r="B514" s="7"/>
      <c r="C514" s="8" t="s">
        <v>1065</v>
      </c>
      <c r="D514" s="7" t="s">
        <v>1066</v>
      </c>
      <c r="E514" s="7"/>
    </row>
    <row r="515" ht="15.75" customHeight="1">
      <c r="A515" s="9" t="s">
        <v>138</v>
      </c>
      <c r="B515" s="9" t="s">
        <v>763</v>
      </c>
      <c r="C515" s="8" t="s">
        <v>1067</v>
      </c>
      <c r="D515" s="7" t="s">
        <v>1068</v>
      </c>
      <c r="E515" s="9" t="s">
        <v>39</v>
      </c>
      <c r="F515" s="10" t="s">
        <v>1069</v>
      </c>
    </row>
    <row r="516" ht="15.75" customHeight="1">
      <c r="A516" s="7"/>
      <c r="B516" s="7"/>
      <c r="C516" s="8" t="s">
        <v>1070</v>
      </c>
      <c r="D516" s="7" t="s">
        <v>1071</v>
      </c>
      <c r="E516" s="9" t="s">
        <v>39</v>
      </c>
      <c r="F516" s="10" t="s">
        <v>1049</v>
      </c>
    </row>
    <row r="517" ht="15.75" customHeight="1">
      <c r="A517" s="7"/>
      <c r="B517" s="7"/>
      <c r="C517" s="8" t="s">
        <v>1072</v>
      </c>
      <c r="D517" s="7" t="s">
        <v>1073</v>
      </c>
      <c r="E517" s="7"/>
    </row>
    <row r="518" ht="15.75" customHeight="1">
      <c r="A518" s="7"/>
      <c r="B518" s="7"/>
      <c r="C518" s="8" t="s">
        <v>1074</v>
      </c>
      <c r="D518" s="7" t="s">
        <v>1075</v>
      </c>
      <c r="E518" s="7"/>
    </row>
    <row r="519" ht="15.75" customHeight="1">
      <c r="A519" s="7"/>
      <c r="B519" s="7"/>
      <c r="C519" s="8" t="s">
        <v>1076</v>
      </c>
      <c r="D519" s="7" t="s">
        <v>1077</v>
      </c>
      <c r="E519" s="7"/>
    </row>
    <row r="520" ht="15.75" customHeight="1">
      <c r="A520" s="7"/>
      <c r="B520" s="7"/>
      <c r="C520" s="8" t="s">
        <v>1078</v>
      </c>
      <c r="D520" s="7"/>
      <c r="E520" s="7"/>
    </row>
    <row r="521" ht="15.75" customHeight="1">
      <c r="A521" s="7"/>
      <c r="B521" s="7"/>
      <c r="C521" s="8" t="s">
        <v>1079</v>
      </c>
      <c r="D521" s="7" t="s">
        <v>1080</v>
      </c>
      <c r="E521" s="7"/>
    </row>
    <row r="522" ht="15.75" customHeight="1">
      <c r="A522" s="7"/>
      <c r="B522" s="7"/>
      <c r="C522" s="8" t="s">
        <v>1081</v>
      </c>
      <c r="D522" s="7" t="s">
        <v>1082</v>
      </c>
      <c r="E522" s="7"/>
    </row>
    <row r="523" ht="15.75" customHeight="1">
      <c r="A523" s="7"/>
      <c r="B523" s="9" t="s">
        <v>28</v>
      </c>
      <c r="C523" s="8" t="s">
        <v>1083</v>
      </c>
      <c r="D523" s="7" t="s">
        <v>1084</v>
      </c>
      <c r="E523" s="9" t="s">
        <v>39</v>
      </c>
      <c r="F523" s="10" t="s">
        <v>1085</v>
      </c>
    </row>
    <row r="524" ht="15.75" customHeight="1">
      <c r="A524" s="7"/>
      <c r="B524" s="7"/>
      <c r="C524" s="8" t="s">
        <v>1086</v>
      </c>
      <c r="D524" s="7" t="s">
        <v>1087</v>
      </c>
      <c r="E524" s="7"/>
    </row>
    <row r="525" ht="15.75" customHeight="1">
      <c r="A525" s="7"/>
      <c r="B525" s="7"/>
      <c r="C525" s="8" t="s">
        <v>1088</v>
      </c>
      <c r="D525" s="7" t="s">
        <v>1089</v>
      </c>
      <c r="E525" s="7"/>
    </row>
    <row r="526" ht="15.75" customHeight="1">
      <c r="A526" s="7"/>
      <c r="B526" s="7"/>
      <c r="C526" s="8" t="s">
        <v>1090</v>
      </c>
      <c r="D526" s="7" t="s">
        <v>1091</v>
      </c>
      <c r="E526" s="7"/>
    </row>
    <row r="527" ht="15.75" customHeight="1">
      <c r="A527" s="7"/>
      <c r="B527" s="7"/>
      <c r="C527" s="8" t="s">
        <v>1092</v>
      </c>
      <c r="D527" s="7" t="s">
        <v>1093</v>
      </c>
      <c r="E527" s="7"/>
    </row>
    <row r="528" ht="15.75" customHeight="1">
      <c r="A528" s="7"/>
      <c r="B528" s="7"/>
      <c r="C528" s="8" t="s">
        <v>1094</v>
      </c>
      <c r="D528" s="7" t="s">
        <v>1095</v>
      </c>
      <c r="E528" s="7"/>
    </row>
    <row r="529" ht="15.75" customHeight="1">
      <c r="A529" s="7"/>
      <c r="B529" s="7"/>
      <c r="C529" s="8" t="s">
        <v>1096</v>
      </c>
      <c r="D529" s="7" t="s">
        <v>1097</v>
      </c>
      <c r="E529" s="7"/>
    </row>
    <row r="530" ht="15.75" customHeight="1">
      <c r="A530" s="7"/>
      <c r="B530" s="7"/>
      <c r="C530" s="8" t="s">
        <v>1098</v>
      </c>
      <c r="D530" s="7" t="s">
        <v>1099</v>
      </c>
      <c r="E530" s="7"/>
    </row>
    <row r="531" ht="15.75" customHeight="1">
      <c r="A531" s="7"/>
      <c r="B531" s="7"/>
      <c r="C531" s="8" t="s">
        <v>1100</v>
      </c>
      <c r="D531" s="7"/>
      <c r="E531" s="7"/>
    </row>
    <row r="532" ht="15.75" customHeight="1">
      <c r="A532" s="7"/>
      <c r="B532" s="7"/>
      <c r="C532" s="8" t="s">
        <v>1101</v>
      </c>
      <c r="D532" s="7" t="s">
        <v>1102</v>
      </c>
      <c r="E532" s="9"/>
    </row>
    <row r="533" ht="15.75" customHeight="1">
      <c r="A533" s="9" t="s">
        <v>138</v>
      </c>
      <c r="B533" s="9" t="s">
        <v>36</v>
      </c>
      <c r="C533" s="8" t="s">
        <v>1103</v>
      </c>
      <c r="D533" s="7" t="s">
        <v>1104</v>
      </c>
      <c r="E533" s="9" t="s">
        <v>39</v>
      </c>
      <c r="F533" s="10" t="s">
        <v>952</v>
      </c>
    </row>
    <row r="534" ht="15.75" customHeight="1">
      <c r="A534" s="9" t="s">
        <v>27</v>
      </c>
      <c r="B534" s="9" t="s">
        <v>36</v>
      </c>
      <c r="C534" s="8" t="s">
        <v>1105</v>
      </c>
      <c r="D534" s="7" t="s">
        <v>1106</v>
      </c>
      <c r="E534" s="9" t="s">
        <v>39</v>
      </c>
      <c r="F534" s="10" t="s">
        <v>952</v>
      </c>
    </row>
    <row r="535" ht="15.75" customHeight="1">
      <c r="A535" s="9" t="s">
        <v>138</v>
      </c>
      <c r="B535" s="9" t="s">
        <v>36</v>
      </c>
      <c r="C535" s="8" t="s">
        <v>1107</v>
      </c>
      <c r="D535" s="7" t="s">
        <v>1108</v>
      </c>
      <c r="E535" s="9" t="s">
        <v>39</v>
      </c>
      <c r="F535" s="10" t="s">
        <v>955</v>
      </c>
    </row>
    <row r="536" ht="15.75" customHeight="1">
      <c r="A536" s="7"/>
      <c r="B536" s="7"/>
      <c r="C536" s="8" t="s">
        <v>1109</v>
      </c>
      <c r="D536" s="7" t="s">
        <v>1110</v>
      </c>
      <c r="E536" s="7"/>
    </row>
    <row r="537" ht="15.75" customHeight="1">
      <c r="A537" s="7"/>
      <c r="B537" s="7"/>
      <c r="C537" s="8" t="s">
        <v>1111</v>
      </c>
      <c r="D537" s="7"/>
      <c r="E537" s="7"/>
    </row>
    <row r="538" ht="15.75" customHeight="1">
      <c r="A538" s="7"/>
      <c r="B538" s="7"/>
      <c r="C538" s="8" t="s">
        <v>1112</v>
      </c>
      <c r="D538" s="7" t="s">
        <v>1113</v>
      </c>
      <c r="E538" s="7"/>
    </row>
    <row r="539" ht="15.75" customHeight="1">
      <c r="A539" s="7"/>
      <c r="B539" s="7"/>
      <c r="C539" s="8" t="s">
        <v>1114</v>
      </c>
      <c r="D539" s="7"/>
      <c r="E539" s="7"/>
    </row>
    <row r="540" ht="15.75" customHeight="1">
      <c r="A540" s="7"/>
      <c r="B540" s="7"/>
      <c r="C540" s="8" t="s">
        <v>1115</v>
      </c>
      <c r="D540" s="7" t="s">
        <v>1116</v>
      </c>
      <c r="E540" s="7"/>
    </row>
    <row r="541" ht="15.75" customHeight="1">
      <c r="A541" s="7"/>
      <c r="B541" s="7"/>
      <c r="C541" s="8" t="s">
        <v>1117</v>
      </c>
      <c r="D541" s="7" t="s">
        <v>1118</v>
      </c>
      <c r="E541" s="7"/>
    </row>
    <row r="542" ht="15.75" customHeight="1">
      <c r="A542" s="7"/>
      <c r="B542" s="7"/>
      <c r="C542" s="8" t="s">
        <v>1119</v>
      </c>
      <c r="D542" s="7"/>
      <c r="E542" s="7"/>
    </row>
    <row r="543" ht="15.75" customHeight="1">
      <c r="A543" s="7"/>
      <c r="B543" s="7"/>
      <c r="C543" s="8" t="s">
        <v>1120</v>
      </c>
      <c r="D543" s="7" t="s">
        <v>1121</v>
      </c>
      <c r="E543" s="7"/>
    </row>
    <row r="544" ht="15.75" customHeight="1">
      <c r="A544" s="7"/>
      <c r="B544" s="7"/>
      <c r="C544" s="8" t="s">
        <v>432</v>
      </c>
      <c r="D544" s="7" t="s">
        <v>1122</v>
      </c>
      <c r="E544" s="7"/>
    </row>
    <row r="545" ht="15.75" customHeight="1">
      <c r="A545" s="7"/>
      <c r="B545" s="7"/>
      <c r="C545" s="8" t="s">
        <v>1123</v>
      </c>
      <c r="D545" s="7" t="s">
        <v>1124</v>
      </c>
      <c r="E545" s="7"/>
    </row>
    <row r="546" ht="15.75" customHeight="1">
      <c r="A546" s="9" t="s">
        <v>35</v>
      </c>
      <c r="B546" s="9" t="s">
        <v>36</v>
      </c>
      <c r="C546" s="8" t="s">
        <v>1125</v>
      </c>
      <c r="D546" s="7" t="s">
        <v>1126</v>
      </c>
      <c r="E546" s="9" t="s">
        <v>39</v>
      </c>
      <c r="F546" s="10" t="s">
        <v>1127</v>
      </c>
    </row>
    <row r="547" ht="15.75" customHeight="1">
      <c r="A547" s="7"/>
      <c r="B547" s="9" t="s">
        <v>28</v>
      </c>
      <c r="C547" s="8" t="s">
        <v>1128</v>
      </c>
      <c r="D547" s="7" t="s">
        <v>1129</v>
      </c>
      <c r="E547" s="9" t="s">
        <v>21</v>
      </c>
      <c r="F547" s="10" t="s">
        <v>1130</v>
      </c>
    </row>
    <row r="548" ht="15.75" customHeight="1">
      <c r="A548" s="7"/>
      <c r="B548" s="7"/>
      <c r="C548" s="8" t="s">
        <v>1131</v>
      </c>
      <c r="D548" s="7" t="s">
        <v>1132</v>
      </c>
      <c r="E548" s="9" t="s">
        <v>21</v>
      </c>
      <c r="F548" s="10" t="s">
        <v>1133</v>
      </c>
    </row>
    <row r="549" ht="15.75" customHeight="1">
      <c r="A549" s="7"/>
      <c r="B549" s="7"/>
      <c r="C549" s="8" t="s">
        <v>1134</v>
      </c>
      <c r="D549" s="7" t="s">
        <v>1135</v>
      </c>
      <c r="E549" s="7"/>
    </row>
    <row r="550" ht="15.75" customHeight="1">
      <c r="A550" s="7"/>
      <c r="B550" s="7"/>
      <c r="C550" s="8" t="s">
        <v>1136</v>
      </c>
      <c r="D550" s="7" t="s">
        <v>1137</v>
      </c>
      <c r="E550" s="9" t="s">
        <v>21</v>
      </c>
      <c r="F550" s="10" t="s">
        <v>135</v>
      </c>
    </row>
    <row r="551" ht="15.75" customHeight="1">
      <c r="A551" s="7"/>
      <c r="B551" s="9" t="s">
        <v>28</v>
      </c>
      <c r="C551" s="8" t="s">
        <v>1138</v>
      </c>
      <c r="D551" s="7" t="s">
        <v>1139</v>
      </c>
      <c r="E551" s="9" t="s">
        <v>21</v>
      </c>
    </row>
    <row r="552" ht="15.75" customHeight="1">
      <c r="A552" s="7"/>
      <c r="B552" s="7"/>
      <c r="C552" s="8" t="s">
        <v>1140</v>
      </c>
      <c r="D552" s="7" t="s">
        <v>1141</v>
      </c>
      <c r="E552" s="9" t="s">
        <v>21</v>
      </c>
      <c r="F552" s="10" t="s">
        <v>135</v>
      </c>
    </row>
    <row r="553" ht="15.75" customHeight="1">
      <c r="A553" s="7"/>
      <c r="B553" s="7"/>
      <c r="C553" s="8" t="s">
        <v>1142</v>
      </c>
      <c r="D553" s="7" t="s">
        <v>1143</v>
      </c>
      <c r="E553" s="7"/>
    </row>
    <row r="554" ht="15.75" customHeight="1">
      <c r="A554" s="9" t="s">
        <v>27</v>
      </c>
      <c r="B554" s="9" t="s">
        <v>28</v>
      </c>
      <c r="C554" s="8" t="s">
        <v>1144</v>
      </c>
      <c r="D554" s="7" t="s">
        <v>1145</v>
      </c>
      <c r="E554" s="9" t="s">
        <v>21</v>
      </c>
      <c r="F554" s="10" t="s">
        <v>1146</v>
      </c>
    </row>
    <row r="555" ht="15.75" customHeight="1">
      <c r="A555" s="7"/>
      <c r="B555" s="7"/>
      <c r="C555" s="8" t="s">
        <v>1147</v>
      </c>
      <c r="D555" s="13" t="s">
        <v>1148</v>
      </c>
      <c r="E555" s="9" t="s">
        <v>21</v>
      </c>
      <c r="F555" s="10" t="s">
        <v>1127</v>
      </c>
    </row>
    <row r="556" ht="15.75" customHeight="1">
      <c r="A556" s="7"/>
      <c r="B556" s="7"/>
      <c r="C556" s="8" t="s">
        <v>1149</v>
      </c>
      <c r="D556" s="7" t="s">
        <v>1150</v>
      </c>
      <c r="E556" s="9" t="s">
        <v>21</v>
      </c>
      <c r="F556" s="10" t="s">
        <v>1151</v>
      </c>
    </row>
    <row r="557" ht="15.75" customHeight="1">
      <c r="A557" s="9" t="s">
        <v>138</v>
      </c>
      <c r="B557" s="9" t="s">
        <v>28</v>
      </c>
      <c r="C557" s="8" t="s">
        <v>1152</v>
      </c>
      <c r="D557" s="9">
        <v>1.1971204921E10</v>
      </c>
      <c r="E557" s="9" t="s">
        <v>21</v>
      </c>
      <c r="F557" s="10" t="s">
        <v>1153</v>
      </c>
    </row>
    <row r="558" ht="15.75" customHeight="1">
      <c r="A558" s="9" t="s">
        <v>151</v>
      </c>
      <c r="B558" s="9" t="s">
        <v>64</v>
      </c>
      <c r="C558" s="8" t="s">
        <v>1154</v>
      </c>
      <c r="D558" s="7" t="s">
        <v>1155</v>
      </c>
      <c r="E558" s="9" t="s">
        <v>21</v>
      </c>
      <c r="F558" s="10" t="s">
        <v>1127</v>
      </c>
    </row>
    <row r="559" ht="15.75" customHeight="1">
      <c r="A559" s="7"/>
      <c r="B559" s="7"/>
      <c r="C559" s="8" t="s">
        <v>1156</v>
      </c>
      <c r="D559" s="7" t="s">
        <v>1157</v>
      </c>
      <c r="E559" s="7"/>
    </row>
    <row r="560" ht="15.75" customHeight="1">
      <c r="A560" s="7"/>
      <c r="B560" s="9" t="s">
        <v>64</v>
      </c>
      <c r="C560" s="8" t="s">
        <v>1158</v>
      </c>
      <c r="D560" s="7" t="s">
        <v>1159</v>
      </c>
      <c r="E560" s="9" t="s">
        <v>21</v>
      </c>
      <c r="F560" s="10" t="s">
        <v>1160</v>
      </c>
    </row>
    <row r="561" ht="15.75" customHeight="1">
      <c r="A561" s="9" t="s">
        <v>138</v>
      </c>
      <c r="B561" s="9" t="s">
        <v>64</v>
      </c>
      <c r="C561" s="8" t="s">
        <v>1161</v>
      </c>
      <c r="D561" s="7" t="s">
        <v>1162</v>
      </c>
      <c r="E561" s="9" t="s">
        <v>21</v>
      </c>
      <c r="F561" s="10" t="s">
        <v>1163</v>
      </c>
    </row>
    <row r="562" ht="15.75" customHeight="1">
      <c r="A562" s="9" t="s">
        <v>138</v>
      </c>
      <c r="B562" s="9" t="s">
        <v>64</v>
      </c>
      <c r="C562" s="8" t="s">
        <v>1164</v>
      </c>
      <c r="D562" s="7" t="s">
        <v>1165</v>
      </c>
      <c r="E562" s="9" t="s">
        <v>39</v>
      </c>
      <c r="F562" s="10" t="s">
        <v>863</v>
      </c>
    </row>
    <row r="563" ht="15.75" customHeight="1">
      <c r="A563" s="9" t="s">
        <v>151</v>
      </c>
      <c r="B563" s="9" t="s">
        <v>64</v>
      </c>
      <c r="C563" s="8" t="s">
        <v>1166</v>
      </c>
      <c r="D563" s="7" t="s">
        <v>1167</v>
      </c>
      <c r="E563" s="9" t="s">
        <v>21</v>
      </c>
      <c r="F563" s="10" t="s">
        <v>863</v>
      </c>
    </row>
    <row r="564" ht="15.75" customHeight="1">
      <c r="A564" s="9" t="s">
        <v>151</v>
      </c>
      <c r="B564" s="9" t="s">
        <v>64</v>
      </c>
      <c r="C564" s="8" t="s">
        <v>1168</v>
      </c>
      <c r="D564" s="7" t="s">
        <v>1169</v>
      </c>
      <c r="E564" s="9" t="s">
        <v>21</v>
      </c>
    </row>
    <row r="565" ht="15.75" customHeight="1">
      <c r="A565" s="9" t="s">
        <v>151</v>
      </c>
      <c r="B565" s="9" t="s">
        <v>28</v>
      </c>
      <c r="C565" s="8" t="s">
        <v>1170</v>
      </c>
      <c r="D565" s="7"/>
      <c r="E565" s="9" t="s">
        <v>39</v>
      </c>
      <c r="F565" s="10" t="s">
        <v>1171</v>
      </c>
    </row>
    <row r="566" ht="15.75" customHeight="1">
      <c r="A566" s="7"/>
      <c r="B566" s="9" t="s">
        <v>52</v>
      </c>
      <c r="C566" s="8" t="s">
        <v>1172</v>
      </c>
      <c r="D566" s="7" t="s">
        <v>1173</v>
      </c>
      <c r="E566" s="9" t="s">
        <v>39</v>
      </c>
      <c r="F566" s="10" t="s">
        <v>1049</v>
      </c>
    </row>
    <row r="567" ht="15.75" customHeight="1">
      <c r="A567" s="7"/>
      <c r="B567" s="9" t="s">
        <v>28</v>
      </c>
      <c r="C567" s="8" t="s">
        <v>1174</v>
      </c>
      <c r="D567" s="7" t="s">
        <v>1175</v>
      </c>
      <c r="E567" s="9" t="s">
        <v>39</v>
      </c>
      <c r="F567" s="10" t="s">
        <v>1049</v>
      </c>
    </row>
    <row r="568" ht="15.75" customHeight="1">
      <c r="A568" s="7"/>
      <c r="B568" s="7"/>
      <c r="C568" s="8" t="s">
        <v>1176</v>
      </c>
      <c r="D568" s="7" t="s">
        <v>1177</v>
      </c>
      <c r="E568" s="9" t="s">
        <v>39</v>
      </c>
      <c r="F568" s="10" t="s">
        <v>1049</v>
      </c>
    </row>
    <row r="569" ht="15.75" customHeight="1">
      <c r="A569" s="7"/>
      <c r="B569" s="9" t="s">
        <v>763</v>
      </c>
      <c r="C569" s="8" t="s">
        <v>1178</v>
      </c>
      <c r="D569" s="7"/>
      <c r="E569" s="9" t="s">
        <v>39</v>
      </c>
      <c r="F569" s="10" t="s">
        <v>1049</v>
      </c>
    </row>
    <row r="570" ht="15.75" customHeight="1">
      <c r="A570" s="7"/>
      <c r="B570" s="9" t="s">
        <v>763</v>
      </c>
      <c r="C570" s="8" t="s">
        <v>1179</v>
      </c>
      <c r="D570" s="7" t="s">
        <v>1180</v>
      </c>
      <c r="E570" s="9" t="s">
        <v>39</v>
      </c>
      <c r="F570" s="10" t="s">
        <v>1049</v>
      </c>
    </row>
    <row r="571" ht="15.75" customHeight="1">
      <c r="A571" s="7"/>
      <c r="B571" s="7"/>
      <c r="C571" s="8" t="s">
        <v>1181</v>
      </c>
      <c r="D571" s="9">
        <v>3.8992606187E10</v>
      </c>
      <c r="E571" s="9" t="s">
        <v>21</v>
      </c>
    </row>
    <row r="572" ht="15.75" customHeight="1">
      <c r="A572" s="9" t="s">
        <v>138</v>
      </c>
      <c r="B572" s="9" t="s">
        <v>763</v>
      </c>
      <c r="C572" s="8" t="s">
        <v>1182</v>
      </c>
      <c r="D572" s="7" t="s">
        <v>1183</v>
      </c>
      <c r="E572" s="9" t="s">
        <v>21</v>
      </c>
      <c r="F572" s="10" t="s">
        <v>1184</v>
      </c>
    </row>
    <row r="573" ht="15.75" customHeight="1">
      <c r="A573" s="7"/>
      <c r="B573" s="7"/>
      <c r="C573" s="8" t="s">
        <v>1185</v>
      </c>
      <c r="D573" s="7" t="s">
        <v>1186</v>
      </c>
      <c r="E573" s="7"/>
    </row>
    <row r="574" ht="15.75" customHeight="1">
      <c r="A574" s="9" t="s">
        <v>138</v>
      </c>
      <c r="B574" s="9" t="s">
        <v>28</v>
      </c>
      <c r="C574" s="8" t="s">
        <v>1187</v>
      </c>
      <c r="D574" s="7" t="s">
        <v>1188</v>
      </c>
      <c r="E574" s="9" t="s">
        <v>21</v>
      </c>
      <c r="F574" s="10" t="s">
        <v>1189</v>
      </c>
    </row>
    <row r="575" ht="15.75" customHeight="1">
      <c r="A575" s="7"/>
      <c r="B575" s="7"/>
      <c r="D575" s="7"/>
      <c r="E575" s="7"/>
    </row>
    <row r="576" ht="15.75" customHeight="1">
      <c r="A576" s="7"/>
      <c r="B576" s="7"/>
      <c r="D576" s="7"/>
      <c r="E576" s="7"/>
    </row>
    <row r="577" ht="15.75" customHeight="1">
      <c r="A577" s="7"/>
      <c r="B577" s="7"/>
      <c r="D577" s="7"/>
      <c r="E577" s="7"/>
    </row>
    <row r="578" ht="15.75" customHeight="1">
      <c r="A578" s="7"/>
      <c r="B578" s="7"/>
      <c r="D578" s="7"/>
      <c r="E578" s="7"/>
    </row>
    <row r="579" ht="15.75" customHeight="1">
      <c r="A579" s="7"/>
      <c r="B579" s="7"/>
      <c r="D579" s="7"/>
      <c r="E579" s="7"/>
    </row>
    <row r="580" ht="15.75" customHeight="1">
      <c r="A580" s="7"/>
      <c r="B580" s="7"/>
      <c r="D580" s="7"/>
      <c r="E580" s="7"/>
    </row>
    <row r="581" ht="15.75" customHeight="1">
      <c r="A581" s="7"/>
      <c r="B581" s="7"/>
      <c r="D581" s="7"/>
      <c r="E581" s="7"/>
    </row>
    <row r="582" ht="15.75" customHeight="1">
      <c r="A582" s="7"/>
      <c r="B582" s="7"/>
      <c r="D582" s="7"/>
      <c r="E582" s="7"/>
    </row>
    <row r="583" ht="15.75" customHeight="1">
      <c r="A583" s="7"/>
      <c r="B583" s="7"/>
      <c r="D583" s="7"/>
      <c r="E583" s="7"/>
    </row>
    <row r="584" ht="15.75" customHeight="1">
      <c r="A584" s="7"/>
      <c r="B584" s="7"/>
      <c r="D584" s="7"/>
      <c r="E584" s="7"/>
    </row>
    <row r="585" ht="15.75" customHeight="1">
      <c r="A585" s="7"/>
      <c r="B585" s="7"/>
      <c r="D585" s="7"/>
      <c r="E585" s="7"/>
    </row>
    <row r="586" ht="15.75" customHeight="1">
      <c r="A586" s="7"/>
      <c r="B586" s="7"/>
      <c r="D586" s="7"/>
      <c r="E586" s="7"/>
    </row>
    <row r="587" ht="15.75" customHeight="1">
      <c r="A587" s="7"/>
      <c r="B587" s="7"/>
      <c r="D587" s="7"/>
      <c r="E587" s="7"/>
    </row>
    <row r="588" ht="15.75" customHeight="1">
      <c r="A588" s="7"/>
      <c r="B588" s="7"/>
      <c r="D588" s="7"/>
      <c r="E588" s="7"/>
    </row>
    <row r="589" ht="15.75" customHeight="1">
      <c r="A589" s="7"/>
      <c r="B589" s="7"/>
      <c r="D589" s="7"/>
      <c r="E589" s="7"/>
    </row>
    <row r="590" ht="15.75" customHeight="1">
      <c r="A590" s="7"/>
      <c r="B590" s="7"/>
      <c r="D590" s="7"/>
      <c r="E590" s="7"/>
    </row>
    <row r="591" ht="15.75" customHeight="1">
      <c r="A591" s="7"/>
      <c r="B591" s="7"/>
      <c r="D591" s="7"/>
      <c r="E591" s="7"/>
    </row>
    <row r="592" ht="15.75" customHeight="1">
      <c r="A592" s="7"/>
      <c r="B592" s="7"/>
      <c r="D592" s="7"/>
      <c r="E592" s="7"/>
    </row>
    <row r="593" ht="15.75" customHeight="1">
      <c r="A593" s="7"/>
      <c r="B593" s="7"/>
      <c r="D593" s="7"/>
      <c r="E593" s="7"/>
    </row>
    <row r="594" ht="15.75" customHeight="1">
      <c r="A594" s="7"/>
      <c r="B594" s="7"/>
      <c r="D594" s="7"/>
      <c r="E594" s="7"/>
    </row>
    <row r="595" ht="15.75" customHeight="1">
      <c r="A595" s="7"/>
      <c r="B595" s="7"/>
      <c r="D595" s="7"/>
      <c r="E595" s="7"/>
    </row>
    <row r="596" ht="15.75" customHeight="1">
      <c r="A596" s="7"/>
      <c r="B596" s="7"/>
      <c r="D596" s="7"/>
      <c r="E596" s="7"/>
    </row>
    <row r="597" ht="15.75" customHeight="1">
      <c r="A597" s="7"/>
      <c r="B597" s="7"/>
      <c r="D597" s="7"/>
      <c r="E597" s="7"/>
    </row>
    <row r="598" ht="15.75" customHeight="1">
      <c r="A598" s="7"/>
      <c r="B598" s="7"/>
      <c r="D598" s="7"/>
      <c r="E598" s="7"/>
    </row>
    <row r="599" ht="15.75" customHeight="1">
      <c r="A599" s="7"/>
      <c r="B599" s="7"/>
      <c r="D599" s="7"/>
      <c r="E599" s="7"/>
    </row>
    <row r="600" ht="15.75" customHeight="1">
      <c r="A600" s="7"/>
      <c r="B600" s="7"/>
      <c r="D600" s="7"/>
      <c r="E600" s="7"/>
    </row>
    <row r="601" ht="15.75" customHeight="1">
      <c r="A601" s="7"/>
      <c r="B601" s="7"/>
      <c r="D601" s="7"/>
      <c r="E601" s="7"/>
    </row>
    <row r="602" ht="15.75" customHeight="1">
      <c r="A602" s="7"/>
      <c r="B602" s="7"/>
      <c r="D602" s="7"/>
      <c r="E602" s="7"/>
    </row>
    <row r="603" ht="15.75" customHeight="1">
      <c r="A603" s="7"/>
      <c r="B603" s="7"/>
      <c r="D603" s="7"/>
      <c r="E603" s="7"/>
    </row>
    <row r="604" ht="15.75" customHeight="1">
      <c r="A604" s="7"/>
      <c r="B604" s="7"/>
      <c r="D604" s="7"/>
      <c r="E604" s="7"/>
    </row>
    <row r="605" ht="15.75" customHeight="1">
      <c r="A605" s="7"/>
      <c r="B605" s="7"/>
      <c r="D605" s="7"/>
      <c r="E605" s="7"/>
    </row>
    <row r="606" ht="15.75" customHeight="1">
      <c r="A606" s="7"/>
      <c r="B606" s="7"/>
      <c r="D606" s="7"/>
      <c r="E606" s="7"/>
    </row>
    <row r="607" ht="15.75" customHeight="1">
      <c r="A607" s="7"/>
      <c r="B607" s="7"/>
      <c r="D607" s="7"/>
      <c r="E607" s="7"/>
    </row>
    <row r="608" ht="15.75" customHeight="1">
      <c r="A608" s="7"/>
      <c r="B608" s="7"/>
      <c r="D608" s="7"/>
      <c r="E608" s="7"/>
    </row>
    <row r="609" ht="15.75" customHeight="1">
      <c r="A609" s="7"/>
      <c r="B609" s="7"/>
      <c r="D609" s="7"/>
      <c r="E609" s="7"/>
    </row>
    <row r="610" ht="15.75" customHeight="1">
      <c r="A610" s="7"/>
      <c r="B610" s="7"/>
      <c r="D610" s="7"/>
      <c r="E610" s="7"/>
    </row>
    <row r="611" ht="15.75" customHeight="1">
      <c r="A611" s="7"/>
      <c r="B611" s="7"/>
      <c r="D611" s="7"/>
      <c r="E611" s="7"/>
    </row>
    <row r="612" ht="15.75" customHeight="1">
      <c r="A612" s="7"/>
      <c r="B612" s="7"/>
      <c r="D612" s="7"/>
      <c r="E612" s="7"/>
    </row>
    <row r="613" ht="15.75" customHeight="1">
      <c r="A613" s="7"/>
      <c r="B613" s="7"/>
      <c r="D613" s="7"/>
      <c r="E613" s="7"/>
    </row>
    <row r="614" ht="15.75" customHeight="1">
      <c r="A614" s="7"/>
      <c r="B614" s="7"/>
      <c r="D614" s="7"/>
      <c r="E614" s="7"/>
    </row>
    <row r="615" ht="15.75" customHeight="1">
      <c r="A615" s="7"/>
      <c r="B615" s="7"/>
      <c r="D615" s="7"/>
      <c r="E615" s="7"/>
    </row>
    <row r="616" ht="15.75" customHeight="1">
      <c r="A616" s="7"/>
      <c r="B616" s="7"/>
      <c r="D616" s="7"/>
      <c r="E616" s="7"/>
    </row>
    <row r="617" ht="15.75" customHeight="1">
      <c r="A617" s="7"/>
      <c r="B617" s="7"/>
      <c r="D617" s="7"/>
      <c r="E617" s="7"/>
    </row>
    <row r="618" ht="15.75" customHeight="1">
      <c r="A618" s="7"/>
      <c r="B618" s="7"/>
      <c r="D618" s="7"/>
      <c r="E618" s="7"/>
    </row>
    <row r="619" ht="15.75" customHeight="1">
      <c r="A619" s="7"/>
      <c r="B619" s="7"/>
      <c r="D619" s="7"/>
      <c r="E619" s="7"/>
    </row>
    <row r="620" ht="15.75" customHeight="1">
      <c r="A620" s="7"/>
      <c r="B620" s="7"/>
      <c r="D620" s="7"/>
      <c r="E620" s="7"/>
    </row>
    <row r="621" ht="15.75" customHeight="1">
      <c r="A621" s="7"/>
      <c r="B621" s="7"/>
      <c r="D621" s="7"/>
      <c r="E621" s="7"/>
    </row>
    <row r="622" ht="15.75" customHeight="1">
      <c r="A622" s="7"/>
      <c r="B622" s="7"/>
      <c r="D622" s="7"/>
      <c r="E622" s="7"/>
    </row>
    <row r="623" ht="15.75" customHeight="1">
      <c r="A623" s="7"/>
      <c r="B623" s="7"/>
      <c r="D623" s="7"/>
      <c r="E623" s="7"/>
    </row>
    <row r="624" ht="15.75" customHeight="1">
      <c r="A624" s="7"/>
      <c r="B624" s="7"/>
      <c r="D624" s="7"/>
      <c r="E624" s="7"/>
    </row>
    <row r="625" ht="15.75" customHeight="1">
      <c r="A625" s="7"/>
      <c r="B625" s="7"/>
      <c r="D625" s="7"/>
      <c r="E625" s="7"/>
    </row>
    <row r="626" ht="15.75" customHeight="1">
      <c r="A626" s="7"/>
      <c r="B626" s="7"/>
      <c r="D626" s="7"/>
      <c r="E626" s="7"/>
    </row>
    <row r="627" ht="15.75" customHeight="1">
      <c r="A627" s="7"/>
      <c r="B627" s="7"/>
      <c r="D627" s="7"/>
      <c r="E627" s="7"/>
    </row>
    <row r="628" ht="15.75" customHeight="1">
      <c r="A628" s="7"/>
      <c r="B628" s="7"/>
      <c r="D628" s="7"/>
      <c r="E628" s="7"/>
    </row>
    <row r="629" ht="15.75" customHeight="1">
      <c r="A629" s="7"/>
      <c r="B629" s="7"/>
      <c r="D629" s="7"/>
      <c r="E629" s="7"/>
    </row>
    <row r="630" ht="15.75" customHeight="1">
      <c r="A630" s="7"/>
      <c r="B630" s="7"/>
      <c r="D630" s="7"/>
      <c r="E630" s="7"/>
    </row>
    <row r="631" ht="15.75" customHeight="1">
      <c r="A631" s="7"/>
      <c r="B631" s="7"/>
      <c r="D631" s="7"/>
      <c r="E631" s="7"/>
    </row>
    <row r="632" ht="15.75" customHeight="1">
      <c r="A632" s="7"/>
      <c r="B632" s="7"/>
      <c r="D632" s="7"/>
      <c r="E632" s="7"/>
    </row>
    <row r="633" ht="15.75" customHeight="1">
      <c r="A633" s="7"/>
      <c r="B633" s="7"/>
      <c r="D633" s="7"/>
      <c r="E633" s="7"/>
    </row>
    <row r="634" ht="15.75" customHeight="1">
      <c r="A634" s="7"/>
      <c r="B634" s="7"/>
      <c r="D634" s="7"/>
      <c r="E634" s="7"/>
    </row>
    <row r="635" ht="15.75" customHeight="1">
      <c r="A635" s="7"/>
      <c r="B635" s="7"/>
      <c r="D635" s="7"/>
      <c r="E635" s="7"/>
    </row>
    <row r="636" ht="15.75" customHeight="1">
      <c r="A636" s="7"/>
      <c r="B636" s="7"/>
      <c r="D636" s="7"/>
      <c r="E636" s="7"/>
    </row>
    <row r="637" ht="15.75" customHeight="1">
      <c r="A637" s="7"/>
      <c r="B637" s="7"/>
      <c r="D637" s="7"/>
      <c r="E637" s="7"/>
    </row>
    <row r="638" ht="15.75" customHeight="1">
      <c r="A638" s="7"/>
      <c r="B638" s="7"/>
      <c r="D638" s="7"/>
      <c r="E638" s="7"/>
    </row>
    <row r="639" ht="15.75" customHeight="1">
      <c r="A639" s="7"/>
      <c r="B639" s="7"/>
      <c r="D639" s="7"/>
      <c r="E639" s="7"/>
    </row>
    <row r="640" ht="15.75" customHeight="1">
      <c r="A640" s="7"/>
      <c r="B640" s="7"/>
      <c r="D640" s="7"/>
      <c r="E640" s="7"/>
    </row>
    <row r="641" ht="15.75" customHeight="1">
      <c r="A641" s="7"/>
      <c r="B641" s="7"/>
      <c r="D641" s="7"/>
      <c r="E641" s="7"/>
    </row>
    <row r="642" ht="15.75" customHeight="1">
      <c r="A642" s="7"/>
      <c r="B642" s="7"/>
      <c r="D642" s="7"/>
      <c r="E642" s="7"/>
    </row>
    <row r="643" ht="15.75" customHeight="1">
      <c r="A643" s="7"/>
      <c r="B643" s="7"/>
      <c r="D643" s="7"/>
      <c r="E643" s="7"/>
    </row>
    <row r="644" ht="15.75" customHeight="1">
      <c r="A644" s="7"/>
      <c r="B644" s="7"/>
      <c r="D644" s="7"/>
      <c r="E644" s="7"/>
    </row>
    <row r="645" ht="15.75" customHeight="1">
      <c r="A645" s="7"/>
      <c r="B645" s="7"/>
      <c r="D645" s="7"/>
      <c r="E645" s="7"/>
    </row>
    <row r="646" ht="15.75" customHeight="1">
      <c r="A646" s="7"/>
      <c r="B646" s="7"/>
      <c r="D646" s="7"/>
      <c r="E646" s="7"/>
    </row>
    <row r="647" ht="15.75" customHeight="1">
      <c r="A647" s="7"/>
      <c r="B647" s="7"/>
      <c r="D647" s="7"/>
      <c r="E647" s="7"/>
    </row>
    <row r="648" ht="15.75" customHeight="1">
      <c r="A648" s="7"/>
      <c r="B648" s="7"/>
      <c r="D648" s="7"/>
      <c r="E648" s="7"/>
    </row>
    <row r="649" ht="15.75" customHeight="1">
      <c r="A649" s="7"/>
      <c r="B649" s="7"/>
      <c r="D649" s="7"/>
      <c r="E649" s="7"/>
    </row>
    <row r="650" ht="15.75" customHeight="1">
      <c r="A650" s="7"/>
      <c r="B650" s="7"/>
      <c r="D650" s="7"/>
      <c r="E650" s="7"/>
    </row>
    <row r="651" ht="15.75" customHeight="1">
      <c r="A651" s="7"/>
      <c r="B651" s="7"/>
      <c r="D651" s="7"/>
      <c r="E651" s="7"/>
    </row>
    <row r="652" ht="15.75" customHeight="1">
      <c r="A652" s="7"/>
      <c r="B652" s="7"/>
      <c r="D652" s="7"/>
      <c r="E652" s="7"/>
    </row>
    <row r="653" ht="15.75" customHeight="1">
      <c r="A653" s="7"/>
      <c r="B653" s="7"/>
      <c r="D653" s="7"/>
      <c r="E653" s="7"/>
    </row>
    <row r="654" ht="15.75" customHeight="1">
      <c r="A654" s="7"/>
      <c r="B654" s="7"/>
      <c r="D654" s="7"/>
      <c r="E654" s="7"/>
    </row>
    <row r="655" ht="15.75" customHeight="1">
      <c r="A655" s="7"/>
      <c r="B655" s="7"/>
      <c r="D655" s="7"/>
      <c r="E655" s="7"/>
    </row>
    <row r="656" ht="15.75" customHeight="1">
      <c r="A656" s="7"/>
      <c r="B656" s="7"/>
      <c r="D656" s="7"/>
      <c r="E656" s="7"/>
    </row>
    <row r="657" ht="15.75" customHeight="1">
      <c r="A657" s="7"/>
      <c r="B657" s="7"/>
      <c r="D657" s="7"/>
      <c r="E657" s="7"/>
    </row>
    <row r="658" ht="15.75" customHeight="1">
      <c r="A658" s="7"/>
      <c r="B658" s="7"/>
      <c r="D658" s="7"/>
      <c r="E658" s="7"/>
    </row>
    <row r="659" ht="15.75" customHeight="1">
      <c r="A659" s="7"/>
      <c r="B659" s="7"/>
      <c r="D659" s="7"/>
      <c r="E659" s="7"/>
    </row>
    <row r="660" ht="15.75" customHeight="1">
      <c r="A660" s="7"/>
      <c r="B660" s="7"/>
      <c r="D660" s="7"/>
      <c r="E660" s="7"/>
    </row>
    <row r="661" ht="15.75" customHeight="1">
      <c r="A661" s="7"/>
      <c r="B661" s="7"/>
      <c r="D661" s="7"/>
      <c r="E661" s="7"/>
    </row>
    <row r="662" ht="15.75" customHeight="1">
      <c r="A662" s="7"/>
      <c r="B662" s="7"/>
      <c r="D662" s="7"/>
      <c r="E662" s="7"/>
    </row>
    <row r="663" ht="15.75" customHeight="1">
      <c r="A663" s="7"/>
      <c r="B663" s="7"/>
      <c r="D663" s="7"/>
      <c r="E663" s="7"/>
    </row>
    <row r="664" ht="15.75" customHeight="1">
      <c r="A664" s="7"/>
      <c r="B664" s="7"/>
      <c r="D664" s="7"/>
      <c r="E664" s="7"/>
    </row>
    <row r="665" ht="15.75" customHeight="1">
      <c r="A665" s="7"/>
      <c r="B665" s="7"/>
      <c r="D665" s="7"/>
      <c r="E665" s="7"/>
    </row>
    <row r="666" ht="15.75" customHeight="1">
      <c r="A666" s="7"/>
      <c r="B666" s="7"/>
      <c r="D666" s="7"/>
      <c r="E666" s="7"/>
    </row>
    <row r="667" ht="15.75" customHeight="1">
      <c r="A667" s="7"/>
      <c r="B667" s="7"/>
      <c r="D667" s="7"/>
      <c r="E667" s="7"/>
    </row>
    <row r="668" ht="15.75" customHeight="1">
      <c r="A668" s="7"/>
      <c r="B668" s="7"/>
      <c r="D668" s="7"/>
      <c r="E668" s="7"/>
    </row>
    <row r="669" ht="15.75" customHeight="1">
      <c r="A669" s="7"/>
      <c r="B669" s="7"/>
      <c r="D669" s="7"/>
      <c r="E669" s="7"/>
    </row>
    <row r="670" ht="15.75" customHeight="1">
      <c r="A670" s="7"/>
      <c r="B670" s="7"/>
      <c r="D670" s="7"/>
      <c r="E670" s="7"/>
    </row>
    <row r="671" ht="15.75" customHeight="1">
      <c r="A671" s="7"/>
      <c r="B671" s="7"/>
      <c r="D671" s="7"/>
      <c r="E671" s="7"/>
    </row>
    <row r="672" ht="15.75" customHeight="1">
      <c r="A672" s="7"/>
      <c r="B672" s="7"/>
      <c r="D672" s="7"/>
      <c r="E672" s="7"/>
    </row>
    <row r="673" ht="15.75" customHeight="1">
      <c r="A673" s="7"/>
      <c r="B673" s="7"/>
      <c r="D673" s="7"/>
      <c r="E673" s="7"/>
    </row>
    <row r="674" ht="15.75" customHeight="1">
      <c r="A674" s="7"/>
      <c r="B674" s="7"/>
      <c r="D674" s="7"/>
      <c r="E674" s="7"/>
    </row>
    <row r="675" ht="15.75" customHeight="1">
      <c r="A675" s="7"/>
      <c r="B675" s="7"/>
      <c r="D675" s="7"/>
      <c r="E675" s="7"/>
    </row>
    <row r="676" ht="15.75" customHeight="1">
      <c r="A676" s="7"/>
      <c r="B676" s="7"/>
      <c r="D676" s="7"/>
      <c r="E676" s="7"/>
    </row>
    <row r="677" ht="15.75" customHeight="1">
      <c r="A677" s="7"/>
      <c r="B677" s="7"/>
      <c r="D677" s="7"/>
      <c r="E677" s="7"/>
    </row>
    <row r="678" ht="15.75" customHeight="1">
      <c r="A678" s="7"/>
      <c r="B678" s="7"/>
      <c r="D678" s="7"/>
      <c r="E678" s="7"/>
    </row>
    <row r="679" ht="15.75" customHeight="1">
      <c r="A679" s="7"/>
      <c r="B679" s="7"/>
      <c r="D679" s="7"/>
      <c r="E679" s="7"/>
    </row>
    <row r="680" ht="15.75" customHeight="1">
      <c r="A680" s="7"/>
      <c r="B680" s="7"/>
      <c r="D680" s="7"/>
      <c r="E680" s="7"/>
    </row>
    <row r="681" ht="15.75" customHeight="1">
      <c r="A681" s="7"/>
      <c r="B681" s="7"/>
      <c r="D681" s="7"/>
      <c r="E681" s="7"/>
    </row>
    <row r="682" ht="15.75" customHeight="1">
      <c r="A682" s="7"/>
      <c r="B682" s="7"/>
      <c r="D682" s="7"/>
      <c r="E682" s="7"/>
    </row>
    <row r="683" ht="15.75" customHeight="1">
      <c r="A683" s="7"/>
      <c r="B683" s="7"/>
      <c r="D683" s="7"/>
      <c r="E683" s="7"/>
    </row>
    <row r="684" ht="15.75" customHeight="1">
      <c r="A684" s="7"/>
      <c r="B684" s="7"/>
      <c r="D684" s="7"/>
      <c r="E684" s="7"/>
    </row>
    <row r="685" ht="15.75" customHeight="1">
      <c r="A685" s="7"/>
      <c r="B685" s="7"/>
      <c r="D685" s="7"/>
      <c r="E685" s="7"/>
    </row>
    <row r="686" ht="15.75" customHeight="1">
      <c r="A686" s="7"/>
      <c r="B686" s="7"/>
      <c r="D686" s="7"/>
      <c r="E686" s="7"/>
    </row>
    <row r="687" ht="15.75" customHeight="1">
      <c r="A687" s="7"/>
      <c r="B687" s="7"/>
      <c r="D687" s="7"/>
      <c r="E687" s="7"/>
    </row>
    <row r="688" ht="15.75" customHeight="1">
      <c r="A688" s="7"/>
      <c r="B688" s="7"/>
      <c r="D688" s="7"/>
      <c r="E688" s="7"/>
    </row>
    <row r="689" ht="15.75" customHeight="1">
      <c r="A689" s="7"/>
      <c r="B689" s="7"/>
      <c r="D689" s="7"/>
      <c r="E689" s="7"/>
    </row>
    <row r="690" ht="15.75" customHeight="1">
      <c r="A690" s="7"/>
      <c r="B690" s="7"/>
      <c r="D690" s="7"/>
      <c r="E690" s="7"/>
    </row>
    <row r="691" ht="15.75" customHeight="1">
      <c r="A691" s="7"/>
      <c r="B691" s="7"/>
      <c r="D691" s="7"/>
      <c r="E691" s="7"/>
    </row>
    <row r="692" ht="15.75" customHeight="1">
      <c r="A692" s="7"/>
      <c r="B692" s="7"/>
      <c r="D692" s="7"/>
      <c r="E692" s="7"/>
    </row>
    <row r="693" ht="15.75" customHeight="1">
      <c r="A693" s="7"/>
      <c r="B693" s="7"/>
      <c r="D693" s="7"/>
      <c r="E693" s="7"/>
    </row>
    <row r="694" ht="15.75" customHeight="1">
      <c r="A694" s="7"/>
      <c r="B694" s="7"/>
      <c r="D694" s="7"/>
      <c r="E694" s="7"/>
    </row>
    <row r="695" ht="15.75" customHeight="1">
      <c r="A695" s="7"/>
      <c r="B695" s="7"/>
      <c r="D695" s="7"/>
      <c r="E695" s="7"/>
    </row>
    <row r="696" ht="15.75" customHeight="1">
      <c r="A696" s="7"/>
      <c r="B696" s="7"/>
      <c r="D696" s="7"/>
      <c r="E696" s="7"/>
    </row>
    <row r="697" ht="15.75" customHeight="1">
      <c r="A697" s="7"/>
      <c r="B697" s="7"/>
      <c r="D697" s="7"/>
      <c r="E697" s="7"/>
    </row>
    <row r="698" ht="15.75" customHeight="1">
      <c r="A698" s="7"/>
      <c r="B698" s="7"/>
      <c r="D698" s="7"/>
      <c r="E698" s="7"/>
    </row>
    <row r="699" ht="15.75" customHeight="1">
      <c r="A699" s="7"/>
      <c r="B699" s="7"/>
      <c r="D699" s="7"/>
      <c r="E699" s="7"/>
    </row>
    <row r="700" ht="15.75" customHeight="1">
      <c r="A700" s="7"/>
      <c r="B700" s="7"/>
      <c r="D700" s="7"/>
      <c r="E700" s="7"/>
    </row>
    <row r="701" ht="15.75" customHeight="1">
      <c r="A701" s="7"/>
      <c r="B701" s="7"/>
      <c r="D701" s="7"/>
      <c r="E701" s="7"/>
    </row>
    <row r="702" ht="15.75" customHeight="1">
      <c r="A702" s="7"/>
      <c r="B702" s="7"/>
      <c r="D702" s="7"/>
      <c r="E702" s="7"/>
    </row>
    <row r="703" ht="15.75" customHeight="1">
      <c r="A703" s="7"/>
      <c r="B703" s="7"/>
      <c r="D703" s="7"/>
      <c r="E703" s="7"/>
    </row>
    <row r="704" ht="15.75" customHeight="1">
      <c r="A704" s="7"/>
      <c r="B704" s="7"/>
      <c r="D704" s="7"/>
      <c r="E704" s="7"/>
    </row>
    <row r="705" ht="15.75" customHeight="1">
      <c r="A705" s="7"/>
      <c r="B705" s="7"/>
      <c r="D705" s="7"/>
      <c r="E705" s="7"/>
    </row>
    <row r="706" ht="15.75" customHeight="1">
      <c r="A706" s="7"/>
      <c r="B706" s="7"/>
      <c r="D706" s="7"/>
      <c r="E706" s="7"/>
    </row>
    <row r="707" ht="15.75" customHeight="1">
      <c r="A707" s="7"/>
      <c r="B707" s="7"/>
      <c r="D707" s="7"/>
      <c r="E707" s="7"/>
    </row>
    <row r="708" ht="15.75" customHeight="1">
      <c r="A708" s="7"/>
      <c r="B708" s="7"/>
      <c r="D708" s="7"/>
      <c r="E708" s="7"/>
    </row>
    <row r="709" ht="15.75" customHeight="1">
      <c r="A709" s="7"/>
      <c r="B709" s="7"/>
      <c r="D709" s="7"/>
      <c r="E709" s="7"/>
    </row>
    <row r="710" ht="15.75" customHeight="1">
      <c r="A710" s="7"/>
      <c r="B710" s="7"/>
      <c r="D710" s="7"/>
      <c r="E710" s="7"/>
    </row>
    <row r="711" ht="15.75" customHeight="1">
      <c r="A711" s="7"/>
      <c r="B711" s="7"/>
      <c r="D711" s="7"/>
      <c r="E711" s="7"/>
    </row>
    <row r="712" ht="15.75" customHeight="1">
      <c r="A712" s="7"/>
      <c r="B712" s="7"/>
      <c r="D712" s="7"/>
      <c r="E712" s="7"/>
    </row>
    <row r="713" ht="15.75" customHeight="1">
      <c r="A713" s="7"/>
      <c r="B713" s="7"/>
      <c r="D713" s="7"/>
      <c r="E713" s="7"/>
    </row>
    <row r="714" ht="15.75" customHeight="1">
      <c r="A714" s="7"/>
      <c r="B714" s="7"/>
      <c r="D714" s="7"/>
      <c r="E714" s="7"/>
    </row>
    <row r="715" ht="15.75" customHeight="1">
      <c r="A715" s="7"/>
      <c r="B715" s="7"/>
      <c r="D715" s="7"/>
      <c r="E715" s="7"/>
    </row>
    <row r="716" ht="15.75" customHeight="1">
      <c r="A716" s="7"/>
      <c r="B716" s="7"/>
      <c r="D716" s="7"/>
      <c r="E716" s="7"/>
    </row>
    <row r="717" ht="15.75" customHeight="1">
      <c r="A717" s="7"/>
      <c r="B717" s="7"/>
      <c r="D717" s="7"/>
      <c r="E717" s="7"/>
    </row>
    <row r="718" ht="15.75" customHeight="1">
      <c r="A718" s="7"/>
      <c r="B718" s="7"/>
      <c r="D718" s="7"/>
      <c r="E718" s="7"/>
    </row>
    <row r="719" ht="15.75" customHeight="1">
      <c r="A719" s="7"/>
      <c r="B719" s="7"/>
      <c r="D719" s="7"/>
      <c r="E719" s="7"/>
    </row>
    <row r="720" ht="15.75" customHeight="1">
      <c r="A720" s="7"/>
      <c r="B720" s="7"/>
      <c r="D720" s="7"/>
      <c r="E720" s="7"/>
    </row>
    <row r="721" ht="15.75" customHeight="1">
      <c r="A721" s="7"/>
      <c r="B721" s="7"/>
      <c r="D721" s="7"/>
      <c r="E721" s="7"/>
    </row>
    <row r="722" ht="15.75" customHeight="1">
      <c r="A722" s="7"/>
      <c r="B722" s="7"/>
      <c r="D722" s="7"/>
      <c r="E722" s="7"/>
    </row>
    <row r="723" ht="15.75" customHeight="1">
      <c r="A723" s="7"/>
      <c r="B723" s="7"/>
      <c r="D723" s="7"/>
      <c r="E723" s="7"/>
    </row>
    <row r="724" ht="15.75" customHeight="1">
      <c r="A724" s="7"/>
      <c r="B724" s="7"/>
      <c r="D724" s="7"/>
      <c r="E724" s="7"/>
    </row>
    <row r="725" ht="15.75" customHeight="1">
      <c r="A725" s="7"/>
      <c r="B725" s="7"/>
      <c r="D725" s="7"/>
      <c r="E725" s="7"/>
    </row>
    <row r="726" ht="15.75" customHeight="1">
      <c r="A726" s="7"/>
      <c r="B726" s="7"/>
      <c r="D726" s="7"/>
      <c r="E726" s="7"/>
    </row>
    <row r="727" ht="15.75" customHeight="1">
      <c r="A727" s="7"/>
      <c r="B727" s="7"/>
      <c r="D727" s="7"/>
      <c r="E727" s="7"/>
    </row>
    <row r="728" ht="15.75" customHeight="1">
      <c r="A728" s="7"/>
      <c r="B728" s="7"/>
      <c r="D728" s="7"/>
      <c r="E728" s="7"/>
    </row>
    <row r="729" ht="15.75" customHeight="1">
      <c r="A729" s="7"/>
      <c r="B729" s="7"/>
      <c r="D729" s="7"/>
      <c r="E729" s="7"/>
    </row>
    <row r="730" ht="15.75" customHeight="1">
      <c r="A730" s="7"/>
      <c r="B730" s="7"/>
      <c r="D730" s="7"/>
      <c r="E730" s="7"/>
    </row>
    <row r="731" ht="15.75" customHeight="1">
      <c r="A731" s="7"/>
      <c r="B731" s="7"/>
      <c r="D731" s="7"/>
      <c r="E731" s="7"/>
    </row>
    <row r="732" ht="15.75" customHeight="1">
      <c r="A732" s="7"/>
      <c r="B732" s="7"/>
      <c r="D732" s="7"/>
      <c r="E732" s="7"/>
    </row>
    <row r="733" ht="15.75" customHeight="1">
      <c r="A733" s="7"/>
      <c r="B733" s="7"/>
      <c r="D733" s="7"/>
      <c r="E733" s="7"/>
    </row>
    <row r="734" ht="15.75" customHeight="1">
      <c r="A734" s="7"/>
      <c r="B734" s="7"/>
      <c r="D734" s="7"/>
      <c r="E734" s="7"/>
    </row>
    <row r="735" ht="15.75" customHeight="1">
      <c r="A735" s="7"/>
      <c r="B735" s="7"/>
      <c r="D735" s="7"/>
      <c r="E735" s="7"/>
    </row>
    <row r="736" ht="15.75" customHeight="1">
      <c r="A736" s="7"/>
      <c r="B736" s="7"/>
      <c r="D736" s="7"/>
      <c r="E736" s="7"/>
    </row>
    <row r="737" ht="15.75" customHeight="1">
      <c r="A737" s="7"/>
      <c r="B737" s="7"/>
      <c r="D737" s="7"/>
      <c r="E737" s="7"/>
    </row>
    <row r="738" ht="15.75" customHeight="1">
      <c r="A738" s="7"/>
      <c r="B738" s="7"/>
      <c r="D738" s="7"/>
      <c r="E738" s="7"/>
    </row>
    <row r="739" ht="15.75" customHeight="1">
      <c r="A739" s="7"/>
      <c r="B739" s="7"/>
      <c r="D739" s="7"/>
      <c r="E739" s="7"/>
    </row>
    <row r="740" ht="15.75" customHeight="1">
      <c r="A740" s="7"/>
      <c r="B740" s="7"/>
      <c r="D740" s="7"/>
      <c r="E740" s="7"/>
    </row>
    <row r="741" ht="15.75" customHeight="1">
      <c r="A741" s="7"/>
      <c r="B741" s="7"/>
      <c r="D741" s="7"/>
      <c r="E741" s="7"/>
    </row>
    <row r="742" ht="15.75" customHeight="1">
      <c r="A742" s="7"/>
      <c r="B742" s="7"/>
      <c r="D742" s="7"/>
      <c r="E742" s="7"/>
    </row>
    <row r="743" ht="15.75" customHeight="1">
      <c r="A743" s="7"/>
      <c r="B743" s="7"/>
      <c r="D743" s="7"/>
      <c r="E743" s="7"/>
    </row>
    <row r="744" ht="15.75" customHeight="1">
      <c r="A744" s="7"/>
      <c r="B744" s="7"/>
      <c r="D744" s="7"/>
      <c r="E744" s="7"/>
    </row>
    <row r="745" ht="15.75" customHeight="1">
      <c r="A745" s="7"/>
      <c r="B745" s="7"/>
      <c r="D745" s="7"/>
      <c r="E745" s="7"/>
    </row>
    <row r="746" ht="15.75" customHeight="1">
      <c r="A746" s="7"/>
      <c r="B746" s="7"/>
      <c r="D746" s="7"/>
      <c r="E746" s="7"/>
    </row>
    <row r="747" ht="15.75" customHeight="1">
      <c r="A747" s="7"/>
      <c r="B747" s="7"/>
      <c r="D747" s="7"/>
      <c r="E747" s="7"/>
    </row>
    <row r="748" ht="15.75" customHeight="1">
      <c r="A748" s="7"/>
      <c r="B748" s="7"/>
      <c r="D748" s="7"/>
      <c r="E748" s="7"/>
    </row>
    <row r="749" ht="15.75" customHeight="1">
      <c r="A749" s="7"/>
      <c r="B749" s="7"/>
      <c r="D749" s="7"/>
      <c r="E749" s="7"/>
    </row>
    <row r="750" ht="15.75" customHeight="1">
      <c r="A750" s="7"/>
      <c r="B750" s="7"/>
      <c r="D750" s="7"/>
      <c r="E750" s="7"/>
    </row>
    <row r="751" ht="15.75" customHeight="1">
      <c r="A751" s="7"/>
      <c r="B751" s="7"/>
      <c r="D751" s="7"/>
      <c r="E751" s="7"/>
    </row>
    <row r="752" ht="15.75" customHeight="1">
      <c r="A752" s="7"/>
      <c r="B752" s="7"/>
      <c r="D752" s="7"/>
      <c r="E752" s="7"/>
    </row>
    <row r="753" ht="15.75" customHeight="1">
      <c r="A753" s="7"/>
      <c r="B753" s="7"/>
      <c r="D753" s="7"/>
      <c r="E753" s="7"/>
    </row>
    <row r="754" ht="15.75" customHeight="1">
      <c r="A754" s="7"/>
      <c r="B754" s="7"/>
      <c r="D754" s="7"/>
      <c r="E754" s="7"/>
    </row>
    <row r="755" ht="15.75" customHeight="1">
      <c r="A755" s="7"/>
      <c r="B755" s="7"/>
      <c r="D755" s="7"/>
      <c r="E755" s="7"/>
    </row>
    <row r="756" ht="15.75" customHeight="1">
      <c r="A756" s="7"/>
      <c r="B756" s="7"/>
      <c r="D756" s="7"/>
      <c r="E756" s="7"/>
    </row>
    <row r="757" ht="15.75" customHeight="1">
      <c r="A757" s="7"/>
      <c r="B757" s="7"/>
      <c r="D757" s="7"/>
      <c r="E757" s="7"/>
    </row>
    <row r="758" ht="15.75" customHeight="1">
      <c r="A758" s="7"/>
      <c r="B758" s="7"/>
      <c r="D758" s="7"/>
      <c r="E758" s="7"/>
    </row>
    <row r="759" ht="15.75" customHeight="1">
      <c r="A759" s="7"/>
      <c r="B759" s="7"/>
      <c r="D759" s="7"/>
      <c r="E759" s="7"/>
    </row>
    <row r="760" ht="15.75" customHeight="1">
      <c r="A760" s="7"/>
      <c r="B760" s="7"/>
      <c r="D760" s="7"/>
      <c r="E760" s="7"/>
    </row>
    <row r="761" ht="15.75" customHeight="1">
      <c r="A761" s="7"/>
      <c r="B761" s="7"/>
      <c r="D761" s="7"/>
      <c r="E761" s="7"/>
    </row>
    <row r="762" ht="15.75" customHeight="1">
      <c r="A762" s="7"/>
      <c r="B762" s="7"/>
      <c r="D762" s="7"/>
      <c r="E762" s="7"/>
    </row>
    <row r="763" ht="15.75" customHeight="1">
      <c r="A763" s="7"/>
      <c r="B763" s="7"/>
      <c r="D763" s="7"/>
      <c r="E763" s="7"/>
    </row>
    <row r="764" ht="15.75" customHeight="1">
      <c r="A764" s="7"/>
      <c r="B764" s="7"/>
      <c r="D764" s="7"/>
      <c r="E764" s="7"/>
    </row>
    <row r="765" ht="15.75" customHeight="1">
      <c r="A765" s="7"/>
      <c r="B765" s="7"/>
      <c r="D765" s="7"/>
      <c r="E765" s="7"/>
    </row>
    <row r="766" ht="15.75" customHeight="1">
      <c r="A766" s="7"/>
      <c r="B766" s="7"/>
      <c r="D766" s="7"/>
      <c r="E766" s="7"/>
    </row>
    <row r="767" ht="15.75" customHeight="1">
      <c r="A767" s="7"/>
      <c r="B767" s="7"/>
      <c r="D767" s="7"/>
      <c r="E767" s="7"/>
    </row>
    <row r="768" ht="15.75" customHeight="1">
      <c r="A768" s="7"/>
      <c r="B768" s="7"/>
      <c r="D768" s="7"/>
      <c r="E768" s="7"/>
    </row>
    <row r="769" ht="15.75" customHeight="1">
      <c r="A769" s="7"/>
      <c r="B769" s="7"/>
      <c r="D769" s="7"/>
      <c r="E769" s="7"/>
    </row>
    <row r="770" ht="15.75" customHeight="1">
      <c r="A770" s="7"/>
      <c r="B770" s="7"/>
      <c r="D770" s="7"/>
      <c r="E770" s="7"/>
    </row>
    <row r="771" ht="15.75" customHeight="1">
      <c r="A771" s="7"/>
      <c r="B771" s="7"/>
      <c r="D771" s="7"/>
      <c r="E771" s="7"/>
    </row>
    <row r="772" ht="15.75" customHeight="1">
      <c r="A772" s="7"/>
      <c r="B772" s="7"/>
      <c r="D772" s="7"/>
      <c r="E772" s="7"/>
    </row>
    <row r="773" ht="15.75" customHeight="1">
      <c r="A773" s="7"/>
      <c r="B773" s="7"/>
      <c r="D773" s="7"/>
      <c r="E773" s="7"/>
    </row>
    <row r="774" ht="15.75" customHeight="1">
      <c r="A774" s="7"/>
      <c r="B774" s="7"/>
      <c r="D774" s="7"/>
      <c r="E774" s="7"/>
    </row>
    <row r="775" ht="15.75" customHeight="1">
      <c r="A775" s="7"/>
      <c r="B775" s="7"/>
      <c r="D775" s="7"/>
      <c r="E775" s="7"/>
    </row>
    <row r="776" ht="15.75" customHeight="1">
      <c r="A776" s="7"/>
      <c r="B776" s="7"/>
      <c r="D776" s="7"/>
      <c r="E776" s="7"/>
    </row>
    <row r="777" ht="15.75" customHeight="1">
      <c r="A777" s="7"/>
      <c r="B777" s="7"/>
      <c r="D777" s="7"/>
      <c r="E777" s="7"/>
    </row>
    <row r="778" ht="15.75" customHeight="1">
      <c r="A778" s="7"/>
      <c r="B778" s="7"/>
      <c r="D778" s="7"/>
      <c r="E778" s="7"/>
    </row>
    <row r="779" ht="15.75" customHeight="1">
      <c r="A779" s="7"/>
      <c r="B779" s="7"/>
      <c r="D779" s="7"/>
      <c r="E779" s="7"/>
    </row>
    <row r="780" ht="15.75" customHeight="1">
      <c r="A780" s="7"/>
      <c r="B780" s="7"/>
      <c r="D780" s="7"/>
      <c r="E780" s="7"/>
    </row>
    <row r="781" ht="15.75" customHeight="1">
      <c r="A781" s="7"/>
      <c r="B781" s="7"/>
      <c r="D781" s="7"/>
      <c r="E781" s="7"/>
    </row>
    <row r="782" ht="15.75" customHeight="1">
      <c r="A782" s="7"/>
      <c r="B782" s="7"/>
      <c r="D782" s="7"/>
      <c r="E782" s="7"/>
    </row>
    <row r="783" ht="15.75" customHeight="1">
      <c r="A783" s="7"/>
      <c r="B783" s="7"/>
      <c r="D783" s="7"/>
      <c r="E783" s="7"/>
    </row>
    <row r="784" ht="15.75" customHeight="1">
      <c r="A784" s="7"/>
      <c r="B784" s="7"/>
      <c r="D784" s="7"/>
      <c r="E784" s="7"/>
    </row>
    <row r="785" ht="15.75" customHeight="1">
      <c r="A785" s="7"/>
      <c r="B785" s="7"/>
      <c r="D785" s="7"/>
      <c r="E785" s="7"/>
    </row>
    <row r="786" ht="15.75" customHeight="1">
      <c r="A786" s="7"/>
      <c r="B786" s="7"/>
      <c r="D786" s="7"/>
      <c r="E786" s="7"/>
    </row>
    <row r="787" ht="15.75" customHeight="1">
      <c r="A787" s="7"/>
      <c r="B787" s="7"/>
      <c r="D787" s="7"/>
      <c r="E787" s="7"/>
    </row>
    <row r="788" ht="15.75" customHeight="1">
      <c r="A788" s="7"/>
      <c r="B788" s="7"/>
      <c r="D788" s="7"/>
      <c r="E788" s="7"/>
    </row>
    <row r="789" ht="15.75" customHeight="1">
      <c r="A789" s="7"/>
      <c r="B789" s="7"/>
      <c r="D789" s="7"/>
      <c r="E789" s="7"/>
    </row>
    <row r="790" ht="15.75" customHeight="1">
      <c r="A790" s="7"/>
      <c r="B790" s="7"/>
      <c r="D790" s="7"/>
      <c r="E790" s="7"/>
    </row>
    <row r="791" ht="15.75" customHeight="1">
      <c r="A791" s="7"/>
      <c r="B791" s="7"/>
      <c r="D791" s="7"/>
      <c r="E791" s="7"/>
    </row>
    <row r="792" ht="15.75" customHeight="1">
      <c r="A792" s="7"/>
      <c r="B792" s="7"/>
      <c r="D792" s="7"/>
      <c r="E792" s="7"/>
    </row>
    <row r="793" ht="15.75" customHeight="1">
      <c r="A793" s="7"/>
      <c r="B793" s="7"/>
      <c r="D793" s="7"/>
      <c r="E793" s="7"/>
    </row>
    <row r="794" ht="15.75" customHeight="1">
      <c r="A794" s="7"/>
      <c r="B794" s="7"/>
      <c r="D794" s="7"/>
      <c r="E794" s="7"/>
    </row>
    <row r="795" ht="15.75" customHeight="1">
      <c r="A795" s="7"/>
      <c r="B795" s="7"/>
      <c r="D795" s="7"/>
      <c r="E795" s="7"/>
    </row>
    <row r="796" ht="15.75" customHeight="1">
      <c r="A796" s="7"/>
      <c r="B796" s="7"/>
      <c r="D796" s="7"/>
      <c r="E796" s="7"/>
    </row>
    <row r="797" ht="15.75" customHeight="1">
      <c r="A797" s="7"/>
      <c r="B797" s="7"/>
      <c r="D797" s="7"/>
      <c r="E797" s="7"/>
    </row>
    <row r="798" ht="15.75" customHeight="1">
      <c r="A798" s="7"/>
      <c r="B798" s="7"/>
      <c r="D798" s="7"/>
      <c r="E798" s="7"/>
    </row>
    <row r="799" ht="15.75" customHeight="1">
      <c r="A799" s="7"/>
      <c r="B799" s="7"/>
      <c r="D799" s="7"/>
      <c r="E799" s="7"/>
    </row>
    <row r="800" ht="15.75" customHeight="1">
      <c r="A800" s="7"/>
      <c r="B800" s="7"/>
      <c r="D800" s="7"/>
      <c r="E800" s="7"/>
    </row>
    <row r="801" ht="15.75" customHeight="1">
      <c r="A801" s="7"/>
      <c r="B801" s="7"/>
      <c r="D801" s="7"/>
      <c r="E801" s="7"/>
    </row>
    <row r="802" ht="15.75" customHeight="1">
      <c r="A802" s="7"/>
      <c r="B802" s="7"/>
      <c r="D802" s="7"/>
      <c r="E802" s="7"/>
    </row>
    <row r="803" ht="15.75" customHeight="1">
      <c r="A803" s="7"/>
      <c r="B803" s="7"/>
      <c r="D803" s="7"/>
      <c r="E803" s="7"/>
    </row>
    <row r="804" ht="15.75" customHeight="1">
      <c r="A804" s="7"/>
      <c r="B804" s="7"/>
      <c r="D804" s="7"/>
      <c r="E804" s="7"/>
    </row>
    <row r="805" ht="15.75" customHeight="1">
      <c r="A805" s="7"/>
      <c r="B805" s="7"/>
      <c r="D805" s="7"/>
      <c r="E805" s="7"/>
    </row>
    <row r="806" ht="15.75" customHeight="1">
      <c r="A806" s="7"/>
      <c r="B806" s="7"/>
      <c r="D806" s="7"/>
      <c r="E806" s="7"/>
    </row>
    <row r="807" ht="15.75" customHeight="1">
      <c r="A807" s="7"/>
      <c r="B807" s="7"/>
      <c r="D807" s="7"/>
      <c r="E807" s="7"/>
    </row>
    <row r="808" ht="15.75" customHeight="1">
      <c r="A808" s="7"/>
      <c r="B808" s="7"/>
      <c r="D808" s="7"/>
      <c r="E808" s="7"/>
    </row>
    <row r="809" ht="15.75" customHeight="1">
      <c r="A809" s="7"/>
      <c r="B809" s="7"/>
      <c r="D809" s="7"/>
      <c r="E809" s="7"/>
    </row>
    <row r="810" ht="15.75" customHeight="1">
      <c r="A810" s="7"/>
      <c r="B810" s="7"/>
      <c r="D810" s="7"/>
      <c r="E810" s="7"/>
    </row>
    <row r="811" ht="15.75" customHeight="1">
      <c r="A811" s="7"/>
      <c r="B811" s="7"/>
      <c r="D811" s="7"/>
      <c r="E811" s="7"/>
    </row>
    <row r="812" ht="15.75" customHeight="1">
      <c r="A812" s="7"/>
      <c r="B812" s="7"/>
      <c r="D812" s="7"/>
      <c r="E812" s="7"/>
    </row>
    <row r="813" ht="15.75" customHeight="1">
      <c r="A813" s="7"/>
      <c r="B813" s="7"/>
      <c r="D813" s="7"/>
      <c r="E813" s="7"/>
    </row>
    <row r="814" ht="15.75" customHeight="1">
      <c r="A814" s="7"/>
      <c r="B814" s="7"/>
      <c r="D814" s="7"/>
      <c r="E814" s="7"/>
    </row>
    <row r="815" ht="15.75" customHeight="1">
      <c r="A815" s="7"/>
      <c r="B815" s="7"/>
      <c r="D815" s="7"/>
      <c r="E815" s="7"/>
    </row>
    <row r="816" ht="15.75" customHeight="1">
      <c r="A816" s="7"/>
      <c r="B816" s="7"/>
      <c r="D816" s="7"/>
      <c r="E816" s="7"/>
    </row>
    <row r="817" ht="15.75" customHeight="1">
      <c r="A817" s="7"/>
      <c r="B817" s="7"/>
      <c r="D817" s="7"/>
      <c r="E817" s="7"/>
    </row>
    <row r="818" ht="15.75" customHeight="1">
      <c r="A818" s="7"/>
      <c r="B818" s="7"/>
      <c r="D818" s="7"/>
      <c r="E818" s="7"/>
    </row>
    <row r="819" ht="15.75" customHeight="1">
      <c r="A819" s="7"/>
      <c r="B819" s="7"/>
      <c r="D819" s="7"/>
      <c r="E819" s="7"/>
    </row>
    <row r="820" ht="15.75" customHeight="1">
      <c r="A820" s="7"/>
      <c r="B820" s="7"/>
      <c r="D820" s="7"/>
      <c r="E820" s="7"/>
    </row>
    <row r="821" ht="15.75" customHeight="1">
      <c r="A821" s="7"/>
      <c r="B821" s="7"/>
      <c r="D821" s="7"/>
      <c r="E821" s="7"/>
    </row>
    <row r="822" ht="15.75" customHeight="1">
      <c r="A822" s="7"/>
      <c r="B822" s="7"/>
      <c r="D822" s="7"/>
      <c r="E822" s="7"/>
    </row>
    <row r="823" ht="15.75" customHeight="1">
      <c r="A823" s="7"/>
      <c r="B823" s="7"/>
      <c r="D823" s="7"/>
      <c r="E823" s="7"/>
    </row>
    <row r="824" ht="15.75" customHeight="1">
      <c r="A824" s="7"/>
      <c r="B824" s="7"/>
      <c r="D824" s="7"/>
      <c r="E824" s="7"/>
    </row>
    <row r="825" ht="15.75" customHeight="1">
      <c r="A825" s="7"/>
      <c r="B825" s="7"/>
      <c r="D825" s="7"/>
      <c r="E825" s="7"/>
    </row>
    <row r="826" ht="15.75" customHeight="1">
      <c r="A826" s="7"/>
      <c r="B826" s="7"/>
      <c r="D826" s="7"/>
      <c r="E826" s="7"/>
    </row>
    <row r="827" ht="15.75" customHeight="1">
      <c r="A827" s="7"/>
      <c r="B827" s="7"/>
      <c r="D827" s="7"/>
      <c r="E827" s="7"/>
    </row>
    <row r="828" ht="15.75" customHeight="1">
      <c r="A828" s="7"/>
      <c r="B828" s="7"/>
      <c r="D828" s="7"/>
      <c r="E828" s="7"/>
    </row>
    <row r="829" ht="15.75" customHeight="1">
      <c r="A829" s="7"/>
      <c r="B829" s="7"/>
      <c r="D829" s="7"/>
      <c r="E829" s="7"/>
    </row>
    <row r="830" ht="15.75" customHeight="1">
      <c r="A830" s="7"/>
      <c r="B830" s="7"/>
      <c r="D830" s="7"/>
      <c r="E830" s="7"/>
    </row>
    <row r="831" ht="15.75" customHeight="1">
      <c r="A831" s="7"/>
      <c r="B831" s="7"/>
      <c r="D831" s="7"/>
      <c r="E831" s="7"/>
    </row>
    <row r="832" ht="15.75" customHeight="1">
      <c r="A832" s="7"/>
      <c r="B832" s="7"/>
      <c r="D832" s="7"/>
      <c r="E832" s="7"/>
    </row>
    <row r="833" ht="15.75" customHeight="1">
      <c r="A833" s="7"/>
      <c r="B833" s="7"/>
      <c r="D833" s="7"/>
      <c r="E833" s="7"/>
    </row>
    <row r="834" ht="15.75" customHeight="1">
      <c r="A834" s="7"/>
      <c r="B834" s="7"/>
      <c r="D834" s="7"/>
      <c r="E834" s="7"/>
    </row>
    <row r="835" ht="15.75" customHeight="1">
      <c r="A835" s="7"/>
      <c r="B835" s="7"/>
      <c r="D835" s="7"/>
      <c r="E835" s="7"/>
    </row>
    <row r="836" ht="15.75" customHeight="1">
      <c r="A836" s="7"/>
      <c r="B836" s="7"/>
      <c r="D836" s="7"/>
      <c r="E836" s="7"/>
    </row>
    <row r="837" ht="15.75" customHeight="1">
      <c r="A837" s="7"/>
      <c r="B837" s="7"/>
      <c r="D837" s="7"/>
      <c r="E837" s="7"/>
    </row>
    <row r="838" ht="15.75" customHeight="1">
      <c r="A838" s="7"/>
      <c r="B838" s="7"/>
      <c r="D838" s="7"/>
      <c r="E838" s="7"/>
    </row>
    <row r="839" ht="15.75" customHeight="1">
      <c r="A839" s="7"/>
      <c r="B839" s="7"/>
      <c r="D839" s="7"/>
      <c r="E839" s="7"/>
    </row>
    <row r="840" ht="15.75" customHeight="1">
      <c r="A840" s="7"/>
      <c r="B840" s="7"/>
      <c r="D840" s="7"/>
      <c r="E840" s="7"/>
    </row>
    <row r="841" ht="15.75" customHeight="1">
      <c r="A841" s="7"/>
      <c r="B841" s="7"/>
      <c r="D841" s="7"/>
      <c r="E841" s="7"/>
    </row>
    <row r="842" ht="15.75" customHeight="1">
      <c r="A842" s="7"/>
      <c r="B842" s="7"/>
      <c r="D842" s="7"/>
      <c r="E842" s="7"/>
    </row>
    <row r="843" ht="15.75" customHeight="1">
      <c r="A843" s="7"/>
      <c r="B843" s="7"/>
      <c r="D843" s="7"/>
      <c r="E843" s="7"/>
    </row>
    <row r="844" ht="15.75" customHeight="1">
      <c r="A844" s="7"/>
      <c r="B844" s="7"/>
      <c r="D844" s="7"/>
      <c r="E844" s="7"/>
    </row>
    <row r="845" ht="15.75" customHeight="1">
      <c r="A845" s="7"/>
      <c r="B845" s="7"/>
      <c r="D845" s="7"/>
      <c r="E845" s="7"/>
    </row>
    <row r="846" ht="15.75" customHeight="1">
      <c r="A846" s="7"/>
      <c r="B846" s="7"/>
      <c r="D846" s="7"/>
      <c r="E846" s="7"/>
    </row>
    <row r="847" ht="15.75" customHeight="1">
      <c r="A847" s="7"/>
      <c r="B847" s="7"/>
      <c r="D847" s="7"/>
      <c r="E847" s="7"/>
    </row>
    <row r="848" ht="15.75" customHeight="1">
      <c r="A848" s="7"/>
      <c r="B848" s="7"/>
      <c r="D848" s="7"/>
      <c r="E848" s="7"/>
    </row>
    <row r="849" ht="15.75" customHeight="1">
      <c r="A849" s="7"/>
      <c r="B849" s="7"/>
      <c r="D849" s="7"/>
      <c r="E849" s="7"/>
    </row>
    <row r="850" ht="15.75" customHeight="1">
      <c r="A850" s="7"/>
      <c r="B850" s="7"/>
      <c r="D850" s="7"/>
      <c r="E850" s="7"/>
    </row>
    <row r="851" ht="15.75" customHeight="1">
      <c r="A851" s="7"/>
      <c r="B851" s="7"/>
      <c r="D851" s="7"/>
      <c r="E851" s="7"/>
    </row>
    <row r="852" ht="15.75" customHeight="1">
      <c r="A852" s="7"/>
      <c r="B852" s="7"/>
      <c r="D852" s="7"/>
      <c r="E852" s="7"/>
    </row>
    <row r="853" ht="15.75" customHeight="1">
      <c r="A853" s="7"/>
      <c r="B853" s="7"/>
      <c r="D853" s="7"/>
      <c r="E853" s="7"/>
    </row>
    <row r="854" ht="15.75" customHeight="1">
      <c r="A854" s="7"/>
      <c r="B854" s="7"/>
      <c r="D854" s="7"/>
      <c r="E854" s="7"/>
    </row>
    <row r="855" ht="15.75" customHeight="1">
      <c r="A855" s="7"/>
      <c r="B855" s="7"/>
      <c r="D855" s="7"/>
      <c r="E855" s="7"/>
    </row>
    <row r="856" ht="15.75" customHeight="1">
      <c r="A856" s="7"/>
      <c r="B856" s="7"/>
      <c r="D856" s="7"/>
      <c r="E856" s="7"/>
    </row>
    <row r="857" ht="15.75" customHeight="1">
      <c r="A857" s="7"/>
      <c r="B857" s="7"/>
      <c r="D857" s="7"/>
      <c r="E857" s="7"/>
    </row>
    <row r="858" ht="15.75" customHeight="1">
      <c r="A858" s="7"/>
      <c r="B858" s="7"/>
      <c r="D858" s="7"/>
      <c r="E858" s="7"/>
    </row>
    <row r="859" ht="15.75" customHeight="1">
      <c r="A859" s="7"/>
      <c r="B859" s="7"/>
      <c r="D859" s="7"/>
      <c r="E859" s="7"/>
    </row>
    <row r="860" ht="15.75" customHeight="1">
      <c r="A860" s="7"/>
      <c r="B860" s="7"/>
      <c r="D860" s="7"/>
      <c r="E860" s="7"/>
    </row>
    <row r="861" ht="15.75" customHeight="1">
      <c r="A861" s="7"/>
      <c r="B861" s="7"/>
      <c r="D861" s="7"/>
      <c r="E861" s="7"/>
    </row>
    <row r="862" ht="15.75" customHeight="1">
      <c r="A862" s="7"/>
      <c r="B862" s="7"/>
      <c r="D862" s="7"/>
      <c r="E862" s="7"/>
    </row>
    <row r="863" ht="15.75" customHeight="1">
      <c r="A863" s="7"/>
      <c r="B863" s="7"/>
      <c r="D863" s="7"/>
      <c r="E863" s="7"/>
    </row>
    <row r="864" ht="15.75" customHeight="1">
      <c r="A864" s="7"/>
      <c r="B864" s="7"/>
      <c r="D864" s="7"/>
      <c r="E864" s="7"/>
    </row>
    <row r="865" ht="15.75" customHeight="1">
      <c r="A865" s="7"/>
      <c r="B865" s="7"/>
      <c r="D865" s="7"/>
      <c r="E865" s="7"/>
    </row>
    <row r="866" ht="15.75" customHeight="1">
      <c r="A866" s="7"/>
      <c r="B866" s="7"/>
      <c r="D866" s="7"/>
      <c r="E866" s="7"/>
    </row>
    <row r="867" ht="15.75" customHeight="1">
      <c r="A867" s="7"/>
      <c r="B867" s="7"/>
      <c r="D867" s="7"/>
      <c r="E867" s="7"/>
    </row>
    <row r="868" ht="15.75" customHeight="1">
      <c r="A868" s="7"/>
      <c r="B868" s="7"/>
      <c r="D868" s="7"/>
      <c r="E868" s="7"/>
    </row>
    <row r="869" ht="15.75" customHeight="1">
      <c r="A869" s="7"/>
      <c r="B869" s="7"/>
      <c r="D869" s="7"/>
      <c r="E869" s="7"/>
    </row>
    <row r="870" ht="15.75" customHeight="1">
      <c r="A870" s="7"/>
      <c r="B870" s="7"/>
      <c r="D870" s="7"/>
      <c r="E870" s="7"/>
    </row>
    <row r="871" ht="15.75" customHeight="1">
      <c r="A871" s="7"/>
      <c r="B871" s="7"/>
      <c r="D871" s="7"/>
      <c r="E871" s="7"/>
    </row>
    <row r="872" ht="15.75" customHeight="1">
      <c r="A872" s="7"/>
      <c r="B872" s="7"/>
      <c r="D872" s="7"/>
      <c r="E872" s="7"/>
    </row>
    <row r="873" ht="15.75" customHeight="1">
      <c r="A873" s="7"/>
      <c r="B873" s="7"/>
      <c r="D873" s="7"/>
      <c r="E873" s="7"/>
    </row>
    <row r="874" ht="15.75" customHeight="1">
      <c r="A874" s="7"/>
      <c r="B874" s="7"/>
      <c r="D874" s="7"/>
      <c r="E874" s="7"/>
    </row>
    <row r="875" ht="15.75" customHeight="1">
      <c r="A875" s="7"/>
      <c r="B875" s="7"/>
      <c r="D875" s="7"/>
      <c r="E875" s="7"/>
    </row>
    <row r="876" ht="15.75" customHeight="1">
      <c r="A876" s="7"/>
      <c r="B876" s="7"/>
      <c r="D876" s="7"/>
      <c r="E876" s="7"/>
    </row>
    <row r="877" ht="15.75" customHeight="1">
      <c r="A877" s="7"/>
      <c r="B877" s="7"/>
      <c r="D877" s="7"/>
      <c r="E877" s="7"/>
    </row>
    <row r="878" ht="15.75" customHeight="1">
      <c r="A878" s="7"/>
      <c r="B878" s="7"/>
      <c r="D878" s="7"/>
      <c r="E878" s="7"/>
    </row>
    <row r="879" ht="15.75" customHeight="1">
      <c r="A879" s="7"/>
      <c r="B879" s="7"/>
      <c r="D879" s="7"/>
      <c r="E879" s="7"/>
    </row>
    <row r="880" ht="15.75" customHeight="1">
      <c r="A880" s="7"/>
      <c r="B880" s="7"/>
      <c r="D880" s="7"/>
      <c r="E880" s="7"/>
    </row>
    <row r="881" ht="15.75" customHeight="1">
      <c r="A881" s="7"/>
      <c r="B881" s="7"/>
      <c r="D881" s="7"/>
      <c r="E881" s="7"/>
    </row>
    <row r="882" ht="15.75" customHeight="1">
      <c r="A882" s="7"/>
      <c r="B882" s="7"/>
      <c r="D882" s="7"/>
      <c r="E882" s="7"/>
    </row>
    <row r="883" ht="15.75" customHeight="1">
      <c r="A883" s="7"/>
      <c r="B883" s="7"/>
      <c r="D883" s="7"/>
      <c r="E883" s="7"/>
    </row>
    <row r="884" ht="15.75" customHeight="1">
      <c r="A884" s="7"/>
      <c r="B884" s="7"/>
      <c r="D884" s="7"/>
      <c r="E884" s="7"/>
    </row>
    <row r="885" ht="15.75" customHeight="1">
      <c r="A885" s="7"/>
      <c r="B885" s="7"/>
      <c r="D885" s="7"/>
      <c r="E885" s="7"/>
    </row>
    <row r="886" ht="15.75" customHeight="1">
      <c r="A886" s="7"/>
      <c r="B886" s="7"/>
      <c r="D886" s="7"/>
      <c r="E886" s="7"/>
    </row>
    <row r="887" ht="15.75" customHeight="1">
      <c r="A887" s="7"/>
      <c r="B887" s="7"/>
      <c r="D887" s="7"/>
      <c r="E887" s="7"/>
    </row>
    <row r="888" ht="15.75" customHeight="1">
      <c r="A888" s="7"/>
      <c r="B888" s="7"/>
      <c r="D888" s="7"/>
      <c r="E888" s="7"/>
    </row>
    <row r="889" ht="15.75" customHeight="1">
      <c r="A889" s="7"/>
      <c r="B889" s="7"/>
      <c r="D889" s="7"/>
      <c r="E889" s="7"/>
    </row>
    <row r="890" ht="15.75" customHeight="1">
      <c r="A890" s="7"/>
      <c r="B890" s="7"/>
      <c r="D890" s="7"/>
      <c r="E890" s="7"/>
    </row>
    <row r="891" ht="15.75" customHeight="1">
      <c r="A891" s="7"/>
      <c r="B891" s="7"/>
      <c r="D891" s="7"/>
      <c r="E891" s="7"/>
    </row>
    <row r="892" ht="15.75" customHeight="1">
      <c r="A892" s="7"/>
      <c r="B892" s="7"/>
      <c r="D892" s="7"/>
      <c r="E892" s="7"/>
    </row>
    <row r="893" ht="15.75" customHeight="1">
      <c r="A893" s="7"/>
      <c r="B893" s="7"/>
      <c r="D893" s="7"/>
      <c r="E893" s="7"/>
    </row>
    <row r="894" ht="15.75" customHeight="1">
      <c r="A894" s="7"/>
      <c r="B894" s="7"/>
      <c r="D894" s="7"/>
      <c r="E894" s="7"/>
    </row>
    <row r="895" ht="15.75" customHeight="1">
      <c r="A895" s="7"/>
      <c r="B895" s="7"/>
      <c r="D895" s="7"/>
      <c r="E895" s="7"/>
    </row>
    <row r="896" ht="15.75" customHeight="1">
      <c r="A896" s="7"/>
      <c r="B896" s="7"/>
      <c r="D896" s="7"/>
      <c r="E896" s="7"/>
    </row>
    <row r="897" ht="15.75" customHeight="1">
      <c r="A897" s="7"/>
      <c r="B897" s="7"/>
      <c r="D897" s="7"/>
      <c r="E897" s="7"/>
    </row>
    <row r="898" ht="15.75" customHeight="1">
      <c r="A898" s="7"/>
      <c r="B898" s="7"/>
      <c r="D898" s="7"/>
      <c r="E898" s="7"/>
    </row>
    <row r="899" ht="15.75" customHeight="1">
      <c r="A899" s="7"/>
      <c r="B899" s="7"/>
      <c r="D899" s="7"/>
      <c r="E899" s="7"/>
    </row>
    <row r="900" ht="15.75" customHeight="1">
      <c r="A900" s="7"/>
      <c r="B900" s="7"/>
      <c r="D900" s="7"/>
      <c r="E900" s="7"/>
    </row>
    <row r="901" ht="15.75" customHeight="1">
      <c r="A901" s="7"/>
      <c r="B901" s="7"/>
      <c r="D901" s="7"/>
      <c r="E901" s="7"/>
    </row>
    <row r="902" ht="15.75" customHeight="1">
      <c r="A902" s="7"/>
      <c r="B902" s="7"/>
      <c r="D902" s="7"/>
      <c r="E902" s="7"/>
    </row>
    <row r="903" ht="15.75" customHeight="1">
      <c r="A903" s="7"/>
      <c r="B903" s="7"/>
      <c r="D903" s="7"/>
      <c r="E903" s="7"/>
    </row>
    <row r="904" ht="15.75" customHeight="1">
      <c r="A904" s="7"/>
      <c r="B904" s="7"/>
      <c r="D904" s="7"/>
      <c r="E904" s="7"/>
    </row>
    <row r="905" ht="15.75" customHeight="1">
      <c r="A905" s="7"/>
      <c r="B905" s="7"/>
      <c r="D905" s="7"/>
      <c r="E905" s="7"/>
    </row>
    <row r="906" ht="15.75" customHeight="1">
      <c r="A906" s="7"/>
      <c r="B906" s="7"/>
      <c r="D906" s="7"/>
      <c r="E906" s="7"/>
    </row>
    <row r="907" ht="15.75" customHeight="1">
      <c r="A907" s="7"/>
      <c r="B907" s="7"/>
      <c r="D907" s="7"/>
      <c r="E907" s="7"/>
    </row>
    <row r="908" ht="15.75" customHeight="1">
      <c r="A908" s="7"/>
      <c r="B908" s="7"/>
      <c r="D908" s="7"/>
      <c r="E908" s="7"/>
    </row>
    <row r="909" ht="15.75" customHeight="1">
      <c r="A909" s="7"/>
      <c r="B909" s="7"/>
      <c r="D909" s="7"/>
      <c r="E909" s="7"/>
    </row>
    <row r="910" ht="15.75" customHeight="1">
      <c r="A910" s="7"/>
      <c r="B910" s="7"/>
      <c r="D910" s="7"/>
      <c r="E910" s="7"/>
    </row>
    <row r="911" ht="15.75" customHeight="1">
      <c r="A911" s="7"/>
      <c r="B911" s="7"/>
      <c r="D911" s="7"/>
      <c r="E911" s="7"/>
    </row>
    <row r="912" ht="15.75" customHeight="1">
      <c r="A912" s="7"/>
      <c r="B912" s="7"/>
      <c r="D912" s="7"/>
      <c r="E912" s="7"/>
    </row>
    <row r="913" ht="15.75" customHeight="1">
      <c r="A913" s="7"/>
      <c r="B913" s="7"/>
      <c r="D913" s="7"/>
      <c r="E913" s="7"/>
    </row>
    <row r="914" ht="15.75" customHeight="1">
      <c r="A914" s="7"/>
      <c r="B914" s="7"/>
      <c r="D914" s="7"/>
      <c r="E914" s="7"/>
    </row>
    <row r="915" ht="15.75" customHeight="1">
      <c r="A915" s="7"/>
      <c r="B915" s="7"/>
      <c r="D915" s="7"/>
      <c r="E915" s="7"/>
    </row>
    <row r="916" ht="15.75" customHeight="1">
      <c r="A916" s="7"/>
      <c r="B916" s="7"/>
      <c r="D916" s="7"/>
      <c r="E916" s="7"/>
    </row>
    <row r="917" ht="15.75" customHeight="1">
      <c r="A917" s="7"/>
      <c r="B917" s="7"/>
      <c r="D917" s="7"/>
      <c r="E917" s="7"/>
    </row>
    <row r="918" ht="15.75" customHeight="1">
      <c r="A918" s="7"/>
      <c r="B918" s="7"/>
      <c r="D918" s="7"/>
      <c r="E918" s="7"/>
    </row>
    <row r="919" ht="15.75" customHeight="1">
      <c r="A919" s="7"/>
      <c r="B919" s="7"/>
      <c r="D919" s="7"/>
      <c r="E919" s="7"/>
    </row>
    <row r="920" ht="15.75" customHeight="1">
      <c r="A920" s="7"/>
      <c r="B920" s="7"/>
      <c r="D920" s="7"/>
      <c r="E920" s="7"/>
    </row>
    <row r="921" ht="15.75" customHeight="1">
      <c r="A921" s="7"/>
      <c r="B921" s="7"/>
      <c r="D921" s="7"/>
      <c r="E921" s="7"/>
    </row>
    <row r="922" ht="15.75" customHeight="1">
      <c r="A922" s="7"/>
      <c r="B922" s="7"/>
      <c r="D922" s="7"/>
      <c r="E922" s="7"/>
    </row>
    <row r="923" ht="15.75" customHeight="1">
      <c r="A923" s="7"/>
      <c r="B923" s="7"/>
      <c r="D923" s="7"/>
      <c r="E923" s="7"/>
    </row>
    <row r="924" ht="15.75" customHeight="1">
      <c r="A924" s="7"/>
      <c r="B924" s="7"/>
      <c r="D924" s="7"/>
      <c r="E924" s="7"/>
    </row>
    <row r="925" ht="15.75" customHeight="1">
      <c r="A925" s="7"/>
      <c r="B925" s="7"/>
      <c r="D925" s="7"/>
      <c r="E925" s="7"/>
    </row>
    <row r="926" ht="15.75" customHeight="1">
      <c r="A926" s="7"/>
      <c r="B926" s="7"/>
      <c r="D926" s="7"/>
      <c r="E926" s="7"/>
    </row>
    <row r="927" ht="15.75" customHeight="1">
      <c r="A927" s="7"/>
      <c r="B927" s="7"/>
      <c r="D927" s="7"/>
      <c r="E927" s="7"/>
    </row>
    <row r="928" ht="15.75" customHeight="1">
      <c r="A928" s="7"/>
      <c r="B928" s="7"/>
      <c r="D928" s="7"/>
      <c r="E928" s="7"/>
    </row>
    <row r="929" ht="15.75" customHeight="1">
      <c r="A929" s="7"/>
      <c r="B929" s="7"/>
      <c r="D929" s="7"/>
      <c r="E929" s="7"/>
    </row>
    <row r="930" ht="15.75" customHeight="1">
      <c r="A930" s="7"/>
      <c r="B930" s="7"/>
      <c r="D930" s="7"/>
      <c r="E930" s="7"/>
    </row>
    <row r="931" ht="15.75" customHeight="1">
      <c r="A931" s="7"/>
      <c r="B931" s="7"/>
      <c r="D931" s="7"/>
      <c r="E931" s="7"/>
    </row>
    <row r="932" ht="15.75" customHeight="1">
      <c r="A932" s="7"/>
      <c r="B932" s="7"/>
      <c r="D932" s="7"/>
      <c r="E932" s="7"/>
    </row>
    <row r="933" ht="15.75" customHeight="1">
      <c r="A933" s="7"/>
      <c r="B933" s="7"/>
      <c r="D933" s="7"/>
      <c r="E933" s="7"/>
    </row>
    <row r="934" ht="15.75" customHeight="1">
      <c r="A934" s="7"/>
      <c r="B934" s="7"/>
      <c r="D934" s="7"/>
      <c r="E934" s="7"/>
    </row>
    <row r="935" ht="15.75" customHeight="1">
      <c r="A935" s="7"/>
      <c r="B935" s="7"/>
      <c r="D935" s="7"/>
      <c r="E935" s="7"/>
    </row>
    <row r="936" ht="15.75" customHeight="1">
      <c r="A936" s="7"/>
      <c r="B936" s="7"/>
      <c r="D936" s="7"/>
      <c r="E936" s="7"/>
    </row>
    <row r="937" ht="15.75" customHeight="1">
      <c r="A937" s="7"/>
      <c r="B937" s="7"/>
      <c r="D937" s="7"/>
      <c r="E937" s="7"/>
    </row>
    <row r="938" ht="15.75" customHeight="1">
      <c r="A938" s="7"/>
      <c r="B938" s="7"/>
      <c r="D938" s="7"/>
      <c r="E938" s="7"/>
    </row>
    <row r="939" ht="15.75" customHeight="1">
      <c r="A939" s="7"/>
      <c r="B939" s="7"/>
      <c r="D939" s="7"/>
      <c r="E939" s="7"/>
    </row>
    <row r="940" ht="15.75" customHeight="1">
      <c r="A940" s="7"/>
      <c r="B940" s="7"/>
      <c r="D940" s="7"/>
      <c r="E940" s="7"/>
    </row>
    <row r="941" ht="15.75" customHeight="1">
      <c r="A941" s="7"/>
      <c r="B941" s="7"/>
      <c r="D941" s="7"/>
      <c r="E941" s="7"/>
    </row>
    <row r="942" ht="15.75" customHeight="1">
      <c r="A942" s="7"/>
      <c r="B942" s="7"/>
      <c r="D942" s="7"/>
      <c r="E942" s="7"/>
    </row>
    <row r="943" ht="15.75" customHeight="1">
      <c r="A943" s="7"/>
      <c r="B943" s="7"/>
      <c r="D943" s="7"/>
      <c r="E943" s="7"/>
    </row>
  </sheetData>
  <dataValidations>
    <dataValidation type="list" allowBlank="1" showErrorMessage="1" sqref="B2:B574">
      <formula1>"Moema,Balneário Camboriú,João Pessoa,Indaiatuba,Brasília,Online"</formula1>
    </dataValidation>
    <dataValidation type="list" allowBlank="1" showErrorMessage="1" sqref="E2:E574">
      <formula1>"Rejane,Helena,Vanessa,Anny,Sérgio,Suellen"</formula1>
    </dataValidation>
    <dataValidation type="list" allowBlank="1" showErrorMessage="1" sqref="A2:A574">
      <formula1>"Bronze,Prata,Ouro,Diamante"</formula1>
    </dataValidation>
  </dataValidations>
  <printOptions/>
  <pageMargins bottom="0.75" footer="0.0" header="0.0" left="0.7" right="0.7" top="0.75"/>
  <pageSetup orientation="landscape"/>
  <drawing r:id="rId1"/>
</worksheet>
</file>