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dHuston\Desktop\nand2tetris\"/>
    </mc:Choice>
  </mc:AlternateContent>
  <bookViews>
    <workbookView xWindow="0" yWindow="0" windowWidth="21600" windowHeight="11640"/>
  </bookViews>
  <sheets>
    <sheet name="Full Add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4" i="1"/>
  <c r="V5" i="1"/>
  <c r="V6" i="1"/>
  <c r="V7" i="1"/>
  <c r="V8" i="1"/>
  <c r="V9" i="1"/>
  <c r="V10" i="1"/>
  <c r="V11" i="1"/>
  <c r="V4" i="1"/>
  <c r="AC5" i="1"/>
  <c r="AC6" i="1"/>
  <c r="AC7" i="1"/>
  <c r="AC8" i="1"/>
  <c r="AC9" i="1"/>
  <c r="AC10" i="1"/>
  <c r="AC11" i="1"/>
  <c r="AC4" i="1"/>
  <c r="AB5" i="1"/>
  <c r="AB6" i="1"/>
  <c r="AB7" i="1"/>
  <c r="AB8" i="1"/>
  <c r="AB9" i="1"/>
  <c r="AB10" i="1"/>
  <c r="AB11" i="1"/>
  <c r="AB4" i="1"/>
  <c r="AA5" i="1"/>
  <c r="AA6" i="1"/>
  <c r="AA7" i="1"/>
  <c r="AA8" i="1"/>
  <c r="AA9" i="1"/>
  <c r="AA10" i="1"/>
  <c r="AA11" i="1"/>
  <c r="AA4" i="1"/>
  <c r="Z5" i="1"/>
  <c r="Z6" i="1"/>
  <c r="Z7" i="1"/>
  <c r="Z8" i="1"/>
  <c r="Z9" i="1"/>
  <c r="Z10" i="1"/>
  <c r="Z11" i="1"/>
  <c r="Z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Y4" i="1"/>
  <c r="X4" i="1"/>
  <c r="W4" i="1"/>
  <c r="R5" i="1"/>
  <c r="S5" i="1" s="1"/>
  <c r="T5" i="1" s="1"/>
  <c r="U5" i="1" s="1"/>
  <c r="R6" i="1"/>
  <c r="S6" i="1" s="1"/>
  <c r="T6" i="1" s="1"/>
  <c r="U6" i="1" s="1"/>
  <c r="R7" i="1"/>
  <c r="S7" i="1" s="1"/>
  <c r="T7" i="1" s="1"/>
  <c r="U7" i="1" s="1"/>
  <c r="R8" i="1"/>
  <c r="S8" i="1" s="1"/>
  <c r="T8" i="1" s="1"/>
  <c r="U8" i="1" s="1"/>
  <c r="R9" i="1"/>
  <c r="S9" i="1" s="1"/>
  <c r="T9" i="1" s="1"/>
  <c r="U9" i="1" s="1"/>
  <c r="R10" i="1"/>
  <c r="S10" i="1" s="1"/>
  <c r="T10" i="1" s="1"/>
  <c r="U10" i="1" s="1"/>
  <c r="R11" i="1"/>
  <c r="S11" i="1" s="1"/>
  <c r="T11" i="1" s="1"/>
  <c r="U11" i="1" s="1"/>
  <c r="R4" i="1"/>
  <c r="S4" i="1" s="1"/>
  <c r="T4" i="1" s="1"/>
  <c r="U4" i="1" s="1"/>
</calcChain>
</file>

<file path=xl/sharedStrings.xml><?xml version="1.0" encoding="utf-8"?>
<sst xmlns="http://schemas.openxmlformats.org/spreadsheetml/2006/main" count="14" uniqueCount="11">
  <si>
    <t>a</t>
  </si>
  <si>
    <t>c</t>
  </si>
  <si>
    <t>b</t>
  </si>
  <si>
    <t>carry</t>
  </si>
  <si>
    <t>sum</t>
  </si>
  <si>
    <t>final</t>
  </si>
  <si>
    <t>Sum</t>
  </si>
  <si>
    <t>Final</t>
  </si>
  <si>
    <t>or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</si>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</sst>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10835</xdr:colOff>
      <xdr:row>20</xdr:row>
      <xdr:rowOff>31750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6106835" cy="353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AD11"/>
  <sheetViews>
    <sheetView tabSelected="1" topLeftCell="F1" workbookViewId="0">
      <selection activeCell="T4" sqref="T4"/>
    </sheetView>
  </sheetViews>
  <sheetFormatPr defaultRowHeight="14.5" x14ac:dyDescent="0.35"/>
  <cols>
    <col min="12" max="12" width="1.81640625" bestFit="1" customWidth="1"/>
    <col min="13" max="13" width="1.90625" bestFit="1" customWidth="1"/>
    <col min="14" max="14" width="1.81640625" bestFit="1" customWidth="1"/>
    <col min="15" max="15" width="5" bestFit="1" customWidth="1"/>
    <col min="16" max="16" width="4.36328125" bestFit="1" customWidth="1"/>
    <col min="17" max="17" width="2.54296875" customWidth="1"/>
  </cols>
  <sheetData>
    <row r="2" spans="12:30" x14ac:dyDescent="0.35">
      <c r="R2" s="4" t="s">
        <v>6</v>
      </c>
      <c r="S2" s="4"/>
      <c r="T2" s="4"/>
      <c r="U2" s="4"/>
    </row>
    <row r="3" spans="12:30" x14ac:dyDescent="0.35">
      <c r="L3" s="1" t="s">
        <v>0</v>
      </c>
      <c r="M3" s="1" t="s">
        <v>2</v>
      </c>
      <c r="N3" s="1" t="s">
        <v>1</v>
      </c>
      <c r="O3" s="2" t="s">
        <v>3</v>
      </c>
      <c r="P3" s="1" t="s">
        <v>4</v>
      </c>
      <c r="U3" t="s">
        <v>7</v>
      </c>
      <c r="W3" t="s">
        <v>9</v>
      </c>
      <c r="X3" t="s">
        <v>9</v>
      </c>
      <c r="Y3" t="s">
        <v>9</v>
      </c>
      <c r="Z3" t="s">
        <v>8</v>
      </c>
      <c r="AA3" t="s">
        <v>8</v>
      </c>
      <c r="AB3" t="s">
        <v>10</v>
      </c>
      <c r="AC3" t="s">
        <v>5</v>
      </c>
    </row>
    <row r="4" spans="12:30" x14ac:dyDescent="0.35">
      <c r="L4">
        <v>0</v>
      </c>
      <c r="M4">
        <v>0</v>
      </c>
      <c r="N4">
        <v>0</v>
      </c>
      <c r="O4" s="3">
        <v>0</v>
      </c>
      <c r="P4">
        <v>0</v>
      </c>
      <c r="R4" t="b">
        <f>_xlfn.XOR(L4,M4)</f>
        <v>0</v>
      </c>
      <c r="S4">
        <f>IF(R4=FALSE(),0,1)</f>
        <v>0</v>
      </c>
      <c r="T4" t="b">
        <f>_xlfn.XOR(N4,S4)</f>
        <v>0</v>
      </c>
      <c r="U4" s="5">
        <f>IF(T4=FALSE(),0,1)</f>
        <v>0</v>
      </c>
      <c r="V4" s="5" t="b">
        <f>U4=P4</f>
        <v>1</v>
      </c>
      <c r="W4" t="b">
        <f>AND(L4,M4)</f>
        <v>0</v>
      </c>
      <c r="X4" t="b">
        <f>AND(M4,N4)</f>
        <v>0</v>
      </c>
      <c r="Y4" t="b">
        <f>AND(L4,N4)</f>
        <v>0</v>
      </c>
      <c r="Z4" t="b">
        <f>OR(W4,X4)</f>
        <v>0</v>
      </c>
      <c r="AA4" t="b">
        <f>OR(X4,Y4)</f>
        <v>0</v>
      </c>
      <c r="AB4" t="b">
        <f>OR(Z4,AA4)</f>
        <v>0</v>
      </c>
      <c r="AC4" s="5">
        <f>IF(AB4=FALSE(),0,1)</f>
        <v>0</v>
      </c>
      <c r="AD4" s="5" t="b">
        <f>AC4=O4</f>
        <v>1</v>
      </c>
    </row>
    <row r="5" spans="12:30" x14ac:dyDescent="0.35">
      <c r="L5">
        <v>0</v>
      </c>
      <c r="M5">
        <v>0</v>
      </c>
      <c r="N5">
        <v>1</v>
      </c>
      <c r="O5" s="3">
        <v>0</v>
      </c>
      <c r="P5">
        <v>1</v>
      </c>
      <c r="R5" t="b">
        <f t="shared" ref="R5:R11" si="0">_xlfn.XOR(L5,M5)</f>
        <v>0</v>
      </c>
      <c r="S5">
        <f t="shared" ref="S5:S11" si="1">IF(R5=FALSE(),0,1)</f>
        <v>0</v>
      </c>
      <c r="T5" t="b">
        <f t="shared" ref="T5:T11" si="2">_xlfn.XOR(N5,S5)</f>
        <v>1</v>
      </c>
      <c r="U5" s="5">
        <f t="shared" ref="U5:U11" si="3">IF(T5=FALSE(),0,1)</f>
        <v>1</v>
      </c>
      <c r="V5" s="5" t="b">
        <f t="shared" ref="V5:V11" si="4">U5=P5</f>
        <v>1</v>
      </c>
      <c r="W5" t="b">
        <f t="shared" ref="W5:W11" si="5">AND(L5,M5)</f>
        <v>0</v>
      </c>
      <c r="X5" t="b">
        <f t="shared" ref="X5:X11" si="6">AND(M5,N5)</f>
        <v>0</v>
      </c>
      <c r="Y5" t="b">
        <f t="shared" ref="Y5:Y11" si="7">AND(L5,N5)</f>
        <v>0</v>
      </c>
      <c r="Z5" t="b">
        <f t="shared" ref="Z5:Z11" si="8">OR(W5,X5)</f>
        <v>0</v>
      </c>
      <c r="AA5" t="b">
        <f t="shared" ref="AA5:AA11" si="9">OR(X5,Y5)</f>
        <v>0</v>
      </c>
      <c r="AB5" t="b">
        <f t="shared" ref="AB5:AB11" si="10">OR(Z5,AA5)</f>
        <v>0</v>
      </c>
      <c r="AC5" s="5">
        <f t="shared" ref="AC5:AC11" si="11">IF(AB5=FALSE(),0,1)</f>
        <v>0</v>
      </c>
      <c r="AD5" s="5" t="b">
        <f t="shared" ref="AD5:AD11" si="12">AC5=O5</f>
        <v>1</v>
      </c>
    </row>
    <row r="6" spans="12:30" x14ac:dyDescent="0.35">
      <c r="L6">
        <v>0</v>
      </c>
      <c r="M6">
        <v>1</v>
      </c>
      <c r="N6">
        <v>0</v>
      </c>
      <c r="O6" s="3">
        <v>0</v>
      </c>
      <c r="P6">
        <v>1</v>
      </c>
      <c r="R6" t="b">
        <f t="shared" si="0"/>
        <v>1</v>
      </c>
      <c r="S6">
        <f t="shared" si="1"/>
        <v>1</v>
      </c>
      <c r="T6" t="b">
        <f t="shared" si="2"/>
        <v>1</v>
      </c>
      <c r="U6" s="5">
        <f t="shared" si="3"/>
        <v>1</v>
      </c>
      <c r="V6" s="5" t="b">
        <f t="shared" si="4"/>
        <v>1</v>
      </c>
      <c r="W6" t="b">
        <f t="shared" si="5"/>
        <v>0</v>
      </c>
      <c r="X6" t="b">
        <f t="shared" si="6"/>
        <v>0</v>
      </c>
      <c r="Y6" t="b">
        <f t="shared" si="7"/>
        <v>0</v>
      </c>
      <c r="Z6" t="b">
        <f t="shared" si="8"/>
        <v>0</v>
      </c>
      <c r="AA6" t="b">
        <f t="shared" si="9"/>
        <v>0</v>
      </c>
      <c r="AB6" t="b">
        <f t="shared" si="10"/>
        <v>0</v>
      </c>
      <c r="AC6" s="5">
        <f t="shared" si="11"/>
        <v>0</v>
      </c>
      <c r="AD6" s="5" t="b">
        <f t="shared" si="12"/>
        <v>1</v>
      </c>
    </row>
    <row r="7" spans="12:30" x14ac:dyDescent="0.35">
      <c r="L7">
        <v>0</v>
      </c>
      <c r="M7">
        <v>1</v>
      </c>
      <c r="N7">
        <v>1</v>
      </c>
      <c r="O7" s="3">
        <v>1</v>
      </c>
      <c r="P7">
        <v>0</v>
      </c>
      <c r="R7" t="b">
        <f t="shared" si="0"/>
        <v>1</v>
      </c>
      <c r="S7">
        <f t="shared" si="1"/>
        <v>1</v>
      </c>
      <c r="T7" t="b">
        <f t="shared" si="2"/>
        <v>0</v>
      </c>
      <c r="U7" s="5">
        <f t="shared" si="3"/>
        <v>0</v>
      </c>
      <c r="V7" s="5" t="b">
        <f t="shared" si="4"/>
        <v>1</v>
      </c>
      <c r="W7" t="b">
        <f t="shared" si="5"/>
        <v>0</v>
      </c>
      <c r="X7" t="b">
        <f t="shared" si="6"/>
        <v>1</v>
      </c>
      <c r="Y7" t="b">
        <f t="shared" si="7"/>
        <v>0</v>
      </c>
      <c r="Z7" t="b">
        <f t="shared" si="8"/>
        <v>1</v>
      </c>
      <c r="AA7" t="b">
        <f t="shared" si="9"/>
        <v>1</v>
      </c>
      <c r="AB7" t="b">
        <f t="shared" si="10"/>
        <v>1</v>
      </c>
      <c r="AC7" s="5">
        <f t="shared" si="11"/>
        <v>1</v>
      </c>
      <c r="AD7" s="5" t="b">
        <f t="shared" si="12"/>
        <v>1</v>
      </c>
    </row>
    <row r="8" spans="12:30" x14ac:dyDescent="0.35">
      <c r="L8">
        <v>1</v>
      </c>
      <c r="M8">
        <v>0</v>
      </c>
      <c r="N8">
        <v>0</v>
      </c>
      <c r="O8" s="3">
        <v>0</v>
      </c>
      <c r="P8">
        <v>1</v>
      </c>
      <c r="R8" t="b">
        <f t="shared" si="0"/>
        <v>1</v>
      </c>
      <c r="S8">
        <f t="shared" si="1"/>
        <v>1</v>
      </c>
      <c r="T8" t="b">
        <f t="shared" si="2"/>
        <v>1</v>
      </c>
      <c r="U8" s="5">
        <f t="shared" si="3"/>
        <v>1</v>
      </c>
      <c r="V8" s="5" t="b">
        <f t="shared" si="4"/>
        <v>1</v>
      </c>
      <c r="W8" t="b">
        <f t="shared" si="5"/>
        <v>0</v>
      </c>
      <c r="X8" t="b">
        <f t="shared" si="6"/>
        <v>0</v>
      </c>
      <c r="Y8" t="b">
        <f t="shared" si="7"/>
        <v>0</v>
      </c>
      <c r="Z8" t="b">
        <f t="shared" si="8"/>
        <v>0</v>
      </c>
      <c r="AA8" t="b">
        <f t="shared" si="9"/>
        <v>0</v>
      </c>
      <c r="AB8" t="b">
        <f t="shared" si="10"/>
        <v>0</v>
      </c>
      <c r="AC8" s="5">
        <f t="shared" si="11"/>
        <v>0</v>
      </c>
      <c r="AD8" s="5" t="b">
        <f t="shared" si="12"/>
        <v>1</v>
      </c>
    </row>
    <row r="9" spans="12:30" x14ac:dyDescent="0.35">
      <c r="L9">
        <v>1</v>
      </c>
      <c r="M9">
        <v>0</v>
      </c>
      <c r="N9">
        <v>1</v>
      </c>
      <c r="O9" s="3">
        <v>1</v>
      </c>
      <c r="P9">
        <v>0</v>
      </c>
      <c r="R9" t="b">
        <f t="shared" si="0"/>
        <v>1</v>
      </c>
      <c r="S9">
        <f t="shared" si="1"/>
        <v>1</v>
      </c>
      <c r="T9" t="b">
        <f t="shared" si="2"/>
        <v>0</v>
      </c>
      <c r="U9" s="5">
        <f t="shared" si="3"/>
        <v>0</v>
      </c>
      <c r="V9" s="5" t="b">
        <f t="shared" si="4"/>
        <v>1</v>
      </c>
      <c r="W9" t="b">
        <f t="shared" si="5"/>
        <v>0</v>
      </c>
      <c r="X9" t="b">
        <f t="shared" si="6"/>
        <v>0</v>
      </c>
      <c r="Y9" t="b">
        <f t="shared" si="7"/>
        <v>1</v>
      </c>
      <c r="Z9" t="b">
        <f t="shared" si="8"/>
        <v>0</v>
      </c>
      <c r="AA9" t="b">
        <f t="shared" si="9"/>
        <v>1</v>
      </c>
      <c r="AB9" t="b">
        <f t="shared" si="10"/>
        <v>1</v>
      </c>
      <c r="AC9" s="5">
        <f t="shared" si="11"/>
        <v>1</v>
      </c>
      <c r="AD9" s="5" t="b">
        <f t="shared" si="12"/>
        <v>1</v>
      </c>
    </row>
    <row r="10" spans="12:30" x14ac:dyDescent="0.35">
      <c r="L10">
        <v>1</v>
      </c>
      <c r="M10">
        <v>1</v>
      </c>
      <c r="N10">
        <v>0</v>
      </c>
      <c r="O10" s="3">
        <v>1</v>
      </c>
      <c r="P10">
        <v>0</v>
      </c>
      <c r="R10" t="b">
        <f t="shared" si="0"/>
        <v>0</v>
      </c>
      <c r="S10">
        <f t="shared" si="1"/>
        <v>0</v>
      </c>
      <c r="T10" t="b">
        <f t="shared" si="2"/>
        <v>0</v>
      </c>
      <c r="U10" s="5">
        <f t="shared" si="3"/>
        <v>0</v>
      </c>
      <c r="V10" s="5" t="b">
        <f t="shared" si="4"/>
        <v>1</v>
      </c>
      <c r="W10" t="b">
        <f t="shared" si="5"/>
        <v>1</v>
      </c>
      <c r="X10" t="b">
        <f t="shared" si="6"/>
        <v>0</v>
      </c>
      <c r="Y10" t="b">
        <f t="shared" si="7"/>
        <v>0</v>
      </c>
      <c r="Z10" t="b">
        <f t="shared" si="8"/>
        <v>1</v>
      </c>
      <c r="AA10" t="b">
        <f t="shared" si="9"/>
        <v>0</v>
      </c>
      <c r="AB10" t="b">
        <f t="shared" si="10"/>
        <v>1</v>
      </c>
      <c r="AC10" s="5">
        <f t="shared" si="11"/>
        <v>1</v>
      </c>
      <c r="AD10" s="5" t="b">
        <f t="shared" si="12"/>
        <v>1</v>
      </c>
    </row>
    <row r="11" spans="12:30" x14ac:dyDescent="0.35">
      <c r="L11">
        <v>1</v>
      </c>
      <c r="M11">
        <v>1</v>
      </c>
      <c r="N11">
        <v>1</v>
      </c>
      <c r="O11" s="3">
        <v>1</v>
      </c>
      <c r="P11">
        <v>1</v>
      </c>
      <c r="R11" t="b">
        <f t="shared" si="0"/>
        <v>0</v>
      </c>
      <c r="S11">
        <f t="shared" si="1"/>
        <v>0</v>
      </c>
      <c r="T11" t="b">
        <f t="shared" si="2"/>
        <v>1</v>
      </c>
      <c r="U11" s="5">
        <f t="shared" si="3"/>
        <v>1</v>
      </c>
      <c r="V11" s="5" t="b">
        <f t="shared" si="4"/>
        <v>1</v>
      </c>
      <c r="W11" t="b">
        <f t="shared" si="5"/>
        <v>1</v>
      </c>
      <c r="X11" t="b">
        <f t="shared" si="6"/>
        <v>1</v>
      </c>
      <c r="Y11" t="b">
        <f t="shared" si="7"/>
        <v>1</v>
      </c>
      <c r="Z11" t="b">
        <f t="shared" si="8"/>
        <v>1</v>
      </c>
      <c r="AA11" t="b">
        <f t="shared" si="9"/>
        <v>1</v>
      </c>
      <c r="AB11" t="b">
        <f t="shared" si="10"/>
        <v>1</v>
      </c>
      <c r="AC11" s="5">
        <f t="shared" si="11"/>
        <v>1</v>
      </c>
      <c r="AD11" s="5" t="b">
        <f t="shared" si="12"/>
        <v>1</v>
      </c>
    </row>
  </sheetData>
  <mergeCells count="1">
    <mergeCell ref="R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Huston</dc:creator>
  <cp:lastModifiedBy>Chad Huston</cp:lastModifiedBy>
  <dcterms:created xsi:type="dcterms:W3CDTF">2016-12-21T20:07:09Z</dcterms:created>
  <dcterms:modified xsi:type="dcterms:W3CDTF">2016-12-21T20:30:12Z</dcterms:modified>
</cp:coreProperties>
</file>