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atozturk/Desktop/EE568_Project_1/Q2/"/>
    </mc:Choice>
  </mc:AlternateContent>
  <xr:revisionPtr revIDLastSave="0" documentId="13_ncr:1_{93106FC3-8161-6245-892F-C74AB35862D2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<sst xmlns="http://schemas.openxmlformats.org/spreadsheetml/2006/main" count="3" uniqueCount="3">
  <si>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Theta(rad)</t>
  </si>
  <si>
    <t>Wm(J)</t>
  </si>
  <si>
    <t>L(H)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</si>
</sst>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M24" activeCellId="1" sqref="C2 M24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0.15445663531305118</v>
      </c>
      <c r="C2" cm="1">
        <f t="array" ref="C2:C4">2*B2:B4/(2.5^2)</f>
        <v>4.9426123300176379E-2</v>
      </c>
    </row>
    <row r="3" spans="1:3" x14ac:dyDescent="0.2">
      <c r="A3">
        <v>0.78539816339744828</v>
      </c>
      <c r="B3">
        <v>9.7026928066206219E-2</v>
      </c>
      <c r="C3">
        <v>3.1048616981185991E-2</v>
      </c>
    </row>
    <row r="4" spans="1:3" x14ac:dyDescent="0.2">
      <c r="A4">
        <v>1.5707963267948966</v>
      </c>
      <c r="B4">
        <v>4.5531974996073532E-2</v>
      </c>
      <c r="C4">
        <v>1.457023199874353E-2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2026-04-15T19:27:26Z</dcterms:created>
  <dcterms:modified xsi:type="dcterms:W3CDTF">2026-04-15T20:09:51Z</dcterms:modified>
</cp:coreProperties>
</file>