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<sst xmlns="http://schemas.openxmlformats.org/spreadsheetml/2006/main" count="1628" uniqueCount="286">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</sst>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75"/>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s">
        <v>241</v>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s">
        <v>104</v>
      </c>
      <c r="B81" t="s">
        <v>95</v>
      </c>
      <c r="C81" t="s">
        <v>77</v>
      </c>
      <c r="D81" s="7">
        <v>8.4999999999999999E-6</v>
      </c>
      <c r="E81" t="s">
        <v>5</v>
      </c>
      <c r="F81" t="s">
        <v>21</v>
      </c>
      <c r="G81" t="s">
        <v>16</v>
      </c>
      <c r="I81" t="s">
        <v>108</v>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s">
        <v>245</v>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row>
    <row r="149" spans="1:9" x14ac:dyDescent="0.2">
      <c r="A149" s="9" t="s">
        <v>107</v>
      </c>
      <c r="B149" s="9" t="s">
        <v>31</v>
      </c>
      <c r="C149" t="s">
        <v>77</v>
      </c>
      <c r="D149" s="10">
        <v>1.4705881999999999</v>
      </c>
      <c r="E149" t="s">
        <v>5</v>
      </c>
      <c r="F149" t="s">
        <v>21</v>
      </c>
      <c r="G149" t="s">
        <v>16</v>
      </c>
      <c r="I149" s="9" t="s">
        <v>132</v>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4" spans="1:9" x14ac:dyDescent="0.2">
      <c r="A154" s="2" t="s">
        <v>0</v>
      </c>
      <c r="B154" s="2" t="s">
        <v>249</v>
      </c>
    </row>
    <row r="155" spans="1:9" x14ac:dyDescent="0.2">
      <c r="A155" t="s">
        <v>238</v>
      </c>
      <c r="B155"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s">
        <v>123</v>
      </c>
      <c r="B167" s="9" t="s">
        <v>122</v>
      </c>
      <c r="C167" t="s">
        <v>77</v>
      </c>
      <c r="D167" s="10">
        <v>0.01</v>
      </c>
      <c r="E167" t="s">
        <v>5</v>
      </c>
      <c r="F167" t="s">
        <v>21</v>
      </c>
      <c r="G167" t="s">
        <v>16</v>
      </c>
      <c r="I167" t="s">
        <v>140</v>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boron carbide production</t>
        </is>
      </c>
      <c r="B459">
        <v>0.01</v>
      </c>
      <c r="C459" t="inlineStr">
        <is>
          <t>GLO</t>
        </is>
      </c>
      <c r="D459" t="inlineStr">
        <is>
          <t>kilogram</t>
        </is>
      </c>
      <c r="F459" t="inlineStr">
        <is>
          <t>technosphere</t>
        </is>
      </c>
      <c r="G459" t="inlineStr">
        <is>
          <t>boron carbide</t>
        </is>
      </c>
      <c r="I459" t="inlineStr">
        <is>
          <t>boron carbide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