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<sst xmlns="http://schemas.openxmlformats.org/spreadsheetml/2006/main" count="14523" uniqueCount="505">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</sst>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0">
      <c r="A430" t="inlineStr">
        <is>
          <t>comment</t>
        </is>
      </c>
      <c r="B43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row>
    <row r="435">
      <c r="A435" t="inlineStr">
        <is>
          <t>market for tetrafluoroethane, R134a</t>
        </is>
      </c>
      <c r="B435">
        <v>2.2988634886667227e-07</v>
      </c>
      <c r="C435" t="inlineStr">
        <is>
          <t>GLO</t>
        </is>
      </c>
      <c r="D435" t="inlineStr">
        <is>
          <t>kilogram</t>
        </is>
      </c>
      <c r="F435" t="inlineStr">
        <is>
          <t>technosphere</t>
        </is>
      </c>
      <c r="G435" t="inlineStr">
        <is>
          <t>tetrafluoroethane, R134a</t>
        </is>
      </c>
      <c r="I435">
        <v>0</v>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Energy-use allocation: 220 * 1.367427797431765e-07 / 1.2134485858415922 MJ per ton kilometer.</t>
        </is>
      </c>
      <c r="I503">
        <v>0</v>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Energy-use allocation: 54.85818481445312 * 1.367427797431765e-07 / 1.2134485858415922 MJ per ton kilometer.</t>
        </is>
      </c>
      <c r="I504">
        <v>0</v>
      </c>
    </row>
    <row r="505">
      <c r="A505" t="inlineStr">
        <is>
          <t>gearbox, for lorry</t>
        </is>
      </c>
      <c r="B505">
        <v>2.271818151381884e-05</v>
      </c>
      <c r="C505" t="inlineStr">
        <is>
          <t>RER</t>
        </is>
      </c>
      <c r="D505" t="inlineStr">
        <is>
          <t>kilogram</t>
        </is>
      </c>
      <c r="F505" t="inlineStr">
        <is>
          <t>technosphere</t>
        </is>
      </c>
      <c r="G505" t="inlineStr">
        <is>
          <t>gearbox, for lorry</t>
        </is>
      </c>
      <c r="H505" t="inlineStr">
        <is>
          <t> Energy-use allocation: 201.6000061035156 * 1.367427797431765e-07 / 1.2134485858415922 MJ per ton kilometer.</t>
        </is>
      </c>
      <c r="I505">
        <v>0</v>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Energy-use allocation: 1081.695922851562 * 1.367427797431765e-07 / 1.2134485858415922 MJ per ton kilometer.</t>
        </is>
      </c>
      <c r="I506">
        <v>0</v>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Energy-use allocation: 33.41176605224609 * 1.367427797431765e-07 / 1.2134485858415922 MJ per ton kilometer.</t>
        </is>
      </c>
      <c r="I507">
        <v>0</v>
      </c>
    </row>
    <row r="508">
      <c r="A508" t="inlineStr">
        <is>
          <t>power electronics, for lorry</t>
        </is>
      </c>
      <c r="B508">
        <v>2.986268808975501e-05</v>
      </c>
      <c r="C508" t="inlineStr">
        <is>
          <t>RER</t>
        </is>
      </c>
      <c r="D508" t="inlineStr">
        <is>
          <t>kilogram</t>
        </is>
      </c>
      <c r="F508" t="inlineStr">
        <is>
          <t>technosphere</t>
        </is>
      </c>
      <c r="G508" t="inlineStr">
        <is>
          <t>power electronics, for lorry</t>
        </is>
      </c>
      <c r="H508" t="inlineStr">
        <is>
          <t> Energy-use allocation: 265 * 1.367427797431765e-07 / 1.2134485858415922 MJ per ton kilometer.</t>
        </is>
      </c>
      <c r="I508">
        <v>0</v>
      </c>
    </row>
    <row r="509">
      <c r="A509" t="inlineStr">
        <is>
          <t>retarder, for lorry</t>
        </is>
      </c>
      <c r="B509">
        <v>7.572726598105075e-06</v>
      </c>
      <c r="C509" t="inlineStr">
        <is>
          <t>RER</t>
        </is>
      </c>
      <c r="D509" t="inlineStr">
        <is>
          <t>kilogram</t>
        </is>
      </c>
      <c r="F509" t="inlineStr">
        <is>
          <t>technosphere</t>
        </is>
      </c>
      <c r="G509" t="inlineStr">
        <is>
          <t>retarder, for lorry</t>
        </is>
      </c>
      <c r="H509" t="inlineStr">
        <is>
          <t> Energy-use allocation: 67.19999694824219 * 1.367427797431765e-07 / 1.2134485858415922 MJ per ton kilometer.</t>
        </is>
      </c>
      <c r="I509">
        <v>0</v>
      </c>
    </row>
    <row r="510">
      <c r="A510" t="inlineStr">
        <is>
          <t>transmission, for lorry</t>
        </is>
      </c>
      <c r="B510">
        <v>3.281514801862079e-05</v>
      </c>
      <c r="C510" t="inlineStr">
        <is>
          <t>RER</t>
        </is>
      </c>
      <c r="D510" t="inlineStr">
        <is>
          <t>kilogram</t>
        </is>
      </c>
      <c r="F510" t="inlineStr">
        <is>
          <t>technosphere</t>
        </is>
      </c>
      <c r="G510" t="inlineStr">
        <is>
          <t>transmission, for lorry</t>
        </is>
      </c>
      <c r="H510" t="inlineStr">
        <is>
          <t> Energy-use allocation: 291.1999816894531 * 1.367427797431765e-07 / 1.2134485858415922 MJ per ton kilometer.</t>
        </is>
      </c>
      <c r="I510">
        <v>0</v>
      </c>
    </row>
    <row r="511">
      <c r="A511" t="inlineStr">
        <is>
          <t>Carbon dioxide, non-fossil</t>
        </is>
      </c>
      <c r="B511">
        <v>0.0734</v>
      </c>
      <c r="D511" t="inlineStr">
        <is>
          <t>kilogram</t>
        </is>
      </c>
      <c r="E511" t="inlineStr">
        <is>
          <t>air::urban air close to ground</t>
        </is>
      </c>
      <c r="F511" t="inlineStr">
        <is>
          <t>biosphere</t>
        </is>
      </c>
      <c r="I511">
        <v>0</v>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0">
      <c r="A520" t="inlineStr">
        <is>
          <t>comment</t>
        </is>
      </c>
      <c r="B52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row>
    <row r="525">
      <c r="A525" t="inlineStr">
        <is>
          <t>market for tetrafluoroethane, R134a</t>
        </is>
      </c>
      <c r="B525">
        <v>2.2988634886667227e-07</v>
      </c>
      <c r="C525" t="inlineStr">
        <is>
          <t>GLO</t>
        </is>
      </c>
      <c r="D525" t="inlineStr">
        <is>
          <t>kilogram</t>
        </is>
      </c>
      <c r="F525" t="inlineStr">
        <is>
          <t>technosphere</t>
        </is>
      </c>
      <c r="G525" t="inlineStr">
        <is>
          <t>tetrafluoroethane, R134a</t>
        </is>
      </c>
      <c r="I525">
        <v>0</v>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Energy-use allocation: 220 * 1.367427797431765e-07 / 1.2134485858415922 MJ per ton kilometer.</t>
        </is>
      </c>
      <c r="I593">
        <v>0</v>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Energy-use allocation: 54.85818481445312 * 1.367427797431765e-07 / 1.2134485858415922 MJ per ton kilometer.</t>
        </is>
      </c>
      <c r="I594">
        <v>0</v>
      </c>
    </row>
    <row r="595">
      <c r="A595" t="inlineStr">
        <is>
          <t>gearbox, for lorry</t>
        </is>
      </c>
      <c r="B595">
        <v>2.271818151381884e-05</v>
      </c>
      <c r="C595" t="inlineStr">
        <is>
          <t>RER</t>
        </is>
      </c>
      <c r="D595" t="inlineStr">
        <is>
          <t>kilogram</t>
        </is>
      </c>
      <c r="F595" t="inlineStr">
        <is>
          <t>technosphere</t>
        </is>
      </c>
      <c r="G595" t="inlineStr">
        <is>
          <t>gearbox, for lorry</t>
        </is>
      </c>
      <c r="H595" t="inlineStr">
        <is>
          <t> Energy-use allocation: 201.6000061035156 * 1.367427797431765e-07 / 1.2134485858415922 MJ per ton kilometer.</t>
        </is>
      </c>
      <c r="I595">
        <v>0</v>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Energy-use allocation: 1081.695922851562 * 1.367427797431765e-07 / 1.2134485858415922 MJ per ton kilometer.</t>
        </is>
      </c>
      <c r="I596">
        <v>0</v>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Energy-use allocation: 33.41176605224609 * 1.367427797431765e-07 / 1.2134485858415922 MJ per ton kilometer.</t>
        </is>
      </c>
      <c r="I597">
        <v>0</v>
      </c>
    </row>
    <row r="598">
      <c r="A598" t="inlineStr">
        <is>
          <t>power electronics, for lorry</t>
        </is>
      </c>
      <c r="B598">
        <v>2.986268808975501e-05</v>
      </c>
      <c r="C598" t="inlineStr">
        <is>
          <t>RER</t>
        </is>
      </c>
      <c r="D598" t="inlineStr">
        <is>
          <t>kilogram</t>
        </is>
      </c>
      <c r="F598" t="inlineStr">
        <is>
          <t>technosphere</t>
        </is>
      </c>
      <c r="G598" t="inlineStr">
        <is>
          <t>power electronics, for lorry</t>
        </is>
      </c>
      <c r="H598" t="inlineStr">
        <is>
          <t> Energy-use allocation: 265 * 1.367427797431765e-07 / 1.2134485858415922 MJ per ton kilometer.</t>
        </is>
      </c>
      <c r="I598">
        <v>0</v>
      </c>
    </row>
    <row r="599">
      <c r="A599" t="inlineStr">
        <is>
          <t>retarder, for lorry</t>
        </is>
      </c>
      <c r="B599">
        <v>7.572726598105075e-06</v>
      </c>
      <c r="C599" t="inlineStr">
        <is>
          <t>RER</t>
        </is>
      </c>
      <c r="D599" t="inlineStr">
        <is>
          <t>kilogram</t>
        </is>
      </c>
      <c r="F599" t="inlineStr">
        <is>
          <t>technosphere</t>
        </is>
      </c>
      <c r="G599" t="inlineStr">
        <is>
          <t>retarder, for lorry</t>
        </is>
      </c>
      <c r="H599" t="inlineStr">
        <is>
          <t> Energy-use allocation: 67.19999694824219 * 1.367427797431765e-07 / 1.2134485858415922 MJ per ton kilometer.</t>
        </is>
      </c>
      <c r="I599">
        <v>0</v>
      </c>
    </row>
    <row r="600">
      <c r="A600" t="inlineStr">
        <is>
          <t>transmission, for lorry</t>
        </is>
      </c>
      <c r="B600">
        <v>3.281514801862079e-05</v>
      </c>
      <c r="C600" t="inlineStr">
        <is>
          <t>RER</t>
        </is>
      </c>
      <c r="D600" t="inlineStr">
        <is>
          <t>kilogram</t>
        </is>
      </c>
      <c r="F600" t="inlineStr">
        <is>
          <t>technosphere</t>
        </is>
      </c>
      <c r="G600" t="inlineStr">
        <is>
          <t>transmission, for lorry</t>
        </is>
      </c>
      <c r="H600" t="inlineStr">
        <is>
          <t> Energy-use allocation: 291.1999816894531 * 1.367427797431765e-07 / 1.2134485858415922 MJ per ton kilometer.</t>
        </is>
      </c>
      <c r="I600">
        <v>0</v>
      </c>
    </row>
    <row r="601">
      <c r="A601" t="inlineStr">
        <is>
          <t>Carbon dioxide, non-fossil</t>
        </is>
      </c>
      <c r="B601">
        <v>0.0734</v>
      </c>
      <c r="D601" t="inlineStr">
        <is>
          <t>kilogram</t>
        </is>
      </c>
      <c r="E601" t="inlineStr">
        <is>
          <t>air::urban air close to ground</t>
        </is>
      </c>
      <c r="F601" t="inlineStr">
        <is>
          <t>biosphere</t>
        </is>
      </c>
      <c r="I601">
        <v>0</v>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610">
      <c r="A610" t="inlineStr">
        <is>
          <t>comment</t>
        </is>
      </c>
      <c r="B61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row>
    <row r="615">
      <c r="A615" t="inlineStr">
        <is>
          <t>market for tetrafluoroethane, R134a</t>
        </is>
      </c>
      <c r="B615">
        <v>2.2988634886667227e-07</v>
      </c>
      <c r="C615" t="inlineStr">
        <is>
          <t>GLO</t>
        </is>
      </c>
      <c r="D615" t="inlineStr">
        <is>
          <t>kilogram</t>
        </is>
      </c>
      <c r="F615" t="inlineStr">
        <is>
          <t>technosphere</t>
        </is>
      </c>
      <c r="G615" t="inlineStr">
        <is>
          <t>tetrafluoroethane, R134a</t>
        </is>
      </c>
      <c r="I615">
        <v>0</v>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Energy-use allocation: 220 * 1.367427797431765e-07 / 1.2134485858415922 MJ per ton kilometer.</t>
        </is>
      </c>
      <c r="I683">
        <v>0</v>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Energy-use allocation: 54.85818481445312 * 1.367427797431765e-07 / 1.2134485858415922 MJ per ton kilometer.</t>
        </is>
      </c>
      <c r="I684">
        <v>0</v>
      </c>
    </row>
    <row r="685">
      <c r="A685" t="inlineStr">
        <is>
          <t>gearbox, for lorry</t>
        </is>
      </c>
      <c r="B685">
        <v>2.271818151381884e-05</v>
      </c>
      <c r="C685" t="inlineStr">
        <is>
          <t>RER</t>
        </is>
      </c>
      <c r="D685" t="inlineStr">
        <is>
          <t>kilogram</t>
        </is>
      </c>
      <c r="F685" t="inlineStr">
        <is>
          <t>technosphere</t>
        </is>
      </c>
      <c r="G685" t="inlineStr">
        <is>
          <t>gearbox, for lorry</t>
        </is>
      </c>
      <c r="H685" t="inlineStr">
        <is>
          <t> Energy-use allocation: 201.6000061035156 * 1.367427797431765e-07 / 1.2134485858415922 MJ per ton kilometer.</t>
        </is>
      </c>
      <c r="I685">
        <v>0</v>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Energy-use allocation: 1081.695922851562 * 1.367427797431765e-07 / 1.2134485858415922 MJ per ton kilometer.</t>
        </is>
      </c>
      <c r="I686">
        <v>0</v>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Energy-use allocation: 33.41176605224609 * 1.367427797431765e-07 / 1.2134485858415922 MJ per ton kilometer.</t>
        </is>
      </c>
      <c r="I687">
        <v>0</v>
      </c>
    </row>
    <row r="688">
      <c r="A688" t="inlineStr">
        <is>
          <t>power electronics, for lorry</t>
        </is>
      </c>
      <c r="B688">
        <v>2.986268808975501e-05</v>
      </c>
      <c r="C688" t="inlineStr">
        <is>
          <t>RER</t>
        </is>
      </c>
      <c r="D688" t="inlineStr">
        <is>
          <t>kilogram</t>
        </is>
      </c>
      <c r="F688" t="inlineStr">
        <is>
          <t>technosphere</t>
        </is>
      </c>
      <c r="G688" t="inlineStr">
        <is>
          <t>power electronics, for lorry</t>
        </is>
      </c>
      <c r="H688" t="inlineStr">
        <is>
          <t> Energy-use allocation: 265 * 1.367427797431765e-07 / 1.2134485858415922 MJ per ton kilometer.</t>
        </is>
      </c>
      <c r="I688">
        <v>0</v>
      </c>
    </row>
    <row r="689">
      <c r="A689" t="inlineStr">
        <is>
          <t>retarder, for lorry</t>
        </is>
      </c>
      <c r="B689">
        <v>7.572726598105075e-06</v>
      </c>
      <c r="C689" t="inlineStr">
        <is>
          <t>RER</t>
        </is>
      </c>
      <c r="D689" t="inlineStr">
        <is>
          <t>kilogram</t>
        </is>
      </c>
      <c r="F689" t="inlineStr">
        <is>
          <t>technosphere</t>
        </is>
      </c>
      <c r="G689" t="inlineStr">
        <is>
          <t>retarder, for lorry</t>
        </is>
      </c>
      <c r="H689" t="inlineStr">
        <is>
          <t> Energy-use allocation: 67.19999694824219 * 1.367427797431765e-07 / 1.2134485858415922 MJ per ton kilometer.</t>
        </is>
      </c>
      <c r="I689">
        <v>0</v>
      </c>
    </row>
    <row r="690">
      <c r="A690" t="inlineStr">
        <is>
          <t>transmission, for lorry</t>
        </is>
      </c>
      <c r="B690">
        <v>3.281514801862079e-05</v>
      </c>
      <c r="C690" t="inlineStr">
        <is>
          <t>RER</t>
        </is>
      </c>
      <c r="D690" t="inlineStr">
        <is>
          <t>kilogram</t>
        </is>
      </c>
      <c r="F690" t="inlineStr">
        <is>
          <t>technosphere</t>
        </is>
      </c>
      <c r="G690" t="inlineStr">
        <is>
          <t>transmission, for lorry</t>
        </is>
      </c>
      <c r="H690" t="inlineStr">
        <is>
          <t> Energy-use allocation: 291.1999816894531 * 1.367427797431765e-07 / 1.2134485858415922 MJ per ton kilometer.</t>
        </is>
      </c>
      <c r="I690">
        <v>0</v>
      </c>
    </row>
    <row r="691">
      <c r="A691" t="inlineStr">
        <is>
          <t>Carbon dioxide, non-fossil</t>
        </is>
      </c>
      <c r="B691">
        <v>0.0732</v>
      </c>
      <c r="D691" t="inlineStr">
        <is>
          <t>kilogram</t>
        </is>
      </c>
      <c r="E691" t="inlineStr">
        <is>
          <t>air::urban air close to ground</t>
        </is>
      </c>
      <c r="F691" t="inlineStr">
        <is>
          <t>biosphere</t>
        </is>
      </c>
      <c r="I691">
        <v>0</v>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00">
      <c r="A700" t="inlineStr">
        <is>
          <t>comment</t>
        </is>
      </c>
      <c r="B70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row>
    <row r="705">
      <c r="A705" t="inlineStr">
        <is>
          <t>market for tetrafluoroethane, R134a</t>
        </is>
      </c>
      <c r="B705">
        <v>2.2988634886667227e-07</v>
      </c>
      <c r="C705" t="inlineStr">
        <is>
          <t>GLO</t>
        </is>
      </c>
      <c r="D705" t="inlineStr">
        <is>
          <t>kilogram</t>
        </is>
      </c>
      <c r="F705" t="inlineStr">
        <is>
          <t>technosphere</t>
        </is>
      </c>
      <c r="G705" t="inlineStr">
        <is>
          <t>tetrafluoroethane, R134a</t>
        </is>
      </c>
      <c r="I705">
        <v>0</v>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Energy-use allocation: 220 * 1.367427797431765e-07 / 1.2134485858415922 MJ per ton kilometer.</t>
        </is>
      </c>
      <c r="I773">
        <v>0</v>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Energy-use allocation: 54.85818481445312 * 1.367427797431765e-07 / 1.2134485858415922 MJ per ton kilometer.</t>
        </is>
      </c>
      <c r="I774">
        <v>0</v>
      </c>
    </row>
    <row r="775">
      <c r="A775" t="inlineStr">
        <is>
          <t>gearbox, for lorry</t>
        </is>
      </c>
      <c r="B775">
        <v>2.271818151381884e-05</v>
      </c>
      <c r="C775" t="inlineStr">
        <is>
          <t>RER</t>
        </is>
      </c>
      <c r="D775" t="inlineStr">
        <is>
          <t>kilogram</t>
        </is>
      </c>
      <c r="F775" t="inlineStr">
        <is>
          <t>technosphere</t>
        </is>
      </c>
      <c r="G775" t="inlineStr">
        <is>
          <t>gearbox, for lorry</t>
        </is>
      </c>
      <c r="H775" t="inlineStr">
        <is>
          <t> Energy-use allocation: 201.6000061035156 * 1.367427797431765e-07 / 1.2134485858415922 MJ per ton kilometer.</t>
        </is>
      </c>
      <c r="I775">
        <v>0</v>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Energy-use allocation: 1081.695922851562 * 1.367427797431765e-07 / 1.2134485858415922 MJ per ton kilometer.</t>
        </is>
      </c>
      <c r="I776">
        <v>0</v>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Energy-use allocation: 33.41176605224609 * 1.367427797431765e-07 / 1.2134485858415922 MJ per ton kilometer.</t>
        </is>
      </c>
      <c r="I777">
        <v>0</v>
      </c>
    </row>
    <row r="778">
      <c r="A778" t="inlineStr">
        <is>
          <t>power electronics, for lorry</t>
        </is>
      </c>
      <c r="B778">
        <v>2.986268808975501e-05</v>
      </c>
      <c r="C778" t="inlineStr">
        <is>
          <t>RER</t>
        </is>
      </c>
      <c r="D778" t="inlineStr">
        <is>
          <t>kilogram</t>
        </is>
      </c>
      <c r="F778" t="inlineStr">
        <is>
          <t>technosphere</t>
        </is>
      </c>
      <c r="G778" t="inlineStr">
        <is>
          <t>power electronics, for lorry</t>
        </is>
      </c>
      <c r="H778" t="inlineStr">
        <is>
          <t> Energy-use allocation: 265 * 1.367427797431765e-07 / 1.2134485858415922 MJ per ton kilometer.</t>
        </is>
      </c>
      <c r="I778">
        <v>0</v>
      </c>
    </row>
    <row r="779">
      <c r="A779" t="inlineStr">
        <is>
          <t>retarder, for lorry</t>
        </is>
      </c>
      <c r="B779">
        <v>7.572726598105075e-06</v>
      </c>
      <c r="C779" t="inlineStr">
        <is>
          <t>RER</t>
        </is>
      </c>
      <c r="D779" t="inlineStr">
        <is>
          <t>kilogram</t>
        </is>
      </c>
      <c r="F779" t="inlineStr">
        <is>
          <t>technosphere</t>
        </is>
      </c>
      <c r="G779" t="inlineStr">
        <is>
          <t>retarder, for lorry</t>
        </is>
      </c>
      <c r="H779" t="inlineStr">
        <is>
          <t> Energy-use allocation: 67.19999694824219 * 1.367427797431765e-07 / 1.2134485858415922 MJ per ton kilometer.</t>
        </is>
      </c>
      <c r="I779">
        <v>0</v>
      </c>
    </row>
    <row r="780">
      <c r="A780" t="inlineStr">
        <is>
          <t>transmission, for lorry</t>
        </is>
      </c>
      <c r="B780">
        <v>3.281514801862079e-05</v>
      </c>
      <c r="C780" t="inlineStr">
        <is>
          <t>RER</t>
        </is>
      </c>
      <c r="D780" t="inlineStr">
        <is>
          <t>kilogram</t>
        </is>
      </c>
      <c r="F780" t="inlineStr">
        <is>
          <t>technosphere</t>
        </is>
      </c>
      <c r="G780" t="inlineStr">
        <is>
          <t>transmission, for lorry</t>
        </is>
      </c>
      <c r="H780" t="inlineStr">
        <is>
          <t> Energy-use allocation: 291.1999816894531 * 1.367427797431765e-07 / 1.2134485858415922 MJ per ton kilometer.</t>
        </is>
      </c>
      <c r="I780">
        <v>0</v>
      </c>
    </row>
    <row r="781">
      <c r="A781" t="inlineStr">
        <is>
          <t>Carbon dioxide, non-fossil</t>
        </is>
      </c>
      <c r="B781">
        <v>0.0732</v>
      </c>
      <c r="D781" t="inlineStr">
        <is>
          <t>kilogram</t>
        </is>
      </c>
      <c r="E781" t="inlineStr">
        <is>
          <t>air::urban air close to ground</t>
        </is>
      </c>
      <c r="F781" t="inlineStr">
        <is>
          <t>biosphere</t>
        </is>
      </c>
      <c r="I781">
        <v>0</v>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90">
      <c r="A790" t="inlineStr">
        <is>
          <t>comment</t>
        </is>
      </c>
      <c r="B79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row>
    <row r="793">
      <c r="A793" t="inlineStr">
        <is>
          <t>diesel from coal, burned in heavy-duty vehicle</t>
        </is>
      </c>
      <c r="B793">
        <v>1.0</v>
      </c>
      <c r="C793" t="inlineStr">
        <is>
          <t>RER</t>
        </is>
      </c>
      <c r="D793" t="inlineStr">
        <is>
          <t>megajoule</t>
        </is>
      </c>
      <c r="F793" t="inlineStr">
        <is>
          <t>production</t>
        </is>
      </c>
      <c r="G793" t="inlineStr">
        <is>
          <t>heat</t>
        </is>
      </c>
      <c r="I793">
        <v>0</v>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row>
    <row r="795">
      <c r="A795" t="inlineStr">
        <is>
          <t>market for tetrafluoroethane, R134a</t>
        </is>
      </c>
      <c r="B795">
        <v>2.2988634886667227e-07</v>
      </c>
      <c r="C795" t="inlineStr">
        <is>
          <t>GLO</t>
        </is>
      </c>
      <c r="D795" t="inlineStr">
        <is>
          <t>kilogram</t>
        </is>
      </c>
      <c r="F795" t="inlineStr">
        <is>
          <t>technosphere</t>
        </is>
      </c>
      <c r="G795" t="inlineStr">
        <is>
          <t>tetrafluoroethane, R134a</t>
        </is>
      </c>
      <c r="I795">
        <v>0</v>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Energy-use allocation: 220 * 1.367427797431765e-07 / 1.2134485858415922 MJ per ton kilometer.</t>
        </is>
      </c>
      <c r="I863">
        <v>0</v>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Energy-use allocation: 54.85818481445312 * 1.367427797431765e-07 / 1.2134485858415922 MJ per ton kilometer.</t>
        </is>
      </c>
      <c r="I864">
        <v>0</v>
      </c>
    </row>
    <row r="865">
      <c r="A865" t="inlineStr">
        <is>
          <t>gearbox, for lorry</t>
        </is>
      </c>
      <c r="B865">
        <v>2.271818151381884e-05</v>
      </c>
      <c r="C865" t="inlineStr">
        <is>
          <t>RER</t>
        </is>
      </c>
      <c r="D865" t="inlineStr">
        <is>
          <t>kilogram</t>
        </is>
      </c>
      <c r="F865" t="inlineStr">
        <is>
          <t>technosphere</t>
        </is>
      </c>
      <c r="G865" t="inlineStr">
        <is>
          <t>gearbox, for lorry</t>
        </is>
      </c>
      <c r="H865" t="inlineStr">
        <is>
          <t> Energy-use allocation: 201.6000061035156 * 1.367427797431765e-07 / 1.2134485858415922 MJ per ton kilometer.</t>
        </is>
      </c>
      <c r="I865">
        <v>0</v>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Energy-use allocation: 1081.695922851562 * 1.367427797431765e-07 / 1.2134485858415922 MJ per ton kilometer.</t>
        </is>
      </c>
      <c r="I866">
        <v>0</v>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Energy-use allocation: 33.41176605224609 * 1.367427797431765e-07 / 1.2134485858415922 MJ per ton kilometer.</t>
        </is>
      </c>
      <c r="I867">
        <v>0</v>
      </c>
    </row>
    <row r="868">
      <c r="A868" t="inlineStr">
        <is>
          <t>power electronics, for lorry</t>
        </is>
      </c>
      <c r="B868">
        <v>2.986268808975501e-05</v>
      </c>
      <c r="C868" t="inlineStr">
        <is>
          <t>RER</t>
        </is>
      </c>
      <c r="D868" t="inlineStr">
        <is>
          <t>kilogram</t>
        </is>
      </c>
      <c r="F868" t="inlineStr">
        <is>
          <t>technosphere</t>
        </is>
      </c>
      <c r="G868" t="inlineStr">
        <is>
          <t>power electronics, for lorry</t>
        </is>
      </c>
      <c r="H868" t="inlineStr">
        <is>
          <t> Energy-use allocation: 265 * 1.367427797431765e-07 / 1.2134485858415922 MJ per ton kilometer.</t>
        </is>
      </c>
      <c r="I868">
        <v>0</v>
      </c>
    </row>
    <row r="869">
      <c r="A869" t="inlineStr">
        <is>
          <t>retarder, for lorry</t>
        </is>
      </c>
      <c r="B869">
        <v>7.572726598105075e-06</v>
      </c>
      <c r="C869" t="inlineStr">
        <is>
          <t>RER</t>
        </is>
      </c>
      <c r="D869" t="inlineStr">
        <is>
          <t>kilogram</t>
        </is>
      </c>
      <c r="F869" t="inlineStr">
        <is>
          <t>technosphere</t>
        </is>
      </c>
      <c r="G869" t="inlineStr">
        <is>
          <t>retarder, for lorry</t>
        </is>
      </c>
      <c r="H869" t="inlineStr">
        <is>
          <t> Energy-use allocation: 67.19999694824219 * 1.367427797431765e-07 / 1.2134485858415922 MJ per ton kilometer.</t>
        </is>
      </c>
      <c r="I869">
        <v>0</v>
      </c>
    </row>
    <row r="870">
      <c r="A870" t="inlineStr">
        <is>
          <t>transmission, for lorry</t>
        </is>
      </c>
      <c r="B870">
        <v>3.281514801862079e-05</v>
      </c>
      <c r="C870" t="inlineStr">
        <is>
          <t>RER</t>
        </is>
      </c>
      <c r="D870" t="inlineStr">
        <is>
          <t>kilogram</t>
        </is>
      </c>
      <c r="F870" t="inlineStr">
        <is>
          <t>technosphere</t>
        </is>
      </c>
      <c r="G870" t="inlineStr">
        <is>
          <t>transmission, for lorry</t>
        </is>
      </c>
      <c r="H870" t="inlineStr">
        <is>
          <t> Energy-use allocation: 291.1999816894531 * 1.367427797431765e-07 / 1.2134485858415922 MJ per ton kilometer.</t>
        </is>
      </c>
      <c r="I870">
        <v>0</v>
      </c>
    </row>
    <row r="871">
      <c r="A871" t="inlineStr">
        <is>
          <t>Carbon dioxide, fossil</t>
        </is>
      </c>
      <c r="B871">
        <v>0.0732</v>
      </c>
      <c r="D871" t="inlineStr">
        <is>
          <t>kilogram</t>
        </is>
      </c>
      <c r="E871" t="inlineStr">
        <is>
          <t>air::urban air close to ground</t>
        </is>
      </c>
      <c r="F871" t="inlineStr">
        <is>
          <t>biosphere</t>
        </is>
      </c>
      <c r="I871">
        <v>0</v>
      </c>
    </row>
    <row r="872"/>
    <row r="873">
      <c r="A873" t="inlineStr">
        <is>
          <t>Activity</t>
        </is>
      </c>
      <c r="B873" t="inlineStr">
        <is>
          <t>diesel, burned in single deck coach or urban bus</t>
        </is>
      </c>
    </row>
    <row r="874">
      <c r="A874" t="inlineStr">
        <is>
          <t>comment</t>
        </is>
      </c>
      <c r="B874"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Power, mean</t>
        </is>
      </c>
      <c r="B881">
        <v>245</v>
      </c>
    </row>
    <row r="882">
      <c r="A882" t="inlineStr">
        <is>
          <t>Power, min</t>
        </is>
      </c>
      <c r="B882">
        <v>125</v>
      </c>
    </row>
    <row r="883">
      <c r="A883" t="inlineStr">
        <is>
          <t>Power, max</t>
        </is>
      </c>
      <c r="B883">
        <v>323</v>
      </c>
    </row>
    <row r="884">
      <c r="A884" t="inlineStr">
        <is>
          <t>Lifetime, mean</t>
        </is>
      </c>
      <c r="B884">
        <v>700000</v>
      </c>
    </row>
    <row r="885">
      <c r="A885" t="inlineStr">
        <is>
          <t>Lifetime, min</t>
        </is>
      </c>
      <c r="B885">
        <v>500000</v>
      </c>
    </row>
    <row r="886">
      <c r="A886" t="inlineStr">
        <is>
          <t>Lifetime, max</t>
        </is>
      </c>
      <c r="B886">
        <v>1000000</v>
      </c>
    </row>
    <row r="887">
      <c r="A887" t="inlineStr">
        <is>
          <t>Energy use, mean</t>
        </is>
      </c>
      <c r="B887">
        <v>9500</v>
      </c>
    </row>
    <row r="888">
      <c r="A888" t="inlineStr">
        <is>
          <t>Energy use, min</t>
        </is>
      </c>
      <c r="B888">
        <v>6000</v>
      </c>
    </row>
    <row r="889">
      <c r="A889" t="inlineStr">
        <is>
          <t>Energy use, max</t>
        </is>
      </c>
      <c r="B889">
        <v>12200</v>
      </c>
    </row>
    <row r="890">
      <c r="A890" t="inlineStr">
        <is>
          <t>Electric motor, mean</t>
        </is>
      </c>
      <c r="B890">
        <v>0</v>
      </c>
    </row>
    <row r="891">
      <c r="A891" t="inlineStr">
        <is>
          <t>Electric motor, min</t>
        </is>
      </c>
      <c r="B891">
        <v>0</v>
      </c>
    </row>
    <row r="892">
      <c r="A892" t="inlineStr">
        <is>
          <t>Electric motor, max</t>
        </is>
      </c>
      <c r="B892">
        <v>0</v>
      </c>
    </row>
    <row r="893">
      <c r="A893" t="inlineStr">
        <is>
          <t>Combustion engine, mean</t>
        </is>
      </c>
      <c r="B893">
        <v>733</v>
      </c>
    </row>
    <row r="894">
      <c r="A894" t="inlineStr">
        <is>
          <t>Combustion engine, min</t>
        </is>
      </c>
      <c r="B894">
        <v>400</v>
      </c>
    </row>
    <row r="895">
      <c r="A895" t="inlineStr">
        <is>
          <t>Combustion engine, max</t>
        </is>
      </c>
      <c r="B895">
        <v>955</v>
      </c>
    </row>
    <row r="896">
      <c r="A896" t="inlineStr">
        <is>
          <t>Fuel tank, mean</t>
        </is>
      </c>
      <c r="B896">
        <v>48</v>
      </c>
    </row>
    <row r="897">
      <c r="A897" t="inlineStr">
        <is>
          <t>Fuel tank, min</t>
        </is>
      </c>
      <c r="B897">
        <v>38</v>
      </c>
    </row>
    <row r="898">
      <c r="A898" t="inlineStr">
        <is>
          <t>Fuel tank, max</t>
        </is>
      </c>
      <c r="B898">
        <v>53</v>
      </c>
    </row>
    <row r="899">
      <c r="A899" t="inlineStr">
        <is>
          <t>Battery capacity, mean</t>
        </is>
      </c>
      <c r="B899">
        <v>0</v>
      </c>
    </row>
    <row r="900">
      <c r="A900" t="inlineStr">
        <is>
          <t>Battery capacity, min</t>
        </is>
      </c>
      <c r="B900">
        <v>0</v>
      </c>
    </row>
    <row r="901">
      <c r="A901" t="inlineStr">
        <is>
          <t>Battery capacity, max</t>
        </is>
      </c>
      <c r="B901">
        <v>0</v>
      </c>
    </row>
    <row r="902">
      <c r="A902" t="inlineStr">
        <is>
          <t>Battery replacement, mean</t>
        </is>
      </c>
      <c r="B902">
        <v>0</v>
      </c>
    </row>
    <row r="903">
      <c r="A903" t="inlineStr">
        <is>
          <t>Battery replacement, min</t>
        </is>
      </c>
      <c r="B903">
        <v>0</v>
      </c>
    </row>
    <row r="904">
      <c r="A904" t="inlineStr">
        <is>
          <t>Battery replacement, max</t>
        </is>
      </c>
      <c r="B904">
        <v>0</v>
      </c>
    </row>
    <row r="905">
      <c r="A905" t="inlineStr">
        <is>
          <t>Fuel cell system, mean</t>
        </is>
      </c>
      <c r="B905">
        <v>0</v>
      </c>
    </row>
    <row r="906">
      <c r="A906" t="inlineStr">
        <is>
          <t>Fuel cell system, min</t>
        </is>
      </c>
      <c r="B906">
        <v>0</v>
      </c>
    </row>
    <row r="907">
      <c r="A907" t="inlineStr">
        <is>
          <t>Fuel cell system, max</t>
        </is>
      </c>
      <c r="B907">
        <v>0</v>
      </c>
    </row>
    <row r="908">
      <c r="A908" t="inlineStr">
        <is>
          <t>Fuel cell stack replacement, mean</t>
        </is>
      </c>
      <c r="B908">
        <v>0</v>
      </c>
    </row>
    <row r="909">
      <c r="A909" t="inlineStr">
        <is>
          <t>Fuel cell replacement, min</t>
        </is>
      </c>
      <c r="B909">
        <v>0</v>
      </c>
    </row>
    <row r="910">
      <c r="A910" t="inlineStr">
        <is>
          <t>Fuel cell replacement, max</t>
        </is>
      </c>
      <c r="B910">
        <v>0</v>
      </c>
    </row>
    <row r="911">
      <c r="A911" t="inlineStr">
        <is>
          <t>Onboard charger mass</t>
        </is>
      </c>
      <c r="B911">
        <v>0</v>
      </c>
    </row>
    <row r="912">
      <c r="A912" t="inlineStr">
        <is>
          <t>Controller mass</t>
        </is>
      </c>
      <c r="B912">
        <v>0</v>
      </c>
    </row>
    <row r="913">
      <c r="A913" t="inlineStr">
        <is>
          <t>Converter mass</t>
        </is>
      </c>
      <c r="B913">
        <v>0</v>
      </c>
    </row>
    <row r="914">
      <c r="A914" t="inlineStr">
        <is>
          <t>Electrical powertrain mass</t>
        </is>
      </c>
      <c r="B914">
        <v>0</v>
      </c>
    </row>
    <row r="915">
      <c r="A915" t="inlineStr">
        <is>
          <t>Inverter mass</t>
        </is>
      </c>
      <c r="B915">
        <v>0</v>
      </c>
    </row>
    <row r="916">
      <c r="A916" t="inlineStr">
        <is>
          <t>NOx</t>
        </is>
      </c>
      <c r="B916">
        <v>0.158234892</v>
      </c>
    </row>
    <row r="917">
      <c r="A917" t="inlineStr">
        <is>
          <t>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row>
    <row r="921">
      <c r="A921" t="inlineStr">
        <is>
          <t>diesel, burned in single deck coach or urban bus</t>
        </is>
      </c>
      <c r="B921">
        <v>1.0</v>
      </c>
      <c r="C921" t="inlineStr">
        <is>
          <t>RER</t>
        </is>
      </c>
      <c r="D921" t="inlineStr">
        <is>
          <t>megajoule</t>
        </is>
      </c>
      <c r="F921" t="inlineStr">
        <is>
          <t>production</t>
        </is>
      </c>
      <c r="G921" t="inlineStr">
        <is>
          <t>heat</t>
        </is>
      </c>
      <c r="I921">
        <v>0</v>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Energy-use allocation: 98 * 1.428571428571429e-07 / 1.3696472352509872 MJ per person kilometer.</t>
        </is>
      </c>
      <c r="I958">
        <v>0</v>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Energy-use allocation: 52.10434289179975 * 1.428571428571429e-07 / 1.3696472352509872 MJ per person kilometer.</t>
        </is>
      </c>
      <c r="I959">
        <v>0</v>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Energy-use allocation: 157.6079986953735 * 1.428571428571429e-07 / 1.3696472352509872 MJ per person kilometer.</t>
        </is>
      </c>
      <c r="I960">
        <v>0</v>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Energy-use allocation: 709.2788439320813 * 1.428571428571429e-07 / 1.3696472352509872 MJ per person kilometer.</t>
        </is>
      </c>
      <c r="I961">
        <v>0</v>
      </c>
    </row>
    <row r="962">
      <c r="A962" t="inlineStr">
        <is>
          <t>power electronics, for lorry</t>
        </is>
      </c>
      <c r="B962">
        <v>1.9087292311488137e-05</v>
      </c>
      <c r="C962" t="inlineStr">
        <is>
          <t>RER</t>
        </is>
      </c>
      <c r="D962" t="inlineStr">
        <is>
          <t>kilogram</t>
        </is>
      </c>
      <c r="F962" t="inlineStr">
        <is>
          <t>technosphere</t>
        </is>
      </c>
      <c r="G962" t="inlineStr">
        <is>
          <t>power electronics, for lorry</t>
        </is>
      </c>
      <c r="H962" t="inlineStr">
        <is>
          <t> Energy-use allocation: 183 * 1.428571428571429e-07 / 1.3696472352509872 MJ per person kilometer.</t>
        </is>
      </c>
      <c r="I962">
        <v>0</v>
      </c>
    </row>
    <row r="963">
      <c r="A963" t="inlineStr">
        <is>
          <t>retarder, for lorry</t>
        </is>
      </c>
      <c r="B963">
        <v>5.479617380195329e-06</v>
      </c>
      <c r="C963" t="inlineStr">
        <is>
          <t>RER</t>
        </is>
      </c>
      <c r="D963" t="inlineStr">
        <is>
          <t>kilogram</t>
        </is>
      </c>
      <c r="F963" t="inlineStr">
        <is>
          <t>technosphere</t>
        </is>
      </c>
      <c r="G963" t="inlineStr">
        <is>
          <t>retarder, for lorry</t>
        </is>
      </c>
      <c r="H963" t="inlineStr">
        <is>
          <t> Energy-use allocation: 52.53599956512451 * 1.428571428571429e-07 / 1.3696472352509872 MJ per person kilometer.</t>
        </is>
      </c>
      <c r="I963">
        <v>0</v>
      </c>
    </row>
    <row r="964">
      <c r="A964" t="inlineStr">
        <is>
          <t>transmission, for lorry</t>
        </is>
      </c>
      <c r="B964">
        <v>2.3745008647513085e-05</v>
      </c>
      <c r="C964" t="inlineStr">
        <is>
          <t>RER</t>
        </is>
      </c>
      <c r="D964" t="inlineStr">
        <is>
          <t>kilogram</t>
        </is>
      </c>
      <c r="F964" t="inlineStr">
        <is>
          <t>technosphere</t>
        </is>
      </c>
      <c r="G964" t="inlineStr">
        <is>
          <t>transmission, for lorry</t>
        </is>
      </c>
      <c r="H964" t="inlineStr">
        <is>
          <t> Energy-use allocation: 227.6559981155395 * 1.428571428571429e-07 / 1.3696472352509872 MJ per person kilometer.</t>
        </is>
      </c>
      <c r="I964">
        <v>0</v>
      </c>
    </row>
    <row r="965">
      <c r="A965" t="inlineStr">
        <is>
          <t>market for refrigerant R134a</t>
        </is>
      </c>
      <c r="B965">
        <v>2.451100378797656e-06</v>
      </c>
      <c r="C965" t="inlineStr">
        <is>
          <t>GLO</t>
        </is>
      </c>
      <c r="D965" t="inlineStr">
        <is>
          <t>kilogram</t>
        </is>
      </c>
      <c r="F965" t="inlineStr">
        <is>
          <t>technosphere</t>
        </is>
      </c>
      <c r="G965" t="inlineStr">
        <is>
          <t>refrigerant R134a</t>
        </is>
      </c>
      <c r="I965">
        <v>0</v>
      </c>
    </row>
    <row r="966">
      <c r="A966" t="inlineStr">
        <is>
          <t>treatment of brake wear emissions, lorry</t>
        </is>
      </c>
      <c r="B966">
        <v>-6.837706254606543e-06</v>
      </c>
      <c r="C966" t="inlineStr">
        <is>
          <t>RER</t>
        </is>
      </c>
      <c r="D966" t="inlineStr">
        <is>
          <t>kilogram</t>
        </is>
      </c>
      <c r="F966" t="inlineStr">
        <is>
          <t>technosphere</t>
        </is>
      </c>
      <c r="G966" t="inlineStr">
        <is>
          <t>brake wear emissions, lorry</t>
        </is>
      </c>
      <c r="I966">
        <v>0</v>
      </c>
    </row>
    <row r="967">
      <c r="A967" t="inlineStr">
        <is>
          <t>treatment of road wear emissions, lorry</t>
        </is>
      </c>
      <c r="B967">
        <v>-5.745793792454793e-06</v>
      </c>
      <c r="C967" t="inlineStr">
        <is>
          <t>RER</t>
        </is>
      </c>
      <c r="D967" t="inlineStr">
        <is>
          <t>kilogram</t>
        </is>
      </c>
      <c r="F967" t="inlineStr">
        <is>
          <t>technosphere</t>
        </is>
      </c>
      <c r="G967" t="inlineStr">
        <is>
          <t>road wear emissions, lorry</t>
        </is>
      </c>
      <c r="I967">
        <v>0</v>
      </c>
    </row>
    <row r="968">
      <c r="A968" t="inlineStr">
        <is>
          <t>treatment of tyre wear emissions, lorry</t>
        </is>
      </c>
      <c r="B968">
        <v>-5.674001036673323e-06</v>
      </c>
      <c r="C968" t="inlineStr">
        <is>
          <t>RER</t>
        </is>
      </c>
      <c r="D968" t="inlineStr">
        <is>
          <t>kilogram</t>
        </is>
      </c>
      <c r="F968" t="inlineStr">
        <is>
          <t>technosphere</t>
        </is>
      </c>
      <c r="G968" t="inlineStr">
        <is>
          <t>tyre wear emissions, lorry</t>
        </is>
      </c>
      <c r="I968">
        <v>0</v>
      </c>
    </row>
    <row r="969"/>
    <row r="970">
      <c r="A970" t="inlineStr">
        <is>
          <t>Activity</t>
        </is>
      </c>
      <c r="B970" t="inlineStr">
        <is>
          <t>biodiesel, from residual oily biomass, burned in single deck coach or urban bus</t>
        </is>
      </c>
    </row>
    <row r="971">
      <c r="A971" t="inlineStr">
        <is>
          <t>comment</t>
        </is>
      </c>
      <c r="B971"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Power, mean</t>
        </is>
      </c>
      <c r="B978">
        <v>245</v>
      </c>
    </row>
    <row r="979">
      <c r="A979" t="inlineStr">
        <is>
          <t>Power, min</t>
        </is>
      </c>
      <c r="B979">
        <v>125</v>
      </c>
    </row>
    <row r="980">
      <c r="A980" t="inlineStr">
        <is>
          <t>Power, max</t>
        </is>
      </c>
      <c r="B980">
        <v>323</v>
      </c>
    </row>
    <row r="981">
      <c r="A981" t="inlineStr">
        <is>
          <t>Lifetime, mean</t>
        </is>
      </c>
      <c r="B981">
        <v>700000</v>
      </c>
    </row>
    <row r="982">
      <c r="A982" t="inlineStr">
        <is>
          <t>Lifetime, min</t>
        </is>
      </c>
      <c r="B982">
        <v>500000</v>
      </c>
    </row>
    <row r="983">
      <c r="A983" t="inlineStr">
        <is>
          <t>Lifetime, max</t>
        </is>
      </c>
      <c r="B983">
        <v>1000000</v>
      </c>
    </row>
    <row r="984">
      <c r="A984" t="inlineStr">
        <is>
          <t>Energy use, mean</t>
        </is>
      </c>
      <c r="B984">
        <v>9500</v>
      </c>
    </row>
    <row r="985">
      <c r="A985" t="inlineStr">
        <is>
          <t>Energy use, min</t>
        </is>
      </c>
      <c r="B985">
        <v>6000</v>
      </c>
    </row>
    <row r="986">
      <c r="A986" t="inlineStr">
        <is>
          <t>Energy use, max</t>
        </is>
      </c>
      <c r="B986">
        <v>12200</v>
      </c>
    </row>
    <row r="987">
      <c r="A987" t="inlineStr">
        <is>
          <t>Electric motor, mean</t>
        </is>
      </c>
      <c r="B987">
        <v>0</v>
      </c>
    </row>
    <row r="988">
      <c r="A988" t="inlineStr">
        <is>
          <t>Electric motor, min</t>
        </is>
      </c>
      <c r="B988">
        <v>0</v>
      </c>
    </row>
    <row r="989">
      <c r="A989" t="inlineStr">
        <is>
          <t>Electric motor, max</t>
        </is>
      </c>
      <c r="B989">
        <v>0</v>
      </c>
    </row>
    <row r="990">
      <c r="A990" t="inlineStr">
        <is>
          <t>Combustion engine, mean</t>
        </is>
      </c>
      <c r="B990">
        <v>733</v>
      </c>
    </row>
    <row r="991">
      <c r="A991" t="inlineStr">
        <is>
          <t>Combustion engine, min</t>
        </is>
      </c>
      <c r="B991">
        <v>400</v>
      </c>
    </row>
    <row r="992">
      <c r="A992" t="inlineStr">
        <is>
          <t>Combustion engine, max</t>
        </is>
      </c>
      <c r="B992">
        <v>955</v>
      </c>
    </row>
    <row r="993">
      <c r="A993" t="inlineStr">
        <is>
          <t>Fuel tank, mean</t>
        </is>
      </c>
      <c r="B993">
        <v>48</v>
      </c>
    </row>
    <row r="994">
      <c r="A994" t="inlineStr">
        <is>
          <t>Fuel tank, min</t>
        </is>
      </c>
      <c r="B994">
        <v>38</v>
      </c>
    </row>
    <row r="995">
      <c r="A995" t="inlineStr">
        <is>
          <t>Fuel tank, max</t>
        </is>
      </c>
      <c r="B995">
        <v>53</v>
      </c>
    </row>
    <row r="996">
      <c r="A996" t="inlineStr">
        <is>
          <t>Battery capacity, mean</t>
        </is>
      </c>
      <c r="B996">
        <v>0</v>
      </c>
    </row>
    <row r="997">
      <c r="A997" t="inlineStr">
        <is>
          <t>Battery capacity, min</t>
        </is>
      </c>
      <c r="B997">
        <v>0</v>
      </c>
    </row>
    <row r="998">
      <c r="A998" t="inlineStr">
        <is>
          <t>Battery capacity, max</t>
        </is>
      </c>
      <c r="B998">
        <v>0</v>
      </c>
    </row>
    <row r="999">
      <c r="A999" t="inlineStr">
        <is>
          <t>Battery replacement, mean</t>
        </is>
      </c>
      <c r="B999">
        <v>0</v>
      </c>
    </row>
    <row r="1000">
      <c r="A1000" t="inlineStr">
        <is>
          <t>Battery replacement, min</t>
        </is>
      </c>
      <c r="B1000">
        <v>0</v>
      </c>
    </row>
    <row r="1001">
      <c r="A1001" t="inlineStr">
        <is>
          <t>Battery replacement, max</t>
        </is>
      </c>
      <c r="B1001">
        <v>0</v>
      </c>
    </row>
    <row r="1002">
      <c r="A1002" t="inlineStr">
        <is>
          <t>Fuel cell system, mean</t>
        </is>
      </c>
      <c r="B1002">
        <v>0</v>
      </c>
    </row>
    <row r="1003">
      <c r="A1003" t="inlineStr">
        <is>
          <t>Fuel cell system, min</t>
        </is>
      </c>
      <c r="B1003">
        <v>0</v>
      </c>
    </row>
    <row r="1004">
      <c r="A1004" t="inlineStr">
        <is>
          <t>Fuel cell system, max</t>
        </is>
      </c>
      <c r="B1004">
        <v>0</v>
      </c>
    </row>
    <row r="1005">
      <c r="A1005" t="inlineStr">
        <is>
          <t>Fuel cell stack replacement, mean</t>
        </is>
      </c>
      <c r="B1005">
        <v>0</v>
      </c>
    </row>
    <row r="1006">
      <c r="A1006" t="inlineStr">
        <is>
          <t>Fuel cell replacement, min</t>
        </is>
      </c>
      <c r="B1006">
        <v>0</v>
      </c>
    </row>
    <row r="1007">
      <c r="A1007" t="inlineStr">
        <is>
          <t>Fuel cell replacement, max</t>
        </is>
      </c>
      <c r="B1007">
        <v>0</v>
      </c>
    </row>
    <row r="1008">
      <c r="A1008" t="inlineStr">
        <is>
          <t>Onboard charger mass</t>
        </is>
      </c>
      <c r="B1008">
        <v>0</v>
      </c>
    </row>
    <row r="1009">
      <c r="A1009" t="inlineStr">
        <is>
          <t>Controller mass</t>
        </is>
      </c>
      <c r="B1009">
        <v>0</v>
      </c>
    </row>
    <row r="1010">
      <c r="A1010" t="inlineStr">
        <is>
          <t>Converter mass</t>
        </is>
      </c>
      <c r="B1010">
        <v>0</v>
      </c>
    </row>
    <row r="1011">
      <c r="A1011" t="inlineStr">
        <is>
          <t>Electrical powertrain mass</t>
        </is>
      </c>
      <c r="B1011">
        <v>0</v>
      </c>
    </row>
    <row r="1012">
      <c r="A1012" t="inlineStr">
        <is>
          <t>Inverter mass</t>
        </is>
      </c>
      <c r="B1012">
        <v>0</v>
      </c>
    </row>
    <row r="1013">
      <c r="A1013" t="inlineStr">
        <is>
          <t>NOx</t>
        </is>
      </c>
      <c r="B1013">
        <v>0.158234892</v>
      </c>
    </row>
    <row r="1014">
      <c r="A1014" t="inlineStr">
        <is>
          <t>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Energy-use allocation: 98 * 1.428571428571429e-07 / 1.3696472352509872 MJ per person kilometer.</t>
        </is>
      </c>
      <c r="I1054">
        <v>0</v>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Energy-use allocation: 52.10434289179975 * 1.428571428571429e-07 / 1.3696472352509872 MJ per person kilometer.</t>
        </is>
      </c>
      <c r="I1055">
        <v>0</v>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Energy-use allocation: 157.6079986953735 * 1.428571428571429e-07 / 1.3696472352509872 MJ per person kilometer.</t>
        </is>
      </c>
      <c r="I1056">
        <v>0</v>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Energy-use allocation: 709.2788439320813 * 1.428571428571429e-07 / 1.3696472352509872 MJ per person kilometer.</t>
        </is>
      </c>
      <c r="I1057">
        <v>0</v>
      </c>
    </row>
    <row r="1058">
      <c r="A1058" t="inlineStr">
        <is>
          <t>power electronics, for lorry</t>
        </is>
      </c>
      <c r="B1058">
        <v>1.9087292311488137e-05</v>
      </c>
      <c r="C1058" t="inlineStr">
        <is>
          <t>RER</t>
        </is>
      </c>
      <c r="D1058" t="inlineStr">
        <is>
          <t>kilogram</t>
        </is>
      </c>
      <c r="F1058" t="inlineStr">
        <is>
          <t>technosphere</t>
        </is>
      </c>
      <c r="G1058" t="inlineStr">
        <is>
          <t>power electronics, for lorry</t>
        </is>
      </c>
      <c r="H1058" t="inlineStr">
        <is>
          <t> Energy-use allocation: 183 * 1.428571428571429e-07 / 1.3696472352509872 MJ per person kilometer.</t>
        </is>
      </c>
      <c r="I1058">
        <v>0</v>
      </c>
    </row>
    <row r="1059">
      <c r="A1059" t="inlineStr">
        <is>
          <t>retarder, for lorry</t>
        </is>
      </c>
      <c r="B1059">
        <v>5.479617380195329e-06</v>
      </c>
      <c r="C1059" t="inlineStr">
        <is>
          <t>RER</t>
        </is>
      </c>
      <c r="D1059" t="inlineStr">
        <is>
          <t>kilogram</t>
        </is>
      </c>
      <c r="F1059" t="inlineStr">
        <is>
          <t>technosphere</t>
        </is>
      </c>
      <c r="G1059" t="inlineStr">
        <is>
          <t>retarder, for lorry</t>
        </is>
      </c>
      <c r="H1059" t="inlineStr">
        <is>
          <t> Energy-use allocation: 52.53599956512451 * 1.428571428571429e-07 / 1.3696472352509872 MJ per person kilometer.</t>
        </is>
      </c>
      <c r="I1059">
        <v>0</v>
      </c>
    </row>
    <row r="1060">
      <c r="A1060" t="inlineStr">
        <is>
          <t>transmission, for lorry</t>
        </is>
      </c>
      <c r="B1060">
        <v>2.3745008647513085e-05</v>
      </c>
      <c r="C1060" t="inlineStr">
        <is>
          <t>RER</t>
        </is>
      </c>
      <c r="D1060" t="inlineStr">
        <is>
          <t>kilogram</t>
        </is>
      </c>
      <c r="F1060" t="inlineStr">
        <is>
          <t>technosphere</t>
        </is>
      </c>
      <c r="G1060" t="inlineStr">
        <is>
          <t>transmission, for lorry</t>
        </is>
      </c>
      <c r="H1060" t="inlineStr">
        <is>
          <t> Energy-use allocation: 227.6559981155395 * 1.428571428571429e-07 / 1.3696472352509872 MJ per person kilometer.</t>
        </is>
      </c>
      <c r="I1060">
        <v>0</v>
      </c>
    </row>
    <row r="1061">
      <c r="A1061" t="inlineStr">
        <is>
          <t>market for refrigerant R134a</t>
        </is>
      </c>
      <c r="B1061">
        <v>2.451100378797656e-06</v>
      </c>
      <c r="C1061" t="inlineStr">
        <is>
          <t>GLO</t>
        </is>
      </c>
      <c r="D1061" t="inlineStr">
        <is>
          <t>kilogram</t>
        </is>
      </c>
      <c r="F1061" t="inlineStr">
        <is>
          <t>technosphere</t>
        </is>
      </c>
      <c r="G1061" t="inlineStr">
        <is>
          <t>refrigerant R134a</t>
        </is>
      </c>
      <c r="I1061">
        <v>0</v>
      </c>
    </row>
    <row r="1062">
      <c r="A1062" t="inlineStr">
        <is>
          <t>treatment of brake wear emissions, lorry</t>
        </is>
      </c>
      <c r="B1062">
        <v>-6.837706254606543e-06</v>
      </c>
      <c r="C1062" t="inlineStr">
        <is>
          <t>RER</t>
        </is>
      </c>
      <c r="D1062" t="inlineStr">
        <is>
          <t>kilogram</t>
        </is>
      </c>
      <c r="F1062" t="inlineStr">
        <is>
          <t>technosphere</t>
        </is>
      </c>
      <c r="G1062" t="inlineStr">
        <is>
          <t>brake wear emissions, lorry</t>
        </is>
      </c>
      <c r="I1062">
        <v>0</v>
      </c>
    </row>
    <row r="1063">
      <c r="A1063" t="inlineStr">
        <is>
          <t>treatment of road wear emissions, lorry</t>
        </is>
      </c>
      <c r="B1063">
        <v>-5.745793792454793e-06</v>
      </c>
      <c r="C1063" t="inlineStr">
        <is>
          <t>RER</t>
        </is>
      </c>
      <c r="D1063" t="inlineStr">
        <is>
          <t>kilogram</t>
        </is>
      </c>
      <c r="F1063" t="inlineStr">
        <is>
          <t>technosphere</t>
        </is>
      </c>
      <c r="G1063" t="inlineStr">
        <is>
          <t>road wear emissions, lorry</t>
        </is>
      </c>
      <c r="I1063">
        <v>0</v>
      </c>
    </row>
    <row r="1064">
      <c r="A1064" t="inlineStr">
        <is>
          <t>treatment of tyre wear emissions, lorry</t>
        </is>
      </c>
      <c r="B1064">
        <v>-5.674001036673323e-06</v>
      </c>
      <c r="C1064" t="inlineStr">
        <is>
          <t>RER</t>
        </is>
      </c>
      <c r="D1064" t="inlineStr">
        <is>
          <t>kilogram</t>
        </is>
      </c>
      <c r="F1064" t="inlineStr">
        <is>
          <t>technosphere</t>
        </is>
      </c>
      <c r="G1064" t="inlineStr">
        <is>
          <t>tyre wear emissions, lorry</t>
        </is>
      </c>
      <c r="I1064">
        <v>0</v>
      </c>
    </row>
    <row r="1065">
      <c r="A1065" t="inlineStr">
        <is>
          <t>Carbon dioxide, non-fossil</t>
        </is>
      </c>
      <c r="B1065">
        <v>0.0734</v>
      </c>
      <c r="D1065" t="inlineStr">
        <is>
          <t>kilogram</t>
        </is>
      </c>
      <c r="E1065" t="inlineStr">
        <is>
          <t>air::urban air close to ground</t>
        </is>
      </c>
      <c r="F1065" t="inlineStr">
        <is>
          <t>biosphere</t>
        </is>
      </c>
      <c r="I1065">
        <v>0</v>
      </c>
    </row>
    <row r="1066"/>
    <row r="1067">
      <c r="A1067" t="inlineStr">
        <is>
          <t>Activity</t>
        </is>
      </c>
      <c r="B1067" t="inlineStr">
        <is>
          <t>biodiesel, from non-residual oily biomass, burned in single deck coach or urban bus</t>
        </is>
      </c>
    </row>
    <row r="1068">
      <c r="A1068" t="inlineStr">
        <is>
          <t>comment</t>
        </is>
      </c>
      <c r="B1068"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Power, mean</t>
        </is>
      </c>
      <c r="B1075">
        <v>245</v>
      </c>
    </row>
    <row r="1076">
      <c r="A1076" t="inlineStr">
        <is>
          <t>Power, min</t>
        </is>
      </c>
      <c r="B1076">
        <v>125</v>
      </c>
    </row>
    <row r="1077">
      <c r="A1077" t="inlineStr">
        <is>
          <t>Power, max</t>
        </is>
      </c>
      <c r="B1077">
        <v>323</v>
      </c>
    </row>
    <row r="1078">
      <c r="A1078" t="inlineStr">
        <is>
          <t>Lifetime, mean</t>
        </is>
      </c>
      <c r="B1078">
        <v>700000</v>
      </c>
    </row>
    <row r="1079">
      <c r="A1079" t="inlineStr">
        <is>
          <t>Lifetime, min</t>
        </is>
      </c>
      <c r="B1079">
        <v>500000</v>
      </c>
    </row>
    <row r="1080">
      <c r="A1080" t="inlineStr">
        <is>
          <t>Lifetime, max</t>
        </is>
      </c>
      <c r="B1080">
        <v>1000000</v>
      </c>
    </row>
    <row r="1081">
      <c r="A1081" t="inlineStr">
        <is>
          <t>Energy use, mean</t>
        </is>
      </c>
      <c r="B1081">
        <v>9500</v>
      </c>
    </row>
    <row r="1082">
      <c r="A1082" t="inlineStr">
        <is>
          <t>Energy use, min</t>
        </is>
      </c>
      <c r="B1082">
        <v>6000</v>
      </c>
    </row>
    <row r="1083">
      <c r="A1083" t="inlineStr">
        <is>
          <t>Energy use, max</t>
        </is>
      </c>
      <c r="B1083">
        <v>12200</v>
      </c>
    </row>
    <row r="1084">
      <c r="A1084" t="inlineStr">
        <is>
          <t>Electric motor, mean</t>
        </is>
      </c>
      <c r="B1084">
        <v>0</v>
      </c>
    </row>
    <row r="1085">
      <c r="A1085" t="inlineStr">
        <is>
          <t>Electric motor, min</t>
        </is>
      </c>
      <c r="B1085">
        <v>0</v>
      </c>
    </row>
    <row r="1086">
      <c r="A1086" t="inlineStr">
        <is>
          <t>Electric motor, max</t>
        </is>
      </c>
      <c r="B1086">
        <v>0</v>
      </c>
    </row>
    <row r="1087">
      <c r="A1087" t="inlineStr">
        <is>
          <t>Combustion engine, mean</t>
        </is>
      </c>
      <c r="B1087">
        <v>733</v>
      </c>
    </row>
    <row r="1088">
      <c r="A1088" t="inlineStr">
        <is>
          <t>Combustion engine, min</t>
        </is>
      </c>
      <c r="B1088">
        <v>400</v>
      </c>
    </row>
    <row r="1089">
      <c r="A1089" t="inlineStr">
        <is>
          <t>Combustion engine, max</t>
        </is>
      </c>
      <c r="B1089">
        <v>955</v>
      </c>
    </row>
    <row r="1090">
      <c r="A1090" t="inlineStr">
        <is>
          <t>Fuel tank, mean</t>
        </is>
      </c>
      <c r="B1090">
        <v>48</v>
      </c>
    </row>
    <row r="1091">
      <c r="A1091" t="inlineStr">
        <is>
          <t>Fuel tank, min</t>
        </is>
      </c>
      <c r="B1091">
        <v>38</v>
      </c>
    </row>
    <row r="1092">
      <c r="A1092" t="inlineStr">
        <is>
          <t>Fuel tank, max</t>
        </is>
      </c>
      <c r="B1092">
        <v>53</v>
      </c>
    </row>
    <row r="1093">
      <c r="A1093" t="inlineStr">
        <is>
          <t>Battery capacity, mean</t>
        </is>
      </c>
      <c r="B1093">
        <v>0</v>
      </c>
    </row>
    <row r="1094">
      <c r="A1094" t="inlineStr">
        <is>
          <t>Battery capacity, min</t>
        </is>
      </c>
      <c r="B1094">
        <v>0</v>
      </c>
    </row>
    <row r="1095">
      <c r="A1095" t="inlineStr">
        <is>
          <t>Battery capacity, max</t>
        </is>
      </c>
      <c r="B1095">
        <v>0</v>
      </c>
    </row>
    <row r="1096">
      <c r="A1096" t="inlineStr">
        <is>
          <t>Battery replacement, mean</t>
        </is>
      </c>
      <c r="B1096">
        <v>0</v>
      </c>
    </row>
    <row r="1097">
      <c r="A1097" t="inlineStr">
        <is>
          <t>Battery replacement, min</t>
        </is>
      </c>
      <c r="B1097">
        <v>0</v>
      </c>
    </row>
    <row r="1098">
      <c r="A1098" t="inlineStr">
        <is>
          <t>Battery replacement, max</t>
        </is>
      </c>
      <c r="B1098">
        <v>0</v>
      </c>
    </row>
    <row r="1099">
      <c r="A1099" t="inlineStr">
        <is>
          <t>Fuel cell system, mean</t>
        </is>
      </c>
      <c r="B1099">
        <v>0</v>
      </c>
    </row>
    <row r="1100">
      <c r="A1100" t="inlineStr">
        <is>
          <t>Fuel cell system, min</t>
        </is>
      </c>
      <c r="B1100">
        <v>0</v>
      </c>
    </row>
    <row r="1101">
      <c r="A1101" t="inlineStr">
        <is>
          <t>Fuel cell system, max</t>
        </is>
      </c>
      <c r="B1101">
        <v>0</v>
      </c>
    </row>
    <row r="1102">
      <c r="A1102" t="inlineStr">
        <is>
          <t>Fuel cell stack replacement, mean</t>
        </is>
      </c>
      <c r="B1102">
        <v>0</v>
      </c>
    </row>
    <row r="1103">
      <c r="A1103" t="inlineStr">
        <is>
          <t>Fuel cell replacement, min</t>
        </is>
      </c>
      <c r="B1103">
        <v>0</v>
      </c>
    </row>
    <row r="1104">
      <c r="A1104" t="inlineStr">
        <is>
          <t>Fuel cell replacement, max</t>
        </is>
      </c>
      <c r="B1104">
        <v>0</v>
      </c>
    </row>
    <row r="1105">
      <c r="A1105" t="inlineStr">
        <is>
          <t>Onboard charger mass</t>
        </is>
      </c>
      <c r="B1105">
        <v>0</v>
      </c>
    </row>
    <row r="1106">
      <c r="A1106" t="inlineStr">
        <is>
          <t>Controller mass</t>
        </is>
      </c>
      <c r="B1106">
        <v>0</v>
      </c>
    </row>
    <row r="1107">
      <c r="A1107" t="inlineStr">
        <is>
          <t>Converter mass</t>
        </is>
      </c>
      <c r="B1107">
        <v>0</v>
      </c>
    </row>
    <row r="1108">
      <c r="A1108" t="inlineStr">
        <is>
          <t>Electrical powertrain mass</t>
        </is>
      </c>
      <c r="B1108">
        <v>0</v>
      </c>
    </row>
    <row r="1109">
      <c r="A1109" t="inlineStr">
        <is>
          <t>Inverter mass</t>
        </is>
      </c>
      <c r="B1109">
        <v>0</v>
      </c>
    </row>
    <row r="1110">
      <c r="A1110" t="inlineStr">
        <is>
          <t>NOx</t>
        </is>
      </c>
      <c r="B1110">
        <v>0.158234892</v>
      </c>
    </row>
    <row r="1111">
      <c r="A1111" t="inlineStr">
        <is>
          <t>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Energy-use allocation: 98 * 1.428571428571429e-07 / 1.3696472352509872 MJ per person kilometer.</t>
        </is>
      </c>
      <c r="I1151">
        <v>0</v>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Energy-use allocation: 52.10434289179975 * 1.428571428571429e-07 / 1.3696472352509872 MJ per person kilometer.</t>
        </is>
      </c>
      <c r="I1152">
        <v>0</v>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Energy-use allocation: 157.6079986953735 * 1.428571428571429e-07 / 1.3696472352509872 MJ per person kilometer.</t>
        </is>
      </c>
      <c r="I1153">
        <v>0</v>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Energy-use allocation: 709.2788439320813 * 1.428571428571429e-07 / 1.3696472352509872 MJ per person kilometer.</t>
        </is>
      </c>
      <c r="I1154">
        <v>0</v>
      </c>
    </row>
    <row r="1155">
      <c r="A1155" t="inlineStr">
        <is>
          <t>power electronics, for lorry</t>
        </is>
      </c>
      <c r="B1155">
        <v>1.9087292311488137e-05</v>
      </c>
      <c r="C1155" t="inlineStr">
        <is>
          <t>RER</t>
        </is>
      </c>
      <c r="D1155" t="inlineStr">
        <is>
          <t>kilogram</t>
        </is>
      </c>
      <c r="F1155" t="inlineStr">
        <is>
          <t>technosphere</t>
        </is>
      </c>
      <c r="G1155" t="inlineStr">
        <is>
          <t>power electronics, for lorry</t>
        </is>
      </c>
      <c r="H1155" t="inlineStr">
        <is>
          <t> Energy-use allocation: 183 * 1.428571428571429e-07 / 1.3696472352509872 MJ per person kilometer.</t>
        </is>
      </c>
      <c r="I1155">
        <v>0</v>
      </c>
    </row>
    <row r="1156">
      <c r="A1156" t="inlineStr">
        <is>
          <t>retarder, for lorry</t>
        </is>
      </c>
      <c r="B1156">
        <v>5.479617380195329e-06</v>
      </c>
      <c r="C1156" t="inlineStr">
        <is>
          <t>RER</t>
        </is>
      </c>
      <c r="D1156" t="inlineStr">
        <is>
          <t>kilogram</t>
        </is>
      </c>
      <c r="F1156" t="inlineStr">
        <is>
          <t>technosphere</t>
        </is>
      </c>
      <c r="G1156" t="inlineStr">
        <is>
          <t>retarder, for lorry</t>
        </is>
      </c>
      <c r="H1156" t="inlineStr">
        <is>
          <t> Energy-use allocation: 52.53599956512451 * 1.428571428571429e-07 / 1.3696472352509872 MJ per person kilometer.</t>
        </is>
      </c>
      <c r="I1156">
        <v>0</v>
      </c>
    </row>
    <row r="1157">
      <c r="A1157" t="inlineStr">
        <is>
          <t>transmission, for lorry</t>
        </is>
      </c>
      <c r="B1157">
        <v>2.3745008647513085e-05</v>
      </c>
      <c r="C1157" t="inlineStr">
        <is>
          <t>RER</t>
        </is>
      </c>
      <c r="D1157" t="inlineStr">
        <is>
          <t>kilogram</t>
        </is>
      </c>
      <c r="F1157" t="inlineStr">
        <is>
          <t>technosphere</t>
        </is>
      </c>
      <c r="G1157" t="inlineStr">
        <is>
          <t>transmission, for lorry</t>
        </is>
      </c>
      <c r="H1157" t="inlineStr">
        <is>
          <t> Energy-use allocation: 227.6559981155395 * 1.428571428571429e-07 / 1.3696472352509872 MJ per person kilometer.</t>
        </is>
      </c>
      <c r="I1157">
        <v>0</v>
      </c>
    </row>
    <row r="1158">
      <c r="A1158" t="inlineStr">
        <is>
          <t>market for refrigerant R134a</t>
        </is>
      </c>
      <c r="B1158">
        <v>2.451100378797656e-06</v>
      </c>
      <c r="C1158" t="inlineStr">
        <is>
          <t>GLO</t>
        </is>
      </c>
      <c r="D1158" t="inlineStr">
        <is>
          <t>kilogram</t>
        </is>
      </c>
      <c r="F1158" t="inlineStr">
        <is>
          <t>technosphere</t>
        </is>
      </c>
      <c r="G1158" t="inlineStr">
        <is>
          <t>refrigerant R134a</t>
        </is>
      </c>
      <c r="I1158">
        <v>0</v>
      </c>
    </row>
    <row r="1159">
      <c r="A1159" t="inlineStr">
        <is>
          <t>treatment of brake wear emissions, lorry</t>
        </is>
      </c>
      <c r="B1159">
        <v>-6.837706254606543e-06</v>
      </c>
      <c r="C1159" t="inlineStr">
        <is>
          <t>RER</t>
        </is>
      </c>
      <c r="D1159" t="inlineStr">
        <is>
          <t>kilogram</t>
        </is>
      </c>
      <c r="F1159" t="inlineStr">
        <is>
          <t>technosphere</t>
        </is>
      </c>
      <c r="G1159" t="inlineStr">
        <is>
          <t>brake wear emissions, lorry</t>
        </is>
      </c>
      <c r="I1159">
        <v>0</v>
      </c>
    </row>
    <row r="1160">
      <c r="A1160" t="inlineStr">
        <is>
          <t>treatment of road wear emissions, lorry</t>
        </is>
      </c>
      <c r="B1160">
        <v>-5.745793792454793e-06</v>
      </c>
      <c r="C1160" t="inlineStr">
        <is>
          <t>RER</t>
        </is>
      </c>
      <c r="D1160" t="inlineStr">
        <is>
          <t>kilogram</t>
        </is>
      </c>
      <c r="F1160" t="inlineStr">
        <is>
          <t>technosphere</t>
        </is>
      </c>
      <c r="G1160" t="inlineStr">
        <is>
          <t>road wear emissions, lorry</t>
        </is>
      </c>
      <c r="I1160">
        <v>0</v>
      </c>
    </row>
    <row r="1161">
      <c r="A1161" t="inlineStr">
        <is>
          <t>treatment of tyre wear emissions, lorry</t>
        </is>
      </c>
      <c r="B1161">
        <v>-5.674001036673323e-06</v>
      </c>
      <c r="C1161" t="inlineStr">
        <is>
          <t>RER</t>
        </is>
      </c>
      <c r="D1161" t="inlineStr">
        <is>
          <t>kilogram</t>
        </is>
      </c>
      <c r="F1161" t="inlineStr">
        <is>
          <t>technosphere</t>
        </is>
      </c>
      <c r="G1161" t="inlineStr">
        <is>
          <t>tyre wear emissions, lorry</t>
        </is>
      </c>
      <c r="I1161">
        <v>0</v>
      </c>
    </row>
    <row r="1162">
      <c r="A1162" t="inlineStr">
        <is>
          <t>Carbon dioxide, non-fossil</t>
        </is>
      </c>
      <c r="B1162">
        <v>0.0734</v>
      </c>
      <c r="D1162" t="inlineStr">
        <is>
          <t>kilogram</t>
        </is>
      </c>
      <c r="E1162" t="inlineStr">
        <is>
          <t>air::urban air close to ground</t>
        </is>
      </c>
      <c r="F1162" t="inlineStr">
        <is>
          <t>biosphere</t>
        </is>
      </c>
      <c r="I1162">
        <v>0</v>
      </c>
    </row>
    <row r="1163"/>
    <row r="1164">
      <c r="A1164" t="inlineStr">
        <is>
          <t>Activity</t>
        </is>
      </c>
      <c r="B1164" t="inlineStr">
        <is>
          <t>biodiesel, from non-residual cellulosic biomass, burned in single deck coach or urban bus</t>
        </is>
      </c>
    </row>
    <row r="1165">
      <c r="A1165" t="inlineStr">
        <is>
          <t>comment</t>
        </is>
      </c>
      <c r="B1165"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Power, mean</t>
        </is>
      </c>
      <c r="B1172">
        <v>245</v>
      </c>
    </row>
    <row r="1173">
      <c r="A1173" t="inlineStr">
        <is>
          <t>Power, min</t>
        </is>
      </c>
      <c r="B1173">
        <v>125</v>
      </c>
    </row>
    <row r="1174">
      <c r="A1174" t="inlineStr">
        <is>
          <t>Power, max</t>
        </is>
      </c>
      <c r="B1174">
        <v>323</v>
      </c>
    </row>
    <row r="1175">
      <c r="A1175" t="inlineStr">
        <is>
          <t>Lifetime, mean</t>
        </is>
      </c>
      <c r="B1175">
        <v>700000</v>
      </c>
    </row>
    <row r="1176">
      <c r="A1176" t="inlineStr">
        <is>
          <t>Lifetime, min</t>
        </is>
      </c>
      <c r="B1176">
        <v>500000</v>
      </c>
    </row>
    <row r="1177">
      <c r="A1177" t="inlineStr">
        <is>
          <t>Lifetime, max</t>
        </is>
      </c>
      <c r="B1177">
        <v>1000000</v>
      </c>
    </row>
    <row r="1178">
      <c r="A1178" t="inlineStr">
        <is>
          <t>Energy use, mean</t>
        </is>
      </c>
      <c r="B1178">
        <v>9500</v>
      </c>
    </row>
    <row r="1179">
      <c r="A1179" t="inlineStr">
        <is>
          <t>Energy use, min</t>
        </is>
      </c>
      <c r="B1179">
        <v>6000</v>
      </c>
    </row>
    <row r="1180">
      <c r="A1180" t="inlineStr">
        <is>
          <t>Energy use, max</t>
        </is>
      </c>
      <c r="B1180">
        <v>12200</v>
      </c>
    </row>
    <row r="1181">
      <c r="A1181" t="inlineStr">
        <is>
          <t>Electric motor, mean</t>
        </is>
      </c>
      <c r="B1181">
        <v>0</v>
      </c>
    </row>
    <row r="1182">
      <c r="A1182" t="inlineStr">
        <is>
          <t>Electric motor, min</t>
        </is>
      </c>
      <c r="B1182">
        <v>0</v>
      </c>
    </row>
    <row r="1183">
      <c r="A1183" t="inlineStr">
        <is>
          <t>Electric motor, max</t>
        </is>
      </c>
      <c r="B1183">
        <v>0</v>
      </c>
    </row>
    <row r="1184">
      <c r="A1184" t="inlineStr">
        <is>
          <t>Combustion engine, mean</t>
        </is>
      </c>
      <c r="B1184">
        <v>733</v>
      </c>
    </row>
    <row r="1185">
      <c r="A1185" t="inlineStr">
        <is>
          <t>Combustion engine, min</t>
        </is>
      </c>
      <c r="B1185">
        <v>400</v>
      </c>
    </row>
    <row r="1186">
      <c r="A1186" t="inlineStr">
        <is>
          <t>Combustion engine, max</t>
        </is>
      </c>
      <c r="B1186">
        <v>955</v>
      </c>
    </row>
    <row r="1187">
      <c r="A1187" t="inlineStr">
        <is>
          <t>Fuel tank, mean</t>
        </is>
      </c>
      <c r="B1187">
        <v>48</v>
      </c>
    </row>
    <row r="1188">
      <c r="A1188" t="inlineStr">
        <is>
          <t>Fuel tank, min</t>
        </is>
      </c>
      <c r="B1188">
        <v>38</v>
      </c>
    </row>
    <row r="1189">
      <c r="A1189" t="inlineStr">
        <is>
          <t>Fuel tank, max</t>
        </is>
      </c>
      <c r="B1189">
        <v>53</v>
      </c>
    </row>
    <row r="1190">
      <c r="A1190" t="inlineStr">
        <is>
          <t>Battery capacity, mean</t>
        </is>
      </c>
      <c r="B1190">
        <v>0</v>
      </c>
    </row>
    <row r="1191">
      <c r="A1191" t="inlineStr">
        <is>
          <t>Battery capacity, min</t>
        </is>
      </c>
      <c r="B1191">
        <v>0</v>
      </c>
    </row>
    <row r="1192">
      <c r="A1192" t="inlineStr">
        <is>
          <t>Battery capacity, max</t>
        </is>
      </c>
      <c r="B1192">
        <v>0</v>
      </c>
    </row>
    <row r="1193">
      <c r="A1193" t="inlineStr">
        <is>
          <t>Battery replacement, mean</t>
        </is>
      </c>
      <c r="B1193">
        <v>0</v>
      </c>
    </row>
    <row r="1194">
      <c r="A1194" t="inlineStr">
        <is>
          <t>Battery replacement, min</t>
        </is>
      </c>
      <c r="B1194">
        <v>0</v>
      </c>
    </row>
    <row r="1195">
      <c r="A1195" t="inlineStr">
        <is>
          <t>Battery replacement, max</t>
        </is>
      </c>
      <c r="B1195">
        <v>0</v>
      </c>
    </row>
    <row r="1196">
      <c r="A1196" t="inlineStr">
        <is>
          <t>Fuel cell system, mean</t>
        </is>
      </c>
      <c r="B1196">
        <v>0</v>
      </c>
    </row>
    <row r="1197">
      <c r="A1197" t="inlineStr">
        <is>
          <t>Fuel cell system, min</t>
        </is>
      </c>
      <c r="B1197">
        <v>0</v>
      </c>
    </row>
    <row r="1198">
      <c r="A1198" t="inlineStr">
        <is>
          <t>Fuel cell system, max</t>
        </is>
      </c>
      <c r="B1198">
        <v>0</v>
      </c>
    </row>
    <row r="1199">
      <c r="A1199" t="inlineStr">
        <is>
          <t>Fuel cell stack replacement, mean</t>
        </is>
      </c>
      <c r="B1199">
        <v>0</v>
      </c>
    </row>
    <row r="1200">
      <c r="A1200" t="inlineStr">
        <is>
          <t>Fuel cell replacement, min</t>
        </is>
      </c>
      <c r="B1200">
        <v>0</v>
      </c>
    </row>
    <row r="1201">
      <c r="A1201" t="inlineStr">
        <is>
          <t>Fuel cell replacement, max</t>
        </is>
      </c>
      <c r="B1201">
        <v>0</v>
      </c>
    </row>
    <row r="1202">
      <c r="A1202" t="inlineStr">
        <is>
          <t>Onboard charger mass</t>
        </is>
      </c>
      <c r="B1202">
        <v>0</v>
      </c>
    </row>
    <row r="1203">
      <c r="A1203" t="inlineStr">
        <is>
          <t>Controller mass</t>
        </is>
      </c>
      <c r="B1203">
        <v>0</v>
      </c>
    </row>
    <row r="1204">
      <c r="A1204" t="inlineStr">
        <is>
          <t>Converter mass</t>
        </is>
      </c>
      <c r="B1204">
        <v>0</v>
      </c>
    </row>
    <row r="1205">
      <c r="A1205" t="inlineStr">
        <is>
          <t>Electrical powertrain mass</t>
        </is>
      </c>
      <c r="B1205">
        <v>0</v>
      </c>
    </row>
    <row r="1206">
      <c r="A1206" t="inlineStr">
        <is>
          <t>Inverter mass</t>
        </is>
      </c>
      <c r="B1206">
        <v>0</v>
      </c>
    </row>
    <row r="1207">
      <c r="A1207" t="inlineStr">
        <is>
          <t>NOx</t>
        </is>
      </c>
      <c r="B1207">
        <v>0.158234892</v>
      </c>
    </row>
    <row r="1208">
      <c r="A1208" t="inlineStr">
        <is>
          <t>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Energy-use allocation: 98 * 1.428571428571429e-07 / 1.3696472352509872 MJ per person kilometer.</t>
        </is>
      </c>
      <c r="I1248">
        <v>0</v>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Energy-use allocation: 52.10434289179975 * 1.428571428571429e-07 / 1.3696472352509872 MJ per person kilometer.</t>
        </is>
      </c>
      <c r="I1249">
        <v>0</v>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Energy-use allocation: 157.6079986953735 * 1.428571428571429e-07 / 1.3696472352509872 MJ per person kilometer.</t>
        </is>
      </c>
      <c r="I1250">
        <v>0</v>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Energy-use allocation: 709.2788439320813 * 1.428571428571429e-07 / 1.3696472352509872 MJ per person kilometer.</t>
        </is>
      </c>
      <c r="I1251">
        <v>0</v>
      </c>
    </row>
    <row r="1252">
      <c r="A1252" t="inlineStr">
        <is>
          <t>power electronics, for lorry</t>
        </is>
      </c>
      <c r="B1252">
        <v>1.9087292311488137e-05</v>
      </c>
      <c r="C1252" t="inlineStr">
        <is>
          <t>RER</t>
        </is>
      </c>
      <c r="D1252" t="inlineStr">
        <is>
          <t>kilogram</t>
        </is>
      </c>
      <c r="F1252" t="inlineStr">
        <is>
          <t>technosphere</t>
        </is>
      </c>
      <c r="G1252" t="inlineStr">
        <is>
          <t>power electronics, for lorry</t>
        </is>
      </c>
      <c r="H1252" t="inlineStr">
        <is>
          <t> Energy-use allocation: 183 * 1.428571428571429e-07 / 1.3696472352509872 MJ per person kilometer.</t>
        </is>
      </c>
      <c r="I1252">
        <v>0</v>
      </c>
    </row>
    <row r="1253">
      <c r="A1253" t="inlineStr">
        <is>
          <t>retarder, for lorry</t>
        </is>
      </c>
      <c r="B1253">
        <v>5.479617380195329e-06</v>
      </c>
      <c r="C1253" t="inlineStr">
        <is>
          <t>RER</t>
        </is>
      </c>
      <c r="D1253" t="inlineStr">
        <is>
          <t>kilogram</t>
        </is>
      </c>
      <c r="F1253" t="inlineStr">
        <is>
          <t>technosphere</t>
        </is>
      </c>
      <c r="G1253" t="inlineStr">
        <is>
          <t>retarder, for lorry</t>
        </is>
      </c>
      <c r="H1253" t="inlineStr">
        <is>
          <t> Energy-use allocation: 52.53599956512451 * 1.428571428571429e-07 / 1.3696472352509872 MJ per person kilometer.</t>
        </is>
      </c>
      <c r="I1253">
        <v>0</v>
      </c>
    </row>
    <row r="1254">
      <c r="A1254" t="inlineStr">
        <is>
          <t>transmission, for lorry</t>
        </is>
      </c>
      <c r="B1254">
        <v>2.3745008647513085e-05</v>
      </c>
      <c r="C1254" t="inlineStr">
        <is>
          <t>RER</t>
        </is>
      </c>
      <c r="D1254" t="inlineStr">
        <is>
          <t>kilogram</t>
        </is>
      </c>
      <c r="F1254" t="inlineStr">
        <is>
          <t>technosphere</t>
        </is>
      </c>
      <c r="G1254" t="inlineStr">
        <is>
          <t>transmission, for lorry</t>
        </is>
      </c>
      <c r="H1254" t="inlineStr">
        <is>
          <t> Energy-use allocation: 227.6559981155395 * 1.428571428571429e-07 / 1.3696472352509872 MJ per person kilometer.</t>
        </is>
      </c>
      <c r="I1254">
        <v>0</v>
      </c>
    </row>
    <row r="1255">
      <c r="A1255" t="inlineStr">
        <is>
          <t>market for refrigerant R134a</t>
        </is>
      </c>
      <c r="B1255">
        <v>2.451100378797656e-06</v>
      </c>
      <c r="C1255" t="inlineStr">
        <is>
          <t>GLO</t>
        </is>
      </c>
      <c r="D1255" t="inlineStr">
        <is>
          <t>kilogram</t>
        </is>
      </c>
      <c r="F1255" t="inlineStr">
        <is>
          <t>technosphere</t>
        </is>
      </c>
      <c r="G1255" t="inlineStr">
        <is>
          <t>refrigerant R134a</t>
        </is>
      </c>
      <c r="I1255">
        <v>0</v>
      </c>
    </row>
    <row r="1256">
      <c r="A1256" t="inlineStr">
        <is>
          <t>treatment of brake wear emissions, lorry</t>
        </is>
      </c>
      <c r="B1256">
        <v>-6.837706254606543e-06</v>
      </c>
      <c r="C1256" t="inlineStr">
        <is>
          <t>RER</t>
        </is>
      </c>
      <c r="D1256" t="inlineStr">
        <is>
          <t>kilogram</t>
        </is>
      </c>
      <c r="F1256" t="inlineStr">
        <is>
          <t>technosphere</t>
        </is>
      </c>
      <c r="G1256" t="inlineStr">
        <is>
          <t>brake wear emissions, lorry</t>
        </is>
      </c>
      <c r="I1256">
        <v>0</v>
      </c>
    </row>
    <row r="1257">
      <c r="A1257" t="inlineStr">
        <is>
          <t>treatment of road wear emissions, lorry</t>
        </is>
      </c>
      <c r="B1257">
        <v>-5.745793792454793e-06</v>
      </c>
      <c r="C1257" t="inlineStr">
        <is>
          <t>RER</t>
        </is>
      </c>
      <c r="D1257" t="inlineStr">
        <is>
          <t>kilogram</t>
        </is>
      </c>
      <c r="F1257" t="inlineStr">
        <is>
          <t>technosphere</t>
        </is>
      </c>
      <c r="G1257" t="inlineStr">
        <is>
          <t>road wear emissions, lorry</t>
        </is>
      </c>
      <c r="I1257">
        <v>0</v>
      </c>
    </row>
    <row r="1258">
      <c r="A1258" t="inlineStr">
        <is>
          <t>treatment of tyre wear emissions, lorry</t>
        </is>
      </c>
      <c r="B1258">
        <v>-5.674001036673323e-06</v>
      </c>
      <c r="C1258" t="inlineStr">
        <is>
          <t>RER</t>
        </is>
      </c>
      <c r="D1258" t="inlineStr">
        <is>
          <t>kilogram</t>
        </is>
      </c>
      <c r="F1258" t="inlineStr">
        <is>
          <t>technosphere</t>
        </is>
      </c>
      <c r="G1258" t="inlineStr">
        <is>
          <t>tyre wear emissions, lorry</t>
        </is>
      </c>
      <c r="I1258">
        <v>0</v>
      </c>
    </row>
    <row r="1259">
      <c r="A1259" t="inlineStr">
        <is>
          <t>Carbon dioxide, non-fossil</t>
        </is>
      </c>
      <c r="B1259">
        <v>0.0732</v>
      </c>
      <c r="D1259" t="inlineStr">
        <is>
          <t>kilogram</t>
        </is>
      </c>
      <c r="E1259" t="inlineStr">
        <is>
          <t>air::urban air close to ground</t>
        </is>
      </c>
      <c r="F1259" t="inlineStr">
        <is>
          <t>biosphere</t>
        </is>
      </c>
      <c r="I1259">
        <v>0</v>
      </c>
    </row>
    <row r="1260"/>
    <row r="1261">
      <c r="A1261" t="inlineStr">
        <is>
          <t>Activity</t>
        </is>
      </c>
      <c r="B1261" t="inlineStr">
        <is>
          <t>biodiesel, from residual cellulosic biomass, burned in single deck coach or urban bus</t>
        </is>
      </c>
    </row>
    <row r="1262">
      <c r="A1262" t="inlineStr">
        <is>
          <t>comment</t>
        </is>
      </c>
      <c r="B1262"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Power, mean</t>
        </is>
      </c>
      <c r="B1269">
        <v>245</v>
      </c>
    </row>
    <row r="1270">
      <c r="A1270" t="inlineStr">
        <is>
          <t>Power, min</t>
        </is>
      </c>
      <c r="B1270">
        <v>125</v>
      </c>
    </row>
    <row r="1271">
      <c r="A1271" t="inlineStr">
        <is>
          <t>Power, max</t>
        </is>
      </c>
      <c r="B1271">
        <v>323</v>
      </c>
    </row>
    <row r="1272">
      <c r="A1272" t="inlineStr">
        <is>
          <t>Lifetime, mean</t>
        </is>
      </c>
      <c r="B1272">
        <v>700000</v>
      </c>
    </row>
    <row r="1273">
      <c r="A1273" t="inlineStr">
        <is>
          <t>Lifetime, min</t>
        </is>
      </c>
      <c r="B1273">
        <v>500000</v>
      </c>
    </row>
    <row r="1274">
      <c r="A1274" t="inlineStr">
        <is>
          <t>Lifetime, max</t>
        </is>
      </c>
      <c r="B1274">
        <v>1000000</v>
      </c>
    </row>
    <row r="1275">
      <c r="A1275" t="inlineStr">
        <is>
          <t>Energy use, mean</t>
        </is>
      </c>
      <c r="B1275">
        <v>9500</v>
      </c>
    </row>
    <row r="1276">
      <c r="A1276" t="inlineStr">
        <is>
          <t>Energy use, min</t>
        </is>
      </c>
      <c r="B1276">
        <v>6000</v>
      </c>
    </row>
    <row r="1277">
      <c r="A1277" t="inlineStr">
        <is>
          <t>Energy use, max</t>
        </is>
      </c>
      <c r="B1277">
        <v>12200</v>
      </c>
    </row>
    <row r="1278">
      <c r="A1278" t="inlineStr">
        <is>
          <t>Electric motor, mean</t>
        </is>
      </c>
      <c r="B1278">
        <v>0</v>
      </c>
    </row>
    <row r="1279">
      <c r="A1279" t="inlineStr">
        <is>
          <t>Electric motor, min</t>
        </is>
      </c>
      <c r="B1279">
        <v>0</v>
      </c>
    </row>
    <row r="1280">
      <c r="A1280" t="inlineStr">
        <is>
          <t>Electric motor, max</t>
        </is>
      </c>
      <c r="B1280">
        <v>0</v>
      </c>
    </row>
    <row r="1281">
      <c r="A1281" t="inlineStr">
        <is>
          <t>Combustion engine, mean</t>
        </is>
      </c>
      <c r="B1281">
        <v>733</v>
      </c>
    </row>
    <row r="1282">
      <c r="A1282" t="inlineStr">
        <is>
          <t>Combustion engine, min</t>
        </is>
      </c>
      <c r="B1282">
        <v>400</v>
      </c>
    </row>
    <row r="1283">
      <c r="A1283" t="inlineStr">
        <is>
          <t>Combustion engine, max</t>
        </is>
      </c>
      <c r="B1283">
        <v>955</v>
      </c>
    </row>
    <row r="1284">
      <c r="A1284" t="inlineStr">
        <is>
          <t>Fuel tank, mean</t>
        </is>
      </c>
      <c r="B1284">
        <v>48</v>
      </c>
    </row>
    <row r="1285">
      <c r="A1285" t="inlineStr">
        <is>
          <t>Fuel tank, min</t>
        </is>
      </c>
      <c r="B1285">
        <v>38</v>
      </c>
    </row>
    <row r="1286">
      <c r="A1286" t="inlineStr">
        <is>
          <t>Fuel tank, max</t>
        </is>
      </c>
      <c r="B1286">
        <v>53</v>
      </c>
    </row>
    <row r="1287">
      <c r="A1287" t="inlineStr">
        <is>
          <t>Battery capacity, mean</t>
        </is>
      </c>
      <c r="B1287">
        <v>0</v>
      </c>
    </row>
    <row r="1288">
      <c r="A1288" t="inlineStr">
        <is>
          <t>Battery capacity, min</t>
        </is>
      </c>
      <c r="B1288">
        <v>0</v>
      </c>
    </row>
    <row r="1289">
      <c r="A1289" t="inlineStr">
        <is>
          <t>Battery capacity, max</t>
        </is>
      </c>
      <c r="B1289">
        <v>0</v>
      </c>
    </row>
    <row r="1290">
      <c r="A1290" t="inlineStr">
        <is>
          <t>Battery replacement, mean</t>
        </is>
      </c>
      <c r="B1290">
        <v>0</v>
      </c>
    </row>
    <row r="1291">
      <c r="A1291" t="inlineStr">
        <is>
          <t>Battery replacement, min</t>
        </is>
      </c>
      <c r="B1291">
        <v>0</v>
      </c>
    </row>
    <row r="1292">
      <c r="A1292" t="inlineStr">
        <is>
          <t>Battery replacement, max</t>
        </is>
      </c>
      <c r="B1292">
        <v>0</v>
      </c>
    </row>
    <row r="1293">
      <c r="A1293" t="inlineStr">
        <is>
          <t>Fuel cell system, mean</t>
        </is>
      </c>
      <c r="B1293">
        <v>0</v>
      </c>
    </row>
    <row r="1294">
      <c r="A1294" t="inlineStr">
        <is>
          <t>Fuel cell system, min</t>
        </is>
      </c>
      <c r="B1294">
        <v>0</v>
      </c>
    </row>
    <row r="1295">
      <c r="A1295" t="inlineStr">
        <is>
          <t>Fuel cell system, max</t>
        </is>
      </c>
      <c r="B1295">
        <v>0</v>
      </c>
    </row>
    <row r="1296">
      <c r="A1296" t="inlineStr">
        <is>
          <t>Fuel cell stack replacement, mean</t>
        </is>
      </c>
      <c r="B1296">
        <v>0</v>
      </c>
    </row>
    <row r="1297">
      <c r="A1297" t="inlineStr">
        <is>
          <t>Fuel cell replacement, min</t>
        </is>
      </c>
      <c r="B1297">
        <v>0</v>
      </c>
    </row>
    <row r="1298">
      <c r="A1298" t="inlineStr">
        <is>
          <t>Fuel cell replacement, max</t>
        </is>
      </c>
      <c r="B1298">
        <v>0</v>
      </c>
    </row>
    <row r="1299">
      <c r="A1299" t="inlineStr">
        <is>
          <t>Onboard charger mass</t>
        </is>
      </c>
      <c r="B1299">
        <v>0</v>
      </c>
    </row>
    <row r="1300">
      <c r="A1300" t="inlineStr">
        <is>
          <t>Controller mass</t>
        </is>
      </c>
      <c r="B1300">
        <v>0</v>
      </c>
    </row>
    <row r="1301">
      <c r="A1301" t="inlineStr">
        <is>
          <t>Converter mass</t>
        </is>
      </c>
      <c r="B1301">
        <v>0</v>
      </c>
    </row>
    <row r="1302">
      <c r="A1302" t="inlineStr">
        <is>
          <t>Electrical powertrain mass</t>
        </is>
      </c>
      <c r="B1302">
        <v>0</v>
      </c>
    </row>
    <row r="1303">
      <c r="A1303" t="inlineStr">
        <is>
          <t>Inverter mass</t>
        </is>
      </c>
      <c r="B1303">
        <v>0</v>
      </c>
    </row>
    <row r="1304">
      <c r="A1304" t="inlineStr">
        <is>
          <t>NOx</t>
        </is>
      </c>
      <c r="B1304">
        <v>0.158234892</v>
      </c>
    </row>
    <row r="1305">
      <c r="A1305" t="inlineStr">
        <is>
          <t>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Energy-use allocation: 98 * 1.428571428571429e-07 / 1.3696472352509872 MJ per person kilometer.</t>
        </is>
      </c>
      <c r="I1345">
        <v>0</v>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Energy-use allocation: 52.10434289179975 * 1.428571428571429e-07 / 1.3696472352509872 MJ per person kilometer.</t>
        </is>
      </c>
      <c r="I1346">
        <v>0</v>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Energy-use allocation: 157.6079986953735 * 1.428571428571429e-07 / 1.3696472352509872 MJ per person kilometer.</t>
        </is>
      </c>
      <c r="I1347">
        <v>0</v>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Energy-use allocation: 709.2788439320813 * 1.428571428571429e-07 / 1.3696472352509872 MJ per person kilometer.</t>
        </is>
      </c>
      <c r="I1348">
        <v>0</v>
      </c>
    </row>
    <row r="1349">
      <c r="A1349" t="inlineStr">
        <is>
          <t>power electronics, for lorry</t>
        </is>
      </c>
      <c r="B1349">
        <v>1.9087292311488137e-05</v>
      </c>
      <c r="C1349" t="inlineStr">
        <is>
          <t>RER</t>
        </is>
      </c>
      <c r="D1349" t="inlineStr">
        <is>
          <t>kilogram</t>
        </is>
      </c>
      <c r="F1349" t="inlineStr">
        <is>
          <t>technosphere</t>
        </is>
      </c>
      <c r="G1349" t="inlineStr">
        <is>
          <t>power electronics, for lorry</t>
        </is>
      </c>
      <c r="H1349" t="inlineStr">
        <is>
          <t> Energy-use allocation: 183 * 1.428571428571429e-07 / 1.3696472352509872 MJ per person kilometer.</t>
        </is>
      </c>
      <c r="I1349">
        <v>0</v>
      </c>
    </row>
    <row r="1350">
      <c r="A1350" t="inlineStr">
        <is>
          <t>retarder, for lorry</t>
        </is>
      </c>
      <c r="B1350">
        <v>5.479617380195329e-06</v>
      </c>
      <c r="C1350" t="inlineStr">
        <is>
          <t>RER</t>
        </is>
      </c>
      <c r="D1350" t="inlineStr">
        <is>
          <t>kilogram</t>
        </is>
      </c>
      <c r="F1350" t="inlineStr">
        <is>
          <t>technosphere</t>
        </is>
      </c>
      <c r="G1350" t="inlineStr">
        <is>
          <t>retarder, for lorry</t>
        </is>
      </c>
      <c r="H1350" t="inlineStr">
        <is>
          <t> Energy-use allocation: 52.53599956512451 * 1.428571428571429e-07 / 1.3696472352509872 MJ per person kilometer.</t>
        </is>
      </c>
      <c r="I1350">
        <v>0</v>
      </c>
    </row>
    <row r="1351">
      <c r="A1351" t="inlineStr">
        <is>
          <t>transmission, for lorry</t>
        </is>
      </c>
      <c r="B1351">
        <v>2.3745008647513085e-05</v>
      </c>
      <c r="C1351" t="inlineStr">
        <is>
          <t>RER</t>
        </is>
      </c>
      <c r="D1351" t="inlineStr">
        <is>
          <t>kilogram</t>
        </is>
      </c>
      <c r="F1351" t="inlineStr">
        <is>
          <t>technosphere</t>
        </is>
      </c>
      <c r="G1351" t="inlineStr">
        <is>
          <t>transmission, for lorry</t>
        </is>
      </c>
      <c r="H1351" t="inlineStr">
        <is>
          <t> Energy-use allocation: 227.6559981155395 * 1.428571428571429e-07 / 1.3696472352509872 MJ per person kilometer.</t>
        </is>
      </c>
      <c r="I1351">
        <v>0</v>
      </c>
    </row>
    <row r="1352">
      <c r="A1352" t="inlineStr">
        <is>
          <t>market for refrigerant R134a</t>
        </is>
      </c>
      <c r="B1352">
        <v>2.451100378797656e-06</v>
      </c>
      <c r="C1352" t="inlineStr">
        <is>
          <t>GLO</t>
        </is>
      </c>
      <c r="D1352" t="inlineStr">
        <is>
          <t>kilogram</t>
        </is>
      </c>
      <c r="F1352" t="inlineStr">
        <is>
          <t>technosphere</t>
        </is>
      </c>
      <c r="G1352" t="inlineStr">
        <is>
          <t>refrigerant R134a</t>
        </is>
      </c>
      <c r="I1352">
        <v>0</v>
      </c>
    </row>
    <row r="1353">
      <c r="A1353" t="inlineStr">
        <is>
          <t>treatment of brake wear emissions, lorry</t>
        </is>
      </c>
      <c r="B1353">
        <v>-6.837706254606543e-06</v>
      </c>
      <c r="C1353" t="inlineStr">
        <is>
          <t>RER</t>
        </is>
      </c>
      <c r="D1353" t="inlineStr">
        <is>
          <t>kilogram</t>
        </is>
      </c>
      <c r="F1353" t="inlineStr">
        <is>
          <t>technosphere</t>
        </is>
      </c>
      <c r="G1353" t="inlineStr">
        <is>
          <t>brake wear emissions, lorry</t>
        </is>
      </c>
      <c r="I1353">
        <v>0</v>
      </c>
    </row>
    <row r="1354">
      <c r="A1354" t="inlineStr">
        <is>
          <t>treatment of road wear emissions, lorry</t>
        </is>
      </c>
      <c r="B1354">
        <v>-5.745793792454793e-06</v>
      </c>
      <c r="C1354" t="inlineStr">
        <is>
          <t>RER</t>
        </is>
      </c>
      <c r="D1354" t="inlineStr">
        <is>
          <t>kilogram</t>
        </is>
      </c>
      <c r="F1354" t="inlineStr">
        <is>
          <t>technosphere</t>
        </is>
      </c>
      <c r="G1354" t="inlineStr">
        <is>
          <t>road wear emissions, lorry</t>
        </is>
      </c>
      <c r="I1354">
        <v>0</v>
      </c>
    </row>
    <row r="1355">
      <c r="A1355" t="inlineStr">
        <is>
          <t>treatment of tyre wear emissions, lorry</t>
        </is>
      </c>
      <c r="B1355">
        <v>-5.674001036673323e-06</v>
      </c>
      <c r="C1355" t="inlineStr">
        <is>
          <t>RER</t>
        </is>
      </c>
      <c r="D1355" t="inlineStr">
        <is>
          <t>kilogram</t>
        </is>
      </c>
      <c r="F1355" t="inlineStr">
        <is>
          <t>technosphere</t>
        </is>
      </c>
      <c r="G1355" t="inlineStr">
        <is>
          <t>tyre wear emissions, lorry</t>
        </is>
      </c>
      <c r="I1355">
        <v>0</v>
      </c>
    </row>
    <row r="1356">
      <c r="A1356" t="inlineStr">
        <is>
          <t>Carbon dioxide, non-fossil</t>
        </is>
      </c>
      <c r="B1356">
        <v>0.0732</v>
      </c>
      <c r="D1356" t="inlineStr">
        <is>
          <t>kilogram</t>
        </is>
      </c>
      <c r="E1356" t="inlineStr">
        <is>
          <t>air::urban air close to ground</t>
        </is>
      </c>
      <c r="F1356" t="inlineStr">
        <is>
          <t>biosphere</t>
        </is>
      </c>
      <c r="I1356">
        <v>0</v>
      </c>
    </row>
    <row r="1357"/>
    <row r="1358">
      <c r="A1358" t="inlineStr">
        <is>
          <t>Activity</t>
        </is>
      </c>
      <c r="B1358" t="inlineStr">
        <is>
          <t>diesel, synthetic, burned in single deck coach or urban bus</t>
        </is>
      </c>
    </row>
    <row r="1359">
      <c r="A1359" t="inlineStr">
        <is>
          <t>comment</t>
        </is>
      </c>
      <c r="B135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Power, mean</t>
        </is>
      </c>
      <c r="B1366">
        <v>245</v>
      </c>
    </row>
    <row r="1367">
      <c r="A1367" t="inlineStr">
        <is>
          <t>Power, min</t>
        </is>
      </c>
      <c r="B1367">
        <v>125</v>
      </c>
    </row>
    <row r="1368">
      <c r="A1368" t="inlineStr">
        <is>
          <t>Power, max</t>
        </is>
      </c>
      <c r="B1368">
        <v>323</v>
      </c>
    </row>
    <row r="1369">
      <c r="A1369" t="inlineStr">
        <is>
          <t>Lifetime, mean</t>
        </is>
      </c>
      <c r="B1369">
        <v>700000</v>
      </c>
    </row>
    <row r="1370">
      <c r="A1370" t="inlineStr">
        <is>
          <t>Lifetime, min</t>
        </is>
      </c>
      <c r="B1370">
        <v>500000</v>
      </c>
    </row>
    <row r="1371">
      <c r="A1371" t="inlineStr">
        <is>
          <t>Lifetime, max</t>
        </is>
      </c>
      <c r="B1371">
        <v>1000000</v>
      </c>
    </row>
    <row r="1372">
      <c r="A1372" t="inlineStr">
        <is>
          <t>Energy use, mean</t>
        </is>
      </c>
      <c r="B1372">
        <v>9500</v>
      </c>
    </row>
    <row r="1373">
      <c r="A1373" t="inlineStr">
        <is>
          <t>Energy use, min</t>
        </is>
      </c>
      <c r="B1373">
        <v>6000</v>
      </c>
    </row>
    <row r="1374">
      <c r="A1374" t="inlineStr">
        <is>
          <t>Energy use, max</t>
        </is>
      </c>
      <c r="B1374">
        <v>12200</v>
      </c>
    </row>
    <row r="1375">
      <c r="A1375" t="inlineStr">
        <is>
          <t>Electric motor, mean</t>
        </is>
      </c>
      <c r="B1375">
        <v>0</v>
      </c>
    </row>
    <row r="1376">
      <c r="A1376" t="inlineStr">
        <is>
          <t>Electric motor, min</t>
        </is>
      </c>
      <c r="B1376">
        <v>0</v>
      </c>
    </row>
    <row r="1377">
      <c r="A1377" t="inlineStr">
        <is>
          <t>Electric motor, max</t>
        </is>
      </c>
      <c r="B1377">
        <v>0</v>
      </c>
    </row>
    <row r="1378">
      <c r="A1378" t="inlineStr">
        <is>
          <t>Combustion engine, mean</t>
        </is>
      </c>
      <c r="B1378">
        <v>733</v>
      </c>
    </row>
    <row r="1379">
      <c r="A1379" t="inlineStr">
        <is>
          <t>Combustion engine, min</t>
        </is>
      </c>
      <c r="B1379">
        <v>400</v>
      </c>
    </row>
    <row r="1380">
      <c r="A1380" t="inlineStr">
        <is>
          <t>Combustion engine, max</t>
        </is>
      </c>
      <c r="B1380">
        <v>955</v>
      </c>
    </row>
    <row r="1381">
      <c r="A1381" t="inlineStr">
        <is>
          <t>Fuel tank, mean</t>
        </is>
      </c>
      <c r="B1381">
        <v>48</v>
      </c>
    </row>
    <row r="1382">
      <c r="A1382" t="inlineStr">
        <is>
          <t>Fuel tank, min</t>
        </is>
      </c>
      <c r="B1382">
        <v>38</v>
      </c>
    </row>
    <row r="1383">
      <c r="A1383" t="inlineStr">
        <is>
          <t>Fuel tank, max</t>
        </is>
      </c>
      <c r="B1383">
        <v>53</v>
      </c>
    </row>
    <row r="1384">
      <c r="A1384" t="inlineStr">
        <is>
          <t>Battery capacity, mean</t>
        </is>
      </c>
      <c r="B1384">
        <v>0</v>
      </c>
    </row>
    <row r="1385">
      <c r="A1385" t="inlineStr">
        <is>
          <t>Battery capacity, min</t>
        </is>
      </c>
      <c r="B1385">
        <v>0</v>
      </c>
    </row>
    <row r="1386">
      <c r="A1386" t="inlineStr">
        <is>
          <t>Battery capacity, max</t>
        </is>
      </c>
      <c r="B1386">
        <v>0</v>
      </c>
    </row>
    <row r="1387">
      <c r="A1387" t="inlineStr">
        <is>
          <t>Battery replacement, mean</t>
        </is>
      </c>
      <c r="B1387">
        <v>0</v>
      </c>
    </row>
    <row r="1388">
      <c r="A1388" t="inlineStr">
        <is>
          <t>Battery replacement, min</t>
        </is>
      </c>
      <c r="B1388">
        <v>0</v>
      </c>
    </row>
    <row r="1389">
      <c r="A1389" t="inlineStr">
        <is>
          <t>Battery replacement, max</t>
        </is>
      </c>
      <c r="B1389">
        <v>0</v>
      </c>
    </row>
    <row r="1390">
      <c r="A1390" t="inlineStr">
        <is>
          <t>Fuel cell system, mean</t>
        </is>
      </c>
      <c r="B1390">
        <v>0</v>
      </c>
    </row>
    <row r="1391">
      <c r="A1391" t="inlineStr">
        <is>
          <t>Fuel cell system, min</t>
        </is>
      </c>
      <c r="B1391">
        <v>0</v>
      </c>
    </row>
    <row r="1392">
      <c r="A1392" t="inlineStr">
        <is>
          <t>Fuel cell system, max</t>
        </is>
      </c>
      <c r="B1392">
        <v>0</v>
      </c>
    </row>
    <row r="1393">
      <c r="A1393" t="inlineStr">
        <is>
          <t>Fuel cell stack replacement, mean</t>
        </is>
      </c>
      <c r="B1393">
        <v>0</v>
      </c>
    </row>
    <row r="1394">
      <c r="A1394" t="inlineStr">
        <is>
          <t>Fuel cell replacement, min</t>
        </is>
      </c>
      <c r="B1394">
        <v>0</v>
      </c>
    </row>
    <row r="1395">
      <c r="A1395" t="inlineStr">
        <is>
          <t>Fuel cell replacement, max</t>
        </is>
      </c>
      <c r="B1395">
        <v>0</v>
      </c>
    </row>
    <row r="1396">
      <c r="A1396" t="inlineStr">
        <is>
          <t>Onboard charger mass</t>
        </is>
      </c>
      <c r="B1396">
        <v>0</v>
      </c>
    </row>
    <row r="1397">
      <c r="A1397" t="inlineStr">
        <is>
          <t>Controller mass</t>
        </is>
      </c>
      <c r="B1397">
        <v>0</v>
      </c>
    </row>
    <row r="1398">
      <c r="A1398" t="inlineStr">
        <is>
          <t>Converter mass</t>
        </is>
      </c>
      <c r="B1398">
        <v>0</v>
      </c>
    </row>
    <row r="1399">
      <c r="A1399" t="inlineStr">
        <is>
          <t>Electrical powertrain mass</t>
        </is>
      </c>
      <c r="B1399">
        <v>0</v>
      </c>
    </row>
    <row r="1400">
      <c r="A1400" t="inlineStr">
        <is>
          <t>Inverter mass</t>
        </is>
      </c>
      <c r="B1400">
        <v>0</v>
      </c>
    </row>
    <row r="1401">
      <c r="A1401" t="inlineStr">
        <is>
          <t>NOx</t>
        </is>
      </c>
      <c r="B1401">
        <v>0.158234892</v>
      </c>
    </row>
    <row r="1402">
      <c r="A1402" t="inlineStr">
        <is>
          <t>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Energy-use allocation: 98 * 1.428571428571429e-07 / 1.3696472352509872 MJ per person kilometer.</t>
        </is>
      </c>
      <c r="I1442">
        <v>0</v>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Energy-use allocation: 52.10434289179975 * 1.428571428571429e-07 / 1.3696472352509872 MJ per person kilometer.</t>
        </is>
      </c>
      <c r="I1443">
        <v>0</v>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Energy-use allocation: 157.6079986953735 * 1.428571428571429e-07 / 1.3696472352509872 MJ per person kilometer.</t>
        </is>
      </c>
      <c r="I1444">
        <v>0</v>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Energy-use allocation: 709.2788439320813 * 1.428571428571429e-07 / 1.3696472352509872 MJ per person kilometer.</t>
        </is>
      </c>
      <c r="I1445">
        <v>0</v>
      </c>
    </row>
    <row r="1446">
      <c r="A1446" t="inlineStr">
        <is>
          <t>power electronics, for lorry</t>
        </is>
      </c>
      <c r="B1446">
        <v>1.9087292311488137e-05</v>
      </c>
      <c r="C1446" t="inlineStr">
        <is>
          <t>RER</t>
        </is>
      </c>
      <c r="D1446" t="inlineStr">
        <is>
          <t>kilogram</t>
        </is>
      </c>
      <c r="F1446" t="inlineStr">
        <is>
          <t>technosphere</t>
        </is>
      </c>
      <c r="G1446" t="inlineStr">
        <is>
          <t>power electronics, for lorry</t>
        </is>
      </c>
      <c r="H1446" t="inlineStr">
        <is>
          <t> Energy-use allocation: 183 * 1.428571428571429e-07 / 1.3696472352509872 MJ per person kilometer.</t>
        </is>
      </c>
      <c r="I1446">
        <v>0</v>
      </c>
    </row>
    <row r="1447">
      <c r="A1447" t="inlineStr">
        <is>
          <t>retarder, for lorry</t>
        </is>
      </c>
      <c r="B1447">
        <v>5.479617380195329e-06</v>
      </c>
      <c r="C1447" t="inlineStr">
        <is>
          <t>RER</t>
        </is>
      </c>
      <c r="D1447" t="inlineStr">
        <is>
          <t>kilogram</t>
        </is>
      </c>
      <c r="F1447" t="inlineStr">
        <is>
          <t>technosphere</t>
        </is>
      </c>
      <c r="G1447" t="inlineStr">
        <is>
          <t>retarder, for lorry</t>
        </is>
      </c>
      <c r="H1447" t="inlineStr">
        <is>
          <t> Energy-use allocation: 52.53599956512451 * 1.428571428571429e-07 / 1.3696472352509872 MJ per person kilometer.</t>
        </is>
      </c>
      <c r="I1447">
        <v>0</v>
      </c>
    </row>
    <row r="1448">
      <c r="A1448" t="inlineStr">
        <is>
          <t>transmission, for lorry</t>
        </is>
      </c>
      <c r="B1448">
        <v>2.3745008647513085e-05</v>
      </c>
      <c r="C1448" t="inlineStr">
        <is>
          <t>RER</t>
        </is>
      </c>
      <c r="D1448" t="inlineStr">
        <is>
          <t>kilogram</t>
        </is>
      </c>
      <c r="F1448" t="inlineStr">
        <is>
          <t>technosphere</t>
        </is>
      </c>
      <c r="G1448" t="inlineStr">
        <is>
          <t>transmission, for lorry</t>
        </is>
      </c>
      <c r="H1448" t="inlineStr">
        <is>
          <t> Energy-use allocation: 227.6559981155395 * 1.428571428571429e-07 / 1.3696472352509872 MJ per person kilometer.</t>
        </is>
      </c>
      <c r="I1448">
        <v>0</v>
      </c>
    </row>
    <row r="1449">
      <c r="A1449" t="inlineStr">
        <is>
          <t>market for refrigerant R134a</t>
        </is>
      </c>
      <c r="B1449">
        <v>2.451100378797656e-06</v>
      </c>
      <c r="C1449" t="inlineStr">
        <is>
          <t>GLO</t>
        </is>
      </c>
      <c r="D1449" t="inlineStr">
        <is>
          <t>kilogram</t>
        </is>
      </c>
      <c r="F1449" t="inlineStr">
        <is>
          <t>technosphere</t>
        </is>
      </c>
      <c r="G1449" t="inlineStr">
        <is>
          <t>refrigerant R134a</t>
        </is>
      </c>
      <c r="I1449">
        <v>0</v>
      </c>
    </row>
    <row r="1450">
      <c r="A1450" t="inlineStr">
        <is>
          <t>treatment of brake wear emissions, lorry</t>
        </is>
      </c>
      <c r="B1450">
        <v>-6.837706254606543e-06</v>
      </c>
      <c r="C1450" t="inlineStr">
        <is>
          <t>RER</t>
        </is>
      </c>
      <c r="D1450" t="inlineStr">
        <is>
          <t>kilogram</t>
        </is>
      </c>
      <c r="F1450" t="inlineStr">
        <is>
          <t>technosphere</t>
        </is>
      </c>
      <c r="G1450" t="inlineStr">
        <is>
          <t>brake wear emissions, lorry</t>
        </is>
      </c>
      <c r="I1450">
        <v>0</v>
      </c>
    </row>
    <row r="1451">
      <c r="A1451" t="inlineStr">
        <is>
          <t>treatment of road wear emissions, lorry</t>
        </is>
      </c>
      <c r="B1451">
        <v>-5.745793792454793e-06</v>
      </c>
      <c r="C1451" t="inlineStr">
        <is>
          <t>RER</t>
        </is>
      </c>
      <c r="D1451" t="inlineStr">
        <is>
          <t>kilogram</t>
        </is>
      </c>
      <c r="F1451" t="inlineStr">
        <is>
          <t>technosphere</t>
        </is>
      </c>
      <c r="G1451" t="inlineStr">
        <is>
          <t>road wear emissions, lorry</t>
        </is>
      </c>
      <c r="I1451">
        <v>0</v>
      </c>
    </row>
    <row r="1452">
      <c r="A1452" t="inlineStr">
        <is>
          <t>treatment of tyre wear emissions, lorry</t>
        </is>
      </c>
      <c r="B1452">
        <v>-5.674001036673323e-06</v>
      </c>
      <c r="C1452" t="inlineStr">
        <is>
          <t>RER</t>
        </is>
      </c>
      <c r="D1452" t="inlineStr">
        <is>
          <t>kilogram</t>
        </is>
      </c>
      <c r="F1452" t="inlineStr">
        <is>
          <t>technosphere</t>
        </is>
      </c>
      <c r="G1452" t="inlineStr">
        <is>
          <t>tyre wear emissions, lorry</t>
        </is>
      </c>
      <c r="I1452">
        <v>0</v>
      </c>
    </row>
    <row r="1453">
      <c r="A1453" t="inlineStr">
        <is>
          <t>Carbon dioxide, non-fossil</t>
        </is>
      </c>
      <c r="B1453">
        <v>0.0732</v>
      </c>
      <c r="D1453" t="inlineStr">
        <is>
          <t>kilogram</t>
        </is>
      </c>
      <c r="E1453" t="inlineStr">
        <is>
          <t>air::urban air close to ground</t>
        </is>
      </c>
      <c r="F1453" t="inlineStr">
        <is>
          <t>biosphere</t>
        </is>
      </c>
      <c r="I1453">
        <v>0</v>
      </c>
    </row>
    <row r="1454"/>
    <row r="1455">
      <c r="A1455" t="inlineStr">
        <is>
          <t>Activity</t>
        </is>
      </c>
      <c r="B1455" t="inlineStr">
        <is>
          <t>compressed gas, burned in single deck coach or urban bus</t>
        </is>
      </c>
    </row>
    <row r="1456">
      <c r="A1456" t="inlineStr">
        <is>
          <t>comment</t>
        </is>
      </c>
      <c r="B1456"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Power, mean</t>
        </is>
      </c>
      <c r="B1464">
        <v>242</v>
      </c>
    </row>
    <row r="1465">
      <c r="A1465" t="inlineStr">
        <is>
          <t>Power, min</t>
        </is>
      </c>
      <c r="B1465">
        <v>128</v>
      </c>
    </row>
    <row r="1466">
      <c r="A1466" t="inlineStr">
        <is>
          <t>Power, max</t>
        </is>
      </c>
      <c r="B1466">
        <v>328</v>
      </c>
    </row>
    <row r="1467">
      <c r="A1467" t="inlineStr">
        <is>
          <t>Lifetime, mean</t>
        </is>
      </c>
      <c r="B1467">
        <v>700000</v>
      </c>
    </row>
    <row r="1468">
      <c r="A1468" t="inlineStr">
        <is>
          <t>Lifetime, min</t>
        </is>
      </c>
      <c r="B1468">
        <v>500000</v>
      </c>
    </row>
    <row r="1469">
      <c r="A1469" t="inlineStr">
        <is>
          <t>Lifetime, max</t>
        </is>
      </c>
      <c r="B1469">
        <v>1000000</v>
      </c>
    </row>
    <row r="1470">
      <c r="A1470" t="inlineStr">
        <is>
          <t>Energy use, mean</t>
        </is>
      </c>
      <c r="B1470">
        <v>8650</v>
      </c>
    </row>
    <row r="1471">
      <c r="A1471" t="inlineStr">
        <is>
          <t>Energy use, min</t>
        </is>
      </c>
      <c r="B1471">
        <v>5600</v>
      </c>
    </row>
    <row r="1472">
      <c r="A1472" t="inlineStr">
        <is>
          <t>Energy use, max</t>
        </is>
      </c>
      <c r="B1472">
        <v>11410</v>
      </c>
    </row>
    <row r="1473">
      <c r="A1473" t="inlineStr">
        <is>
          <t>Electric motor, mean</t>
        </is>
      </c>
      <c r="B1473">
        <v>0</v>
      </c>
    </row>
    <row r="1474">
      <c r="A1474" t="inlineStr">
        <is>
          <t>Electric motor, min</t>
        </is>
      </c>
      <c r="B1474">
        <v>0</v>
      </c>
    </row>
    <row r="1475">
      <c r="A1475" t="inlineStr">
        <is>
          <t>Electric motor, max</t>
        </is>
      </c>
      <c r="B1475">
        <v>0</v>
      </c>
    </row>
    <row r="1476">
      <c r="A1476" t="inlineStr">
        <is>
          <t>Combustion engine, mean</t>
        </is>
      </c>
      <c r="B1476">
        <v>872</v>
      </c>
    </row>
    <row r="1477">
      <c r="A1477" t="inlineStr">
        <is>
          <t>Combustion engine, min</t>
        </is>
      </c>
      <c r="B1477">
        <v>540</v>
      </c>
    </row>
    <row r="1478">
      <c r="A1478" t="inlineStr">
        <is>
          <t>Combustion engine, max</t>
        </is>
      </c>
      <c r="B1478">
        <v>1120</v>
      </c>
    </row>
    <row r="1479">
      <c r="A1479" t="inlineStr">
        <is>
          <t>Fuel tank, mean</t>
        </is>
      </c>
      <c r="B1479">
        <v>142</v>
      </c>
    </row>
    <row r="1480">
      <c r="A1480" t="inlineStr">
        <is>
          <t>Fuel tank, min</t>
        </is>
      </c>
      <c r="B1480">
        <v>77</v>
      </c>
    </row>
    <row r="1481">
      <c r="A1481" t="inlineStr">
        <is>
          <t>Fuel tank, max</t>
        </is>
      </c>
      <c r="B1481">
        <v>154</v>
      </c>
    </row>
    <row r="1482">
      <c r="A1482" t="inlineStr">
        <is>
          <t>Battery capacity, mean</t>
        </is>
      </c>
      <c r="B1482">
        <v>0</v>
      </c>
    </row>
    <row r="1483">
      <c r="A1483" t="inlineStr">
        <is>
          <t>Battery capacity, min</t>
        </is>
      </c>
      <c r="B1483">
        <v>0</v>
      </c>
    </row>
    <row r="1484">
      <c r="A1484" t="inlineStr">
        <is>
          <t>Battery capacity, max</t>
        </is>
      </c>
      <c r="B1484">
        <v>0</v>
      </c>
    </row>
    <row r="1485">
      <c r="A1485" t="inlineStr">
        <is>
          <t>Battery replacement, mean</t>
        </is>
      </c>
      <c r="B1485">
        <v>0</v>
      </c>
    </row>
    <row r="1486">
      <c r="A1486" t="inlineStr">
        <is>
          <t>Battery replacement, min</t>
        </is>
      </c>
      <c r="B1486">
        <v>0</v>
      </c>
    </row>
    <row r="1487">
      <c r="A1487" t="inlineStr">
        <is>
          <t>Battery replacement, max</t>
        </is>
      </c>
      <c r="B1487">
        <v>0</v>
      </c>
    </row>
    <row r="1488">
      <c r="A1488" t="inlineStr">
        <is>
          <t>Fuel cell system, mean</t>
        </is>
      </c>
      <c r="B1488">
        <v>0</v>
      </c>
    </row>
    <row r="1489">
      <c r="A1489" t="inlineStr">
        <is>
          <t>Fuel cell system, min</t>
        </is>
      </c>
      <c r="B1489">
        <v>0</v>
      </c>
    </row>
    <row r="1490">
      <c r="A1490" t="inlineStr">
        <is>
          <t>Fuel cell system, max</t>
        </is>
      </c>
      <c r="B1490">
        <v>0</v>
      </c>
    </row>
    <row r="1491">
      <c r="A1491" t="inlineStr">
        <is>
          <t>Fuel cell stack replacement, mean</t>
        </is>
      </c>
      <c r="B1491">
        <v>0</v>
      </c>
    </row>
    <row r="1492">
      <c r="A1492" t="inlineStr">
        <is>
          <t>Fuel cell replacement, min</t>
        </is>
      </c>
      <c r="B1492">
        <v>0</v>
      </c>
    </row>
    <row r="1493">
      <c r="A1493" t="inlineStr">
        <is>
          <t>Fuel cell replacement, max</t>
        </is>
      </c>
      <c r="B1493">
        <v>0</v>
      </c>
    </row>
    <row r="1494">
      <c r="A1494" t="inlineStr">
        <is>
          <t>Onboard charger mass</t>
        </is>
      </c>
      <c r="B1494">
        <v>0</v>
      </c>
    </row>
    <row r="1495">
      <c r="A1495" t="inlineStr">
        <is>
          <t>Controller mass</t>
        </is>
      </c>
      <c r="B1495">
        <v>0</v>
      </c>
    </row>
    <row r="1496">
      <c r="A1496" t="inlineStr">
        <is>
          <t>Converter mass</t>
        </is>
      </c>
      <c r="B1496">
        <v>0</v>
      </c>
    </row>
    <row r="1497">
      <c r="A1497" t="inlineStr">
        <is>
          <t>Electrical powertrain mass</t>
        </is>
      </c>
      <c r="B1497">
        <v>0</v>
      </c>
    </row>
    <row r="1498">
      <c r="A1498" t="inlineStr">
        <is>
          <t>Inverter mass</t>
        </is>
      </c>
      <c r="B1498">
        <v>0</v>
      </c>
    </row>
    <row r="1499">
      <c r="A1499" t="inlineStr">
        <is>
          <t>NOx</t>
        </is>
      </c>
      <c r="B1499">
        <v>0.030144677</v>
      </c>
    </row>
    <row r="1500">
      <c r="A1500" t="inlineStr">
        <is>
          <t>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Energy-use allocation: 154.66264 * 1.428571428571429e-07 / 1.3732320455657014 MJ per person kilometer.</t>
        </is>
      </c>
      <c r="I1530">
        <v>0</v>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Energy-use allocation: 98 * 1.428571428571429e-07 / 1.3732320455657014 MJ per person kilometer.</t>
        </is>
      </c>
      <c r="I1531">
        <v>0</v>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Energy-use allocation: 157.6079986953735 * 1.428571428571429e-07 / 1.3732320455657014 MJ per person kilometer.</t>
        </is>
      </c>
      <c r="I1532">
        <v>0</v>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Energy-use allocation: 757.2261341173871 * 1.428571428571429e-07 / 1.3732320455657014 MJ per person kilometer.</t>
        </is>
      </c>
      <c r="I1533">
        <v>0</v>
      </c>
    </row>
    <row r="1534">
      <c r="A1534" t="inlineStr">
        <is>
          <t>power electronics, for lorry</t>
        </is>
      </c>
      <c r="B1534">
        <v>1.903746510087276e-05</v>
      </c>
      <c r="C1534" t="inlineStr">
        <is>
          <t>RER</t>
        </is>
      </c>
      <c r="D1534" t="inlineStr">
        <is>
          <t>kilogram</t>
        </is>
      </c>
      <c r="F1534" t="inlineStr">
        <is>
          <t>technosphere</t>
        </is>
      </c>
      <c r="G1534" t="inlineStr">
        <is>
          <t>power electronics, for lorry</t>
        </is>
      </c>
      <c r="H1534" t="inlineStr">
        <is>
          <t> Energy-use allocation: 183 * 1.428571428571429e-07 / 1.3732320455657014 MJ per person kilometer.</t>
        </is>
      </c>
      <c r="I1534">
        <v>0</v>
      </c>
    </row>
    <row r="1535">
      <c r="A1535" t="inlineStr">
        <is>
          <t>retarder, for lorry</t>
        </is>
      </c>
      <c r="B1535">
        <v>5.465312886669532e-06</v>
      </c>
      <c r="C1535" t="inlineStr">
        <is>
          <t>RER</t>
        </is>
      </c>
      <c r="D1535" t="inlineStr">
        <is>
          <t>kilogram</t>
        </is>
      </c>
      <c r="F1535" t="inlineStr">
        <is>
          <t>technosphere</t>
        </is>
      </c>
      <c r="G1535" t="inlineStr">
        <is>
          <t>retarder, for lorry</t>
        </is>
      </c>
      <c r="H1535" t="inlineStr">
        <is>
          <t> Energy-use allocation: 52.53599956512451 * 1.428571428571429e-07 / 1.3732320455657014 MJ per person kilometer.</t>
        </is>
      </c>
      <c r="I1535">
        <v>0</v>
      </c>
    </row>
    <row r="1536">
      <c r="A1536" t="inlineStr">
        <is>
          <t>transmission, for lorry</t>
        </is>
      </c>
      <c r="B1536">
        <v>2.3683022508901298e-05</v>
      </c>
      <c r="C1536" t="inlineStr">
        <is>
          <t>RER</t>
        </is>
      </c>
      <c r="D1536" t="inlineStr">
        <is>
          <t>kilogram</t>
        </is>
      </c>
      <c r="F1536" t="inlineStr">
        <is>
          <t>technosphere</t>
        </is>
      </c>
      <c r="G1536" t="inlineStr">
        <is>
          <t>transmission, for lorry</t>
        </is>
      </c>
      <c r="H1536" t="inlineStr">
        <is>
          <t> Energy-use allocation: 227.6559981155395 * 1.428571428571429e-07 / 1.3732320455657014 MJ per person kilometer.</t>
        </is>
      </c>
      <c r="I1536">
        <v>0</v>
      </c>
    </row>
    <row r="1537">
      <c r="A1537" t="inlineStr">
        <is>
          <t>market for refrigerant R134a</t>
        </is>
      </c>
      <c r="B1537">
        <v>2.4447018025710913e-06</v>
      </c>
      <c r="C1537" t="inlineStr">
        <is>
          <t>GLO</t>
        </is>
      </c>
      <c r="D1537" t="inlineStr">
        <is>
          <t>kilogram</t>
        </is>
      </c>
      <c r="F1537" t="inlineStr">
        <is>
          <t>technosphere</t>
        </is>
      </c>
      <c r="G1537" t="inlineStr">
        <is>
          <t>refrigerant R134a</t>
        </is>
      </c>
      <c r="I1537">
        <v>0</v>
      </c>
    </row>
    <row r="1538">
      <c r="A1538" t="inlineStr">
        <is>
          <t>treatment of brake wear emissions, lorry</t>
        </is>
      </c>
      <c r="B1538">
        <v>-6.869912841974368e-06</v>
      </c>
      <c r="C1538" t="inlineStr">
        <is>
          <t>RER</t>
        </is>
      </c>
      <c r="D1538" t="inlineStr">
        <is>
          <t>kilogram</t>
        </is>
      </c>
      <c r="F1538" t="inlineStr">
        <is>
          <t>technosphere</t>
        </is>
      </c>
      <c r="G1538" t="inlineStr">
        <is>
          <t>brake wear emissions, lorry</t>
        </is>
      </c>
      <c r="I1538">
        <v>0</v>
      </c>
    </row>
    <row r="1539">
      <c r="A1539" t="inlineStr">
        <is>
          <t>treatment of road wear emissions, lorry</t>
        </is>
      </c>
      <c r="B1539">
        <v>-5.779482396303892e-06</v>
      </c>
      <c r="C1539" t="inlineStr">
        <is>
          <t>RER</t>
        </is>
      </c>
      <c r="D1539" t="inlineStr">
        <is>
          <t>kilogram</t>
        </is>
      </c>
      <c r="F1539" t="inlineStr">
        <is>
          <t>technosphere</t>
        </is>
      </c>
      <c r="G1539" t="inlineStr">
        <is>
          <t>road wear emissions, lorry</t>
        </is>
      </c>
      <c r="I1539">
        <v>0</v>
      </c>
    </row>
    <row r="1540">
      <c r="A1540" t="inlineStr">
        <is>
          <t>treatment of tyre wear emissions, lorry</t>
        </is>
      </c>
      <c r="B1540">
        <v>-5.699427716395153e-06</v>
      </c>
      <c r="C1540" t="inlineStr">
        <is>
          <t>RER</t>
        </is>
      </c>
      <c r="D1540" t="inlineStr">
        <is>
          <t>kilogram</t>
        </is>
      </c>
      <c r="F1540" t="inlineStr">
        <is>
          <t>technosphere</t>
        </is>
      </c>
      <c r="G1540" t="inlineStr">
        <is>
          <t>tyre wear emissions, lorry</t>
        </is>
      </c>
      <c r="I1540">
        <v>0</v>
      </c>
    </row>
    <row r="1541"/>
    <row r="1542">
      <c r="A1542" t="inlineStr">
        <is>
          <t>Activity</t>
        </is>
      </c>
      <c r="B1542" t="inlineStr">
        <is>
          <t>compressed gas, synthetic, burned in single deck coach or urban bus</t>
        </is>
      </c>
    </row>
    <row r="1543">
      <c r="A1543" t="inlineStr">
        <is>
          <t>comment</t>
        </is>
      </c>
      <c r="B1543"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Power, mean</t>
        </is>
      </c>
      <c r="B1551">
        <v>242</v>
      </c>
    </row>
    <row r="1552">
      <c r="A1552" t="inlineStr">
        <is>
          <t>Power, min</t>
        </is>
      </c>
      <c r="B1552">
        <v>128</v>
      </c>
    </row>
    <row r="1553">
      <c r="A1553" t="inlineStr">
        <is>
          <t>Power, max</t>
        </is>
      </c>
      <c r="B1553">
        <v>328</v>
      </c>
    </row>
    <row r="1554">
      <c r="A1554" t="inlineStr">
        <is>
          <t>Lifetime, mean</t>
        </is>
      </c>
      <c r="B1554">
        <v>700000</v>
      </c>
    </row>
    <row r="1555">
      <c r="A1555" t="inlineStr">
        <is>
          <t>Lifetime, min</t>
        </is>
      </c>
      <c r="B1555">
        <v>500000</v>
      </c>
    </row>
    <row r="1556">
      <c r="A1556" t="inlineStr">
        <is>
          <t>Lifetime, max</t>
        </is>
      </c>
      <c r="B1556">
        <v>1000000</v>
      </c>
    </row>
    <row r="1557">
      <c r="A1557" t="inlineStr">
        <is>
          <t>Energy use, mean</t>
        </is>
      </c>
      <c r="B1557">
        <v>8650</v>
      </c>
    </row>
    <row r="1558">
      <c r="A1558" t="inlineStr">
        <is>
          <t>Energy use, min</t>
        </is>
      </c>
      <c r="B1558">
        <v>5600</v>
      </c>
    </row>
    <row r="1559">
      <c r="A1559" t="inlineStr">
        <is>
          <t>Energy use, max</t>
        </is>
      </c>
      <c r="B1559">
        <v>11410</v>
      </c>
    </row>
    <row r="1560">
      <c r="A1560" t="inlineStr">
        <is>
          <t>Electric motor, mean</t>
        </is>
      </c>
      <c r="B1560">
        <v>0</v>
      </c>
    </row>
    <row r="1561">
      <c r="A1561" t="inlineStr">
        <is>
          <t>Electric motor, min</t>
        </is>
      </c>
      <c r="B1561">
        <v>0</v>
      </c>
    </row>
    <row r="1562">
      <c r="A1562" t="inlineStr">
        <is>
          <t>Electric motor, max</t>
        </is>
      </c>
      <c r="B1562">
        <v>0</v>
      </c>
    </row>
    <row r="1563">
      <c r="A1563" t="inlineStr">
        <is>
          <t>Combustion engine, mean</t>
        </is>
      </c>
      <c r="B1563">
        <v>872</v>
      </c>
    </row>
    <row r="1564">
      <c r="A1564" t="inlineStr">
        <is>
          <t>Combustion engine, min</t>
        </is>
      </c>
      <c r="B1564">
        <v>540</v>
      </c>
    </row>
    <row r="1565">
      <c r="A1565" t="inlineStr">
        <is>
          <t>Combustion engine, max</t>
        </is>
      </c>
      <c r="B1565">
        <v>1120</v>
      </c>
    </row>
    <row r="1566">
      <c r="A1566" t="inlineStr">
        <is>
          <t>Fuel tank, mean</t>
        </is>
      </c>
      <c r="B1566">
        <v>142</v>
      </c>
    </row>
    <row r="1567">
      <c r="A1567" t="inlineStr">
        <is>
          <t>Fuel tank, min</t>
        </is>
      </c>
      <c r="B1567">
        <v>77</v>
      </c>
    </row>
    <row r="1568">
      <c r="A1568" t="inlineStr">
        <is>
          <t>Fuel tank, max</t>
        </is>
      </c>
      <c r="B1568">
        <v>154</v>
      </c>
    </row>
    <row r="1569">
      <c r="A1569" t="inlineStr">
        <is>
          <t>Battery capacity, mean</t>
        </is>
      </c>
      <c r="B1569">
        <v>0</v>
      </c>
    </row>
    <row r="1570">
      <c r="A1570" t="inlineStr">
        <is>
          <t>Battery capacity, min</t>
        </is>
      </c>
      <c r="B1570">
        <v>0</v>
      </c>
    </row>
    <row r="1571">
      <c r="A1571" t="inlineStr">
        <is>
          <t>Battery capacity, max</t>
        </is>
      </c>
      <c r="B1571">
        <v>0</v>
      </c>
    </row>
    <row r="1572">
      <c r="A1572" t="inlineStr">
        <is>
          <t>Battery replacement, mean</t>
        </is>
      </c>
      <c r="B1572">
        <v>0</v>
      </c>
    </row>
    <row r="1573">
      <c r="A1573" t="inlineStr">
        <is>
          <t>Battery replacement, min</t>
        </is>
      </c>
      <c r="B1573">
        <v>0</v>
      </c>
    </row>
    <row r="1574">
      <c r="A1574" t="inlineStr">
        <is>
          <t>Battery replacement, max</t>
        </is>
      </c>
      <c r="B1574">
        <v>0</v>
      </c>
    </row>
    <row r="1575">
      <c r="A1575" t="inlineStr">
        <is>
          <t>Fuel cell system, mean</t>
        </is>
      </c>
      <c r="B1575">
        <v>0</v>
      </c>
    </row>
    <row r="1576">
      <c r="A1576" t="inlineStr">
        <is>
          <t>Fuel cell system, min</t>
        </is>
      </c>
      <c r="B1576">
        <v>0</v>
      </c>
    </row>
    <row r="1577">
      <c r="A1577" t="inlineStr">
        <is>
          <t>Fuel cell system, max</t>
        </is>
      </c>
      <c r="B1577">
        <v>0</v>
      </c>
    </row>
    <row r="1578">
      <c r="A1578" t="inlineStr">
        <is>
          <t>Fuel cell stack replacement, mean</t>
        </is>
      </c>
      <c r="B1578">
        <v>0</v>
      </c>
    </row>
    <row r="1579">
      <c r="A1579" t="inlineStr">
        <is>
          <t>Fuel cell replacement, min</t>
        </is>
      </c>
      <c r="B1579">
        <v>0</v>
      </c>
    </row>
    <row r="1580">
      <c r="A1580" t="inlineStr">
        <is>
          <t>Fuel cell replacement, max</t>
        </is>
      </c>
      <c r="B1580">
        <v>0</v>
      </c>
    </row>
    <row r="1581">
      <c r="A1581" t="inlineStr">
        <is>
          <t>Onboard charger mass</t>
        </is>
      </c>
      <c r="B1581">
        <v>0</v>
      </c>
    </row>
    <row r="1582">
      <c r="A1582" t="inlineStr">
        <is>
          <t>Controller mass</t>
        </is>
      </c>
      <c r="B1582">
        <v>0</v>
      </c>
    </row>
    <row r="1583">
      <c r="A1583" t="inlineStr">
        <is>
          <t>Converter mass</t>
        </is>
      </c>
      <c r="B1583">
        <v>0</v>
      </c>
    </row>
    <row r="1584">
      <c r="A1584" t="inlineStr">
        <is>
          <t>Electrical powertrain mass</t>
        </is>
      </c>
      <c r="B1584">
        <v>0</v>
      </c>
    </row>
    <row r="1585">
      <c r="A1585" t="inlineStr">
        <is>
          <t>Inverter mass</t>
        </is>
      </c>
      <c r="B1585">
        <v>0</v>
      </c>
    </row>
    <row r="1586">
      <c r="A1586" t="inlineStr">
        <is>
          <t>NOx</t>
        </is>
      </c>
      <c r="B1586">
        <v>0.030144677</v>
      </c>
    </row>
    <row r="1587">
      <c r="A1587" t="inlineStr">
        <is>
          <t>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Energy-use allocation: 154.66264 * 1.428571428571429e-07 / 1.3732320455657014 MJ per person kilometer.</t>
        </is>
      </c>
      <c r="I1616">
        <v>0</v>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Energy-use allocation: 98 * 1.428571428571429e-07 / 1.3732320455657014 MJ per person kilometer.</t>
        </is>
      </c>
      <c r="I1617">
        <v>0</v>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Energy-use allocation: 157.6079986953735 * 1.428571428571429e-07 / 1.3732320455657014 MJ per person kilometer.</t>
        </is>
      </c>
      <c r="I1618">
        <v>0</v>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Energy-use allocation: 757.2261341173871 * 1.428571428571429e-07 / 1.3732320455657014 MJ per person kilometer.</t>
        </is>
      </c>
      <c r="I1619">
        <v>0</v>
      </c>
    </row>
    <row r="1620">
      <c r="A1620" t="inlineStr">
        <is>
          <t>power electronics, for lorry</t>
        </is>
      </c>
      <c r="B1620">
        <v>1.903746510087276e-05</v>
      </c>
      <c r="C1620" t="inlineStr">
        <is>
          <t>RER</t>
        </is>
      </c>
      <c r="D1620" t="inlineStr">
        <is>
          <t>kilogram</t>
        </is>
      </c>
      <c r="F1620" t="inlineStr">
        <is>
          <t>technosphere</t>
        </is>
      </c>
      <c r="G1620" t="inlineStr">
        <is>
          <t>power electronics, for lorry</t>
        </is>
      </c>
      <c r="H1620" t="inlineStr">
        <is>
          <t> Energy-use allocation: 183 * 1.428571428571429e-07 / 1.3732320455657014 MJ per person kilometer.</t>
        </is>
      </c>
      <c r="I1620">
        <v>0</v>
      </c>
    </row>
    <row r="1621">
      <c r="A1621" t="inlineStr">
        <is>
          <t>retarder, for lorry</t>
        </is>
      </c>
      <c r="B1621">
        <v>5.465312886669532e-06</v>
      </c>
      <c r="C1621" t="inlineStr">
        <is>
          <t>RER</t>
        </is>
      </c>
      <c r="D1621" t="inlineStr">
        <is>
          <t>kilogram</t>
        </is>
      </c>
      <c r="F1621" t="inlineStr">
        <is>
          <t>technosphere</t>
        </is>
      </c>
      <c r="G1621" t="inlineStr">
        <is>
          <t>retarder, for lorry</t>
        </is>
      </c>
      <c r="H1621" t="inlineStr">
        <is>
          <t> Energy-use allocation: 52.53599956512451 * 1.428571428571429e-07 / 1.3732320455657014 MJ per person kilometer.</t>
        </is>
      </c>
      <c r="I1621">
        <v>0</v>
      </c>
    </row>
    <row r="1622">
      <c r="A1622" t="inlineStr">
        <is>
          <t>transmission, for lorry</t>
        </is>
      </c>
      <c r="B1622">
        <v>2.3683022508901298e-05</v>
      </c>
      <c r="C1622" t="inlineStr">
        <is>
          <t>RER</t>
        </is>
      </c>
      <c r="D1622" t="inlineStr">
        <is>
          <t>kilogram</t>
        </is>
      </c>
      <c r="F1622" t="inlineStr">
        <is>
          <t>technosphere</t>
        </is>
      </c>
      <c r="G1622" t="inlineStr">
        <is>
          <t>transmission, for lorry</t>
        </is>
      </c>
      <c r="H1622" t="inlineStr">
        <is>
          <t> Energy-use allocation: 227.6559981155395 * 1.428571428571429e-07 / 1.3732320455657014 MJ per person kilometer.</t>
        </is>
      </c>
      <c r="I1622">
        <v>0</v>
      </c>
    </row>
    <row r="1623">
      <c r="A1623" t="inlineStr">
        <is>
          <t>market for refrigerant R134a</t>
        </is>
      </c>
      <c r="B1623">
        <v>2.4447018025710913e-06</v>
      </c>
      <c r="C1623" t="inlineStr">
        <is>
          <t>GLO</t>
        </is>
      </c>
      <c r="D1623" t="inlineStr">
        <is>
          <t>kilogram</t>
        </is>
      </c>
      <c r="F1623" t="inlineStr">
        <is>
          <t>technosphere</t>
        </is>
      </c>
      <c r="G1623" t="inlineStr">
        <is>
          <t>refrigerant R134a</t>
        </is>
      </c>
      <c r="I1623">
        <v>0</v>
      </c>
    </row>
    <row r="1624">
      <c r="A1624" t="inlineStr">
        <is>
          <t>treatment of brake wear emissions, lorry</t>
        </is>
      </c>
      <c r="B1624">
        <v>-6.869912841974368e-06</v>
      </c>
      <c r="C1624" t="inlineStr">
        <is>
          <t>RER</t>
        </is>
      </c>
      <c r="D1624" t="inlineStr">
        <is>
          <t>kilogram</t>
        </is>
      </c>
      <c r="F1624" t="inlineStr">
        <is>
          <t>technosphere</t>
        </is>
      </c>
      <c r="G1624" t="inlineStr">
        <is>
          <t>brake wear emissions, lorry</t>
        </is>
      </c>
      <c r="I1624">
        <v>0</v>
      </c>
    </row>
    <row r="1625">
      <c r="A1625" t="inlineStr">
        <is>
          <t>treatment of road wear emissions, lorry</t>
        </is>
      </c>
      <c r="B1625">
        <v>-5.779482396303892e-06</v>
      </c>
      <c r="C1625" t="inlineStr">
        <is>
          <t>RER</t>
        </is>
      </c>
      <c r="D1625" t="inlineStr">
        <is>
          <t>kilogram</t>
        </is>
      </c>
      <c r="F1625" t="inlineStr">
        <is>
          <t>technosphere</t>
        </is>
      </c>
      <c r="G1625" t="inlineStr">
        <is>
          <t>road wear emissions, lorry</t>
        </is>
      </c>
      <c r="I1625">
        <v>0</v>
      </c>
    </row>
    <row r="1626">
      <c r="A1626" t="inlineStr">
        <is>
          <t>treatment of tyre wear emissions, lorry</t>
        </is>
      </c>
      <c r="B1626">
        <v>-5.699427716395153e-06</v>
      </c>
      <c r="C1626" t="inlineStr">
        <is>
          <t>RER</t>
        </is>
      </c>
      <c r="D1626" t="inlineStr">
        <is>
          <t>kilogram</t>
        </is>
      </c>
      <c r="F1626" t="inlineStr">
        <is>
          <t>technosphere</t>
        </is>
      </c>
      <c r="G1626" t="inlineStr">
        <is>
          <t>tyre wear emissions, lorry</t>
        </is>
      </c>
      <c r="I1626">
        <v>0</v>
      </c>
    </row>
    <row r="1627">
      <c r="A1627" t="inlineStr">
        <is>
          <t>Carbon dioxide, non-fossil</t>
        </is>
      </c>
      <c r="B1627">
        <v>0.06</v>
      </c>
      <c r="D1627" t="inlineStr">
        <is>
          <t>kilogram</t>
        </is>
      </c>
      <c r="E1627" t="inlineStr">
        <is>
          <t>air::urban air close to ground</t>
        </is>
      </c>
      <c r="F1627" t="inlineStr">
        <is>
          <t>biosphere</t>
        </is>
      </c>
      <c r="H1627" t="inlineStr">
        <is>
          <t>2.74 kgCO2/kg CH4</t>
        </is>
      </c>
      <c r="I1627">
        <v>0</v>
      </c>
    </row>
    <row r="1628"/>
    <row r="1629">
      <c r="A1629" t="inlineStr">
        <is>
          <t>Activity</t>
        </is>
      </c>
      <c r="B1629" t="inlineStr">
        <is>
          <t>biomethane, burned in single deck coach or urban bus</t>
        </is>
      </c>
    </row>
    <row r="1630">
      <c r="A1630" t="inlineStr">
        <is>
          <t>comment</t>
        </is>
      </c>
      <c r="B1630"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Power, mean</t>
        </is>
      </c>
      <c r="B1638">
        <v>242</v>
      </c>
    </row>
    <row r="1639">
      <c r="A1639" t="inlineStr">
        <is>
          <t>Power, min</t>
        </is>
      </c>
      <c r="B1639">
        <v>128</v>
      </c>
    </row>
    <row r="1640">
      <c r="A1640" t="inlineStr">
        <is>
          <t>Power, max</t>
        </is>
      </c>
      <c r="B1640">
        <v>328</v>
      </c>
    </row>
    <row r="1641">
      <c r="A1641" t="inlineStr">
        <is>
          <t>Lifetime, mean</t>
        </is>
      </c>
      <c r="B1641">
        <v>700000</v>
      </c>
    </row>
    <row r="1642">
      <c r="A1642" t="inlineStr">
        <is>
          <t>Lifetime, min</t>
        </is>
      </c>
      <c r="B1642">
        <v>500000</v>
      </c>
    </row>
    <row r="1643">
      <c r="A1643" t="inlineStr">
        <is>
          <t>Lifetime, max</t>
        </is>
      </c>
      <c r="B1643">
        <v>1000000</v>
      </c>
    </row>
    <row r="1644">
      <c r="A1644" t="inlineStr">
        <is>
          <t>Energy use, mean</t>
        </is>
      </c>
      <c r="B1644">
        <v>8650</v>
      </c>
    </row>
    <row r="1645">
      <c r="A1645" t="inlineStr">
        <is>
          <t>Energy use, min</t>
        </is>
      </c>
      <c r="B1645">
        <v>5600</v>
      </c>
    </row>
    <row r="1646">
      <c r="A1646" t="inlineStr">
        <is>
          <t>Energy use, max</t>
        </is>
      </c>
      <c r="B1646">
        <v>11410</v>
      </c>
    </row>
    <row r="1647">
      <c r="A1647" t="inlineStr">
        <is>
          <t>Electric motor, mean</t>
        </is>
      </c>
      <c r="B1647">
        <v>0</v>
      </c>
    </row>
    <row r="1648">
      <c r="A1648" t="inlineStr">
        <is>
          <t>Electric motor, min</t>
        </is>
      </c>
      <c r="B1648">
        <v>0</v>
      </c>
    </row>
    <row r="1649">
      <c r="A1649" t="inlineStr">
        <is>
          <t>Electric motor, max</t>
        </is>
      </c>
      <c r="B1649">
        <v>0</v>
      </c>
    </row>
    <row r="1650">
      <c r="A1650" t="inlineStr">
        <is>
          <t>Combustion engine, mean</t>
        </is>
      </c>
      <c r="B1650">
        <v>872</v>
      </c>
    </row>
    <row r="1651">
      <c r="A1651" t="inlineStr">
        <is>
          <t>Combustion engine, min</t>
        </is>
      </c>
      <c r="B1651">
        <v>540</v>
      </c>
    </row>
    <row r="1652">
      <c r="A1652" t="inlineStr">
        <is>
          <t>Combustion engine, max</t>
        </is>
      </c>
      <c r="B1652">
        <v>1120</v>
      </c>
    </row>
    <row r="1653">
      <c r="A1653" t="inlineStr">
        <is>
          <t>Fuel tank, mean</t>
        </is>
      </c>
      <c r="B1653">
        <v>142</v>
      </c>
    </row>
    <row r="1654">
      <c r="A1654" t="inlineStr">
        <is>
          <t>Fuel tank, min</t>
        </is>
      </c>
      <c r="B1654">
        <v>77</v>
      </c>
    </row>
    <row r="1655">
      <c r="A1655" t="inlineStr">
        <is>
          <t>Fuel tank, max</t>
        </is>
      </c>
      <c r="B1655">
        <v>154</v>
      </c>
    </row>
    <row r="1656">
      <c r="A1656" t="inlineStr">
        <is>
          <t>Battery capacity, mean</t>
        </is>
      </c>
      <c r="B1656">
        <v>0</v>
      </c>
    </row>
    <row r="1657">
      <c r="A1657" t="inlineStr">
        <is>
          <t>Battery capacity, min</t>
        </is>
      </c>
      <c r="B1657">
        <v>0</v>
      </c>
    </row>
    <row r="1658">
      <c r="A1658" t="inlineStr">
        <is>
          <t>Battery capacity, max</t>
        </is>
      </c>
      <c r="B1658">
        <v>0</v>
      </c>
    </row>
    <row r="1659">
      <c r="A1659" t="inlineStr">
        <is>
          <t>Battery replacement, mean</t>
        </is>
      </c>
      <c r="B1659">
        <v>0</v>
      </c>
    </row>
    <row r="1660">
      <c r="A1660" t="inlineStr">
        <is>
          <t>Battery replacement, min</t>
        </is>
      </c>
      <c r="B1660">
        <v>0</v>
      </c>
    </row>
    <row r="1661">
      <c r="A1661" t="inlineStr">
        <is>
          <t>Battery replacement, max</t>
        </is>
      </c>
      <c r="B1661">
        <v>0</v>
      </c>
    </row>
    <row r="1662">
      <c r="A1662" t="inlineStr">
        <is>
          <t>Fuel cell system, mean</t>
        </is>
      </c>
      <c r="B1662">
        <v>0</v>
      </c>
    </row>
    <row r="1663">
      <c r="A1663" t="inlineStr">
        <is>
          <t>Fuel cell system, min</t>
        </is>
      </c>
      <c r="B1663">
        <v>0</v>
      </c>
    </row>
    <row r="1664">
      <c r="A1664" t="inlineStr">
        <is>
          <t>Fuel cell system, max</t>
        </is>
      </c>
      <c r="B1664">
        <v>0</v>
      </c>
    </row>
    <row r="1665">
      <c r="A1665" t="inlineStr">
        <is>
          <t>Fuel cell stack replacement, mean</t>
        </is>
      </c>
      <c r="B1665">
        <v>0</v>
      </c>
    </row>
    <row r="1666">
      <c r="A1666" t="inlineStr">
        <is>
          <t>Fuel cell replacement, min</t>
        </is>
      </c>
      <c r="B1666">
        <v>0</v>
      </c>
    </row>
    <row r="1667">
      <c r="A1667" t="inlineStr">
        <is>
          <t>Fuel cell replacement, max</t>
        </is>
      </c>
      <c r="B1667">
        <v>0</v>
      </c>
    </row>
    <row r="1668">
      <c r="A1668" t="inlineStr">
        <is>
          <t>Onboard charger mass</t>
        </is>
      </c>
      <c r="B1668">
        <v>0</v>
      </c>
    </row>
    <row r="1669">
      <c r="A1669" t="inlineStr">
        <is>
          <t>Controller mass</t>
        </is>
      </c>
      <c r="B1669">
        <v>0</v>
      </c>
    </row>
    <row r="1670">
      <c r="A1670" t="inlineStr">
        <is>
          <t>Converter mass</t>
        </is>
      </c>
      <c r="B1670">
        <v>0</v>
      </c>
    </row>
    <row r="1671">
      <c r="A1671" t="inlineStr">
        <is>
          <t>Electrical powertrain mass</t>
        </is>
      </c>
      <c r="B1671">
        <v>0</v>
      </c>
    </row>
    <row r="1672">
      <c r="A1672" t="inlineStr">
        <is>
          <t>Inverter mass</t>
        </is>
      </c>
      <c r="B1672">
        <v>0</v>
      </c>
    </row>
    <row r="1673">
      <c r="A1673" t="inlineStr">
        <is>
          <t>NOx</t>
        </is>
      </c>
      <c r="B1673">
        <v>0.030144677</v>
      </c>
    </row>
    <row r="1674">
      <c r="A1674" t="inlineStr">
        <is>
          <t>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Energy-use allocation: 154.66264 * 1.428571428571429e-07 / 1.3732320455657014 MJ per person kilometer.</t>
        </is>
      </c>
      <c r="I1703">
        <v>0</v>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Energy-use allocation: 98 * 1.428571428571429e-07 / 1.3732320455657014 MJ per person kilometer.</t>
        </is>
      </c>
      <c r="I1704">
        <v>0</v>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Energy-use allocation: 157.6079986953735 * 1.428571428571429e-07 / 1.3732320455657014 MJ per person kilometer.</t>
        </is>
      </c>
      <c r="I1705">
        <v>0</v>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Energy-use allocation: 757.2261341173871 * 1.428571428571429e-07 / 1.3732320455657014 MJ per person kilometer.</t>
        </is>
      </c>
      <c r="I1706">
        <v>0</v>
      </c>
    </row>
    <row r="1707">
      <c r="A1707" t="inlineStr">
        <is>
          <t>power electronics, for lorry</t>
        </is>
      </c>
      <c r="B1707">
        <v>1.903746510087276e-05</v>
      </c>
      <c r="C1707" t="inlineStr">
        <is>
          <t>RER</t>
        </is>
      </c>
      <c r="D1707" t="inlineStr">
        <is>
          <t>kilogram</t>
        </is>
      </c>
      <c r="F1707" t="inlineStr">
        <is>
          <t>technosphere</t>
        </is>
      </c>
      <c r="G1707" t="inlineStr">
        <is>
          <t>power electronics, for lorry</t>
        </is>
      </c>
      <c r="H1707" t="inlineStr">
        <is>
          <t> Energy-use allocation: 183 * 1.428571428571429e-07 / 1.3732320455657014 MJ per person kilometer.</t>
        </is>
      </c>
      <c r="I1707">
        <v>0</v>
      </c>
    </row>
    <row r="1708">
      <c r="A1708" t="inlineStr">
        <is>
          <t>retarder, for lorry</t>
        </is>
      </c>
      <c r="B1708">
        <v>5.465312886669532e-06</v>
      </c>
      <c r="C1708" t="inlineStr">
        <is>
          <t>RER</t>
        </is>
      </c>
      <c r="D1708" t="inlineStr">
        <is>
          <t>kilogram</t>
        </is>
      </c>
      <c r="F1708" t="inlineStr">
        <is>
          <t>technosphere</t>
        </is>
      </c>
      <c r="G1708" t="inlineStr">
        <is>
          <t>retarder, for lorry</t>
        </is>
      </c>
      <c r="H1708" t="inlineStr">
        <is>
          <t> Energy-use allocation: 52.53599956512451 * 1.428571428571429e-07 / 1.3732320455657014 MJ per person kilometer.</t>
        </is>
      </c>
      <c r="I1708">
        <v>0</v>
      </c>
    </row>
    <row r="1709">
      <c r="A1709" t="inlineStr">
        <is>
          <t>transmission, for lorry</t>
        </is>
      </c>
      <c r="B1709">
        <v>2.3683022508901298e-05</v>
      </c>
      <c r="C1709" t="inlineStr">
        <is>
          <t>RER</t>
        </is>
      </c>
      <c r="D1709" t="inlineStr">
        <is>
          <t>kilogram</t>
        </is>
      </c>
      <c r="F1709" t="inlineStr">
        <is>
          <t>technosphere</t>
        </is>
      </c>
      <c r="G1709" t="inlineStr">
        <is>
          <t>transmission, for lorry</t>
        </is>
      </c>
      <c r="H1709" t="inlineStr">
        <is>
          <t> Energy-use allocation: 227.6559981155395 * 1.428571428571429e-07 / 1.3732320455657014 MJ per person kilometer.</t>
        </is>
      </c>
      <c r="I1709">
        <v>0</v>
      </c>
    </row>
    <row r="1710">
      <c r="A1710" t="inlineStr">
        <is>
          <t>market for refrigerant R134a</t>
        </is>
      </c>
      <c r="B1710">
        <v>2.4447018025710913e-06</v>
      </c>
      <c r="C1710" t="inlineStr">
        <is>
          <t>GLO</t>
        </is>
      </c>
      <c r="D1710" t="inlineStr">
        <is>
          <t>kilogram</t>
        </is>
      </c>
      <c r="F1710" t="inlineStr">
        <is>
          <t>technosphere</t>
        </is>
      </c>
      <c r="G1710" t="inlineStr">
        <is>
          <t>refrigerant R134a</t>
        </is>
      </c>
      <c r="I1710">
        <v>0</v>
      </c>
    </row>
    <row r="1711">
      <c r="A1711" t="inlineStr">
        <is>
          <t>treatment of brake wear emissions, lorry</t>
        </is>
      </c>
      <c r="B1711">
        <v>-6.869912841974368e-06</v>
      </c>
      <c r="C1711" t="inlineStr">
        <is>
          <t>RER</t>
        </is>
      </c>
      <c r="D1711" t="inlineStr">
        <is>
          <t>kilogram</t>
        </is>
      </c>
      <c r="F1711" t="inlineStr">
        <is>
          <t>technosphere</t>
        </is>
      </c>
      <c r="G1711" t="inlineStr">
        <is>
          <t>brake wear emissions, lorry</t>
        </is>
      </c>
      <c r="I1711">
        <v>0</v>
      </c>
    </row>
    <row r="1712">
      <c r="A1712" t="inlineStr">
        <is>
          <t>treatment of road wear emissions, lorry</t>
        </is>
      </c>
      <c r="B1712">
        <v>-5.779482396303892e-06</v>
      </c>
      <c r="C1712" t="inlineStr">
        <is>
          <t>RER</t>
        </is>
      </c>
      <c r="D1712" t="inlineStr">
        <is>
          <t>kilogram</t>
        </is>
      </c>
      <c r="F1712" t="inlineStr">
        <is>
          <t>technosphere</t>
        </is>
      </c>
      <c r="G1712" t="inlineStr">
        <is>
          <t>road wear emissions, lorry</t>
        </is>
      </c>
      <c r="I1712">
        <v>0</v>
      </c>
    </row>
    <row r="1713">
      <c r="A1713" t="inlineStr">
        <is>
          <t>treatment of tyre wear emissions, lorry</t>
        </is>
      </c>
      <c r="B1713">
        <v>-5.699427716395153e-06</v>
      </c>
      <c r="C1713" t="inlineStr">
        <is>
          <t>RER</t>
        </is>
      </c>
      <c r="D1713" t="inlineStr">
        <is>
          <t>kilogram</t>
        </is>
      </c>
      <c r="F1713" t="inlineStr">
        <is>
          <t>technosphere</t>
        </is>
      </c>
      <c r="G1713" t="inlineStr">
        <is>
          <t>tyre wear emissions, lorry</t>
        </is>
      </c>
      <c r="I1713">
        <v>0</v>
      </c>
    </row>
    <row r="1714">
      <c r="A1714" t="inlineStr">
        <is>
          <t>Carbon dioxide, non-fossil</t>
        </is>
      </c>
      <c r="B1714">
        <v>0.06</v>
      </c>
      <c r="D1714" t="inlineStr">
        <is>
          <t>kilogram</t>
        </is>
      </c>
      <c r="E1714" t="inlineStr">
        <is>
          <t>air::urban air close to ground</t>
        </is>
      </c>
      <c r="F1714" t="inlineStr">
        <is>
          <t>biosphere</t>
        </is>
      </c>
      <c r="H1714" t="inlineStr">
        <is>
          <t>2.74 kgCO2/kg CH4</t>
        </is>
      </c>
      <c r="I1714">
        <v>0</v>
      </c>
    </row>
    <row r="1715"/>
    <row r="1716">
      <c r="A1716" t="inlineStr">
        <is>
          <t>Activity</t>
        </is>
      </c>
      <c r="B1716" t="inlineStr">
        <is>
          <t>electricity, used in single deck coach or urban bus</t>
        </is>
      </c>
    </row>
    <row r="1717">
      <c r="A1717" t="inlineStr">
        <is>
          <t>comment</t>
        </is>
      </c>
      <c r="B1717" t="inlineStr">
        <is>
          <t>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Power, mean</t>
        </is>
      </c>
      <c r="B1725">
        <v>196</v>
      </c>
    </row>
    <row r="1726">
      <c r="A1726" t="inlineStr">
        <is>
          <t>Power, min</t>
        </is>
      </c>
      <c r="B1726">
        <v>125</v>
      </c>
    </row>
    <row r="1727">
      <c r="A1727" t="inlineStr">
        <is>
          <t>Power, max</t>
        </is>
      </c>
      <c r="B1727">
        <v>272</v>
      </c>
    </row>
    <row r="1728">
      <c r="A1728" t="inlineStr">
        <is>
          <t>Lifetime, mean</t>
        </is>
      </c>
      <c r="B1728">
        <v>700000</v>
      </c>
    </row>
    <row r="1729">
      <c r="A1729" t="inlineStr">
        <is>
          <t>Lifetime, min</t>
        </is>
      </c>
      <c r="B1729">
        <v>500000</v>
      </c>
    </row>
    <row r="1730">
      <c r="A1730" t="inlineStr">
        <is>
          <t>Lifetime, max</t>
        </is>
      </c>
      <c r="B1730">
        <v>1000000</v>
      </c>
    </row>
    <row r="1731">
      <c r="A1731" t="inlineStr">
        <is>
          <t>Energy use, mean</t>
        </is>
      </c>
      <c r="B1731">
        <v>3720</v>
      </c>
    </row>
    <row r="1732">
      <c r="A1732" t="inlineStr">
        <is>
          <t>Energy use, min</t>
        </is>
      </c>
      <c r="B1732">
        <v>2370</v>
      </c>
    </row>
    <row r="1733">
      <c r="A1733" t="inlineStr">
        <is>
          <t>Energy use, max</t>
        </is>
      </c>
      <c r="B1733">
        <v>4680</v>
      </c>
    </row>
    <row r="1734">
      <c r="A1734" t="inlineStr">
        <is>
          <t>Electric motor, mean</t>
        </is>
      </c>
      <c r="B1734">
        <v>125</v>
      </c>
    </row>
    <row r="1735">
      <c r="A1735" t="inlineStr">
        <is>
          <t>Electric motor, min</t>
        </is>
      </c>
      <c r="B1735">
        <v>64</v>
      </c>
    </row>
    <row r="1736">
      <c r="A1736" t="inlineStr">
        <is>
          <t>Electric motor, max</t>
        </is>
      </c>
      <c r="B1736">
        <v>205</v>
      </c>
    </row>
    <row r="1737">
      <c r="A1737" t="inlineStr">
        <is>
          <t>Combustion engine, mean</t>
        </is>
      </c>
      <c r="B1737">
        <v>0</v>
      </c>
    </row>
    <row r="1738">
      <c r="A1738" t="inlineStr">
        <is>
          <t>Combustion engine, min</t>
        </is>
      </c>
      <c r="B1738">
        <v>0</v>
      </c>
    </row>
    <row r="1739">
      <c r="A1739" t="inlineStr">
        <is>
          <t>Combustion engine, max</t>
        </is>
      </c>
      <c r="B1739">
        <v>0</v>
      </c>
    </row>
    <row r="1740">
      <c r="A1740" t="inlineStr">
        <is>
          <t>Fuel tank, mean</t>
        </is>
      </c>
      <c r="B1740">
        <v>0</v>
      </c>
    </row>
    <row r="1741">
      <c r="A1741" t="inlineStr">
        <is>
          <t>Fuel tank, min</t>
        </is>
      </c>
      <c r="B1741">
        <v>0</v>
      </c>
    </row>
    <row r="1742">
      <c r="A1742" t="inlineStr">
        <is>
          <t>Fuel tank, max</t>
        </is>
      </c>
      <c r="B1742">
        <v>0</v>
      </c>
    </row>
    <row r="1743">
      <c r="A1743" t="inlineStr">
        <is>
          <t>Battery capacity, mean</t>
        </is>
      </c>
      <c r="B1743">
        <v>420</v>
      </c>
    </row>
    <row r="1744">
      <c r="A1744" t="inlineStr">
        <is>
          <t>Battery capacity, min</t>
        </is>
      </c>
      <c r="B1744">
        <v>156</v>
      </c>
    </row>
    <row r="1745">
      <c r="A1745" t="inlineStr">
        <is>
          <t>Battery capacity, max</t>
        </is>
      </c>
      <c r="B1745">
        <v>815</v>
      </c>
    </row>
    <row r="1746">
      <c r="A1746" t="inlineStr">
        <is>
          <t>Battery replacement, mean</t>
        </is>
      </c>
      <c r="B1746">
        <v>1</v>
      </c>
    </row>
    <row r="1747">
      <c r="A1747" t="inlineStr">
        <is>
          <t>Battery replacement, min</t>
        </is>
      </c>
      <c r="B1747">
        <v>0</v>
      </c>
    </row>
    <row r="1748">
      <c r="A1748" t="inlineStr">
        <is>
          <t>Battery replacement, max</t>
        </is>
      </c>
      <c r="B1748">
        <v>3</v>
      </c>
    </row>
    <row r="1749">
      <c r="A1749" t="inlineStr">
        <is>
          <t>Fuel cell system, mean</t>
        </is>
      </c>
      <c r="B1749">
        <v>0</v>
      </c>
    </row>
    <row r="1750">
      <c r="A1750" t="inlineStr">
        <is>
          <t>Fuel cell system, min</t>
        </is>
      </c>
      <c r="B1750">
        <v>0</v>
      </c>
    </row>
    <row r="1751">
      <c r="A1751" t="inlineStr">
        <is>
          <t>Fuel cell system, max</t>
        </is>
      </c>
      <c r="B1751">
        <v>0</v>
      </c>
    </row>
    <row r="1752">
      <c r="A1752" t="inlineStr">
        <is>
          <t>Fuel cell stack replacement, mean</t>
        </is>
      </c>
      <c r="B1752">
        <v>0</v>
      </c>
    </row>
    <row r="1753">
      <c r="A1753" t="inlineStr">
        <is>
          <t>Fuel cell replacement, min</t>
        </is>
      </c>
      <c r="B1753">
        <v>0</v>
      </c>
    </row>
    <row r="1754">
      <c r="A1754" t="inlineStr">
        <is>
          <t>Fuel cell replacement, max</t>
        </is>
      </c>
      <c r="B1754">
        <v>0</v>
      </c>
    </row>
    <row r="1755">
      <c r="A1755" t="inlineStr">
        <is>
          <t>Onboard charger mass</t>
        </is>
      </c>
      <c r="B1755">
        <v>36</v>
      </c>
    </row>
    <row r="1756">
      <c r="A1756" t="inlineStr">
        <is>
          <t>Controller mass</t>
        </is>
      </c>
      <c r="B1756">
        <v>36</v>
      </c>
    </row>
    <row r="1757">
      <c r="A1757" t="inlineStr">
        <is>
          <t>Converter mass</t>
        </is>
      </c>
      <c r="B1757">
        <v>25</v>
      </c>
    </row>
    <row r="1758">
      <c r="A1758" t="inlineStr">
        <is>
          <t>Electrical powertrain mass</t>
        </is>
      </c>
      <c r="B1758">
        <v>215</v>
      </c>
    </row>
    <row r="1759">
      <c r="A1759" t="inlineStr">
        <is>
          <t>Inverter mass</t>
        </is>
      </c>
      <c r="B1759">
        <v>15</v>
      </c>
    </row>
    <row r="1760">
      <c r="A1760" t="inlineStr">
        <is>
          <t>NOx</t>
        </is>
      </c>
      <c r="B1760">
        <v>0</v>
      </c>
    </row>
    <row r="1761">
      <c r="A1761" t="inlineStr">
        <is>
          <t>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["market for converter, for electric passenger car", "converter, for electric passenger car", "GLO", "kilogram"], "amount per vehicle": 25.0, "vehicle per source service": 1.428571428571429e-07, "replacement correction factor": 1.0, "amount per MJ": 4.70255175861621e-06}, {"supplier": ["market for electric motor, electric passenger car", "electric motor, electric passenger car",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36.0, "vehicle per source service": 1.428571428571429e-07, "replacement correction factor": 1.0, "amount per MJ": 6.771674532407343e-06}, {"supplier": ["power electronics, for lorry", "power electronics, for lorry", "RER", "kilogram"], "amount per vehicle": 183.0,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Energy-use allocation: 399 * 1.428571428571429e-07 / 0.7594660845326908 MJ per person kilometer.</t>
        </is>
      </c>
      <c r="I1769">
        <v>0</v>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Energy-use allocation: 157.6079986953735 * 1.428571428571429e-07 / 0.7594660845326908 MJ per person kilometer.</t>
        </is>
      </c>
      <c r="I1770">
        <v>0</v>
      </c>
    </row>
    <row r="1771">
      <c r="A1771" t="inlineStr">
        <is>
          <t>market for converter, for electric passenger car</t>
        </is>
      </c>
      <c r="B1771">
        <v>4.70255175861621e-06</v>
      </c>
      <c r="C1771" t="inlineStr">
        <is>
          <t>GLO</t>
        </is>
      </c>
      <c r="D1771" t="inlineStr">
        <is>
          <t>kilogram</t>
        </is>
      </c>
      <c r="F1771" t="inlineStr">
        <is>
          <t>technosphere</t>
        </is>
      </c>
      <c r="G1771" t="inlineStr">
        <is>
          <t>converter, for electric passenger car</t>
        </is>
      </c>
      <c r="H1771" t="inlineStr">
        <is>
          <t> Energy-use allocation: 25 * 1.428571428571429e-07 / 0.7594660845326908 MJ per person kilometer.</t>
        </is>
      </c>
      <c r="I1771">
        <v>0</v>
      </c>
    </row>
    <row r="1772">
      <c r="A1772" t="inlineStr">
        <is>
          <t>market for electric motor, electric passenger car</t>
        </is>
      </c>
      <c r="B1772">
        <v>1.632089456252256e-05</v>
      </c>
      <c r="C1772" t="inlineStr">
        <is>
          <t>GLO</t>
        </is>
      </c>
      <c r="D1772" t="inlineStr">
        <is>
          <t>kilogram</t>
        </is>
      </c>
      <c r="F1772" t="inlineStr">
        <is>
          <t>technosphere</t>
        </is>
      </c>
      <c r="G1772" t="inlineStr">
        <is>
          <t>electric motor, electric passenger car</t>
        </is>
      </c>
      <c r="H1772" t="inlineStr">
        <is>
          <t> Energy-use allocation: 86.76616122628923 * 1.428571428571429e-07 / 0.7594660845326908 MJ per person kilometer.</t>
        </is>
      </c>
      <c r="I1772">
        <v>0</v>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Energy-use allocation: 12.67579115233257 * 1.428571428571429e-07 / 0.7594660845326908 MJ per person kilometer.</t>
        </is>
      </c>
      <c r="I1773">
        <v>0</v>
      </c>
    </row>
    <row r="1774">
      <c r="A1774" t="inlineStr">
        <is>
          <t>market for power distribution unit, for electric passenger car</t>
        </is>
      </c>
      <c r="B1774">
        <v>6.771674532407343e-06</v>
      </c>
      <c r="C1774" t="inlineStr">
        <is>
          <t>GLO</t>
        </is>
      </c>
      <c r="D1774" t="inlineStr">
        <is>
          <t>kilogram</t>
        </is>
      </c>
      <c r="F1774" t="inlineStr">
        <is>
          <t>technosphere</t>
        </is>
      </c>
      <c r="G1774" t="inlineStr">
        <is>
          <t>power distribution unit, for electric passenger car</t>
        </is>
      </c>
      <c r="H1774" t="inlineStr">
        <is>
          <t> Energy-use allocation: 36 * 1.428571428571429e-07 / 0.7594660845326908 MJ per person kilometer.</t>
        </is>
      </c>
      <c r="I1774">
        <v>0</v>
      </c>
    </row>
    <row r="1775">
      <c r="A1775" t="inlineStr">
        <is>
          <t>power electronics, for lorry</t>
        </is>
      </c>
      <c r="B1775">
        <v>3.442267887307066e-05</v>
      </c>
      <c r="C1775" t="inlineStr">
        <is>
          <t>RER</t>
        </is>
      </c>
      <c r="D1775" t="inlineStr">
        <is>
          <t>kilogram</t>
        </is>
      </c>
      <c r="F1775" t="inlineStr">
        <is>
          <t>technosphere</t>
        </is>
      </c>
      <c r="G1775" t="inlineStr">
        <is>
          <t>power electronics, for lorry</t>
        </is>
      </c>
      <c r="H1775" t="inlineStr">
        <is>
          <t> Energy-use allocation: 183 * 1.428571428571429e-07 / 0.7594660845326908 MJ per person kilometer.</t>
        </is>
      </c>
      <c r="I1775">
        <v>0</v>
      </c>
    </row>
    <row r="1776">
      <c r="A1776" t="inlineStr">
        <is>
          <t>retarder, for lorry</t>
        </is>
      </c>
      <c r="B1776">
        <v>9.88213028582547e-06</v>
      </c>
      <c r="C1776" t="inlineStr">
        <is>
          <t>RER</t>
        </is>
      </c>
      <c r="D1776" t="inlineStr">
        <is>
          <t>kilogram</t>
        </is>
      </c>
      <c r="F1776" t="inlineStr">
        <is>
          <t>technosphere</t>
        </is>
      </c>
      <c r="G1776" t="inlineStr">
        <is>
          <t>retarder, for lorry</t>
        </is>
      </c>
      <c r="H1776" t="inlineStr">
        <is>
          <t> Energy-use allocation: 52.53599956512451 * 1.428571428571429e-07 / 0.7594660845326908 MJ per person kilometer.</t>
        </is>
      </c>
      <c r="I1776">
        <v>0</v>
      </c>
    </row>
    <row r="1777">
      <c r="A1777" t="inlineStr">
        <is>
          <t>transmission, for lorry</t>
        </is>
      </c>
      <c r="B1777">
        <v>4.282256457191035e-05</v>
      </c>
      <c r="C1777" t="inlineStr">
        <is>
          <t>RER</t>
        </is>
      </c>
      <c r="D1777" t="inlineStr">
        <is>
          <t>kilogram</t>
        </is>
      </c>
      <c r="F1777" t="inlineStr">
        <is>
          <t>technosphere</t>
        </is>
      </c>
      <c r="G1777" t="inlineStr">
        <is>
          <t>transmission, for lorry</t>
        </is>
      </c>
      <c r="H1777" t="inlineStr">
        <is>
          <t> Energy-use allocation: 227.6559981155395 * 1.428571428571429e-07 / 0.7594660845326908 MJ per person kilometer.</t>
        </is>
      </c>
      <c r="I1777">
        <v>0</v>
      </c>
    </row>
    <row r="1778">
      <c r="A1778" t="inlineStr">
        <is>
          <t>market for refrigerant R134a</t>
        </is>
      </c>
      <c r="B1778">
        <v>4.420398653099236e-06</v>
      </c>
      <c r="C1778" t="inlineStr">
        <is>
          <t>GLO</t>
        </is>
      </c>
      <c r="D1778" t="inlineStr">
        <is>
          <t>kilogram</t>
        </is>
      </c>
      <c r="F1778" t="inlineStr">
        <is>
          <t>technosphere</t>
        </is>
      </c>
      <c r="G1778" t="inlineStr">
        <is>
          <t>refrigerant R134a</t>
        </is>
      </c>
      <c r="I1778">
        <v>0</v>
      </c>
    </row>
    <row r="1779">
      <c r="A1779" t="inlineStr">
        <is>
          <t>treatment of brake wear emissions, lorry</t>
        </is>
      </c>
      <c r="B1779">
        <v>-6.472006126812549e-06</v>
      </c>
      <c r="C1779" t="inlineStr">
        <is>
          <t>RER</t>
        </is>
      </c>
      <c r="D1779" t="inlineStr">
        <is>
          <t>kilogram</t>
        </is>
      </c>
      <c r="F1779" t="inlineStr">
        <is>
          <t>technosphere</t>
        </is>
      </c>
      <c r="G1779" t="inlineStr">
        <is>
          <t>brake wear emissions, lorry</t>
        </is>
      </c>
      <c r="I1779">
        <v>0</v>
      </c>
    </row>
    <row r="1780">
      <c r="A1780" t="inlineStr">
        <is>
          <t>treatment of road wear emissions, lorry</t>
        </is>
      </c>
      <c r="B1780">
        <v>-1.1565437032804032e-05</v>
      </c>
      <c r="C1780" t="inlineStr">
        <is>
          <t>RER</t>
        </is>
      </c>
      <c r="D1780" t="inlineStr">
        <is>
          <t>kilogram</t>
        </is>
      </c>
      <c r="F1780" t="inlineStr">
        <is>
          <t>technosphere</t>
        </is>
      </c>
      <c r="G1780" t="inlineStr">
        <is>
          <t>road wear emissions, lorry</t>
        </is>
      </c>
      <c r="I1780">
        <v>0</v>
      </c>
    </row>
    <row r="1781">
      <c r="A1781" t="inlineStr">
        <is>
          <t>treatment of tyre wear emissions, lorry</t>
        </is>
      </c>
      <c r="B1781">
        <v>-1.1223374086581164e-05</v>
      </c>
      <c r="C1781" t="inlineStr">
        <is>
          <t>RER</t>
        </is>
      </c>
      <c r="D1781" t="inlineStr">
        <is>
          <t>kilogram</t>
        </is>
      </c>
      <c r="F1781" t="inlineStr">
        <is>
          <t>technosphere</t>
        </is>
      </c>
      <c r="G1781" t="inlineStr">
        <is>
          <t>tyre wear emissions, lorry</t>
        </is>
      </c>
      <c r="I1781">
        <v>0</v>
      </c>
    </row>
    <row r="1782"/>
    <row r="1783">
      <c r="A1783" t="inlineStr">
        <is>
          <t>Activity</t>
        </is>
      </c>
      <c r="B1783" t="inlineStr">
        <is>
          <t>hydrogen, used in a fuel cell in a single deck coach or urban bus</t>
        </is>
      </c>
    </row>
    <row r="1784">
      <c r="A1784" t="inlineStr">
        <is>
          <t>comment</t>
        </is>
      </c>
      <c r="B1784" t="inlineStr">
        <is>
          <t>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Power, mean</t>
        </is>
      </c>
      <c r="B1792">
        <v>185</v>
      </c>
    </row>
    <row r="1793">
      <c r="A1793" t="inlineStr">
        <is>
          <t>Power, min</t>
        </is>
      </c>
      <c r="B1793">
        <v>117</v>
      </c>
    </row>
    <row r="1794">
      <c r="A1794" t="inlineStr">
        <is>
          <t>Power, max</t>
        </is>
      </c>
      <c r="B1794">
        <v>228</v>
      </c>
    </row>
    <row r="1795">
      <c r="A1795" t="inlineStr">
        <is>
          <t>Lifetime, mean</t>
        </is>
      </c>
      <c r="B1795">
        <v>700000</v>
      </c>
    </row>
    <row r="1796">
      <c r="A1796" t="inlineStr">
        <is>
          <t>Lifetime, min</t>
        </is>
      </c>
      <c r="B1796">
        <v>500000</v>
      </c>
    </row>
    <row r="1797">
      <c r="A1797" t="inlineStr">
        <is>
          <t>Lifetime, max</t>
        </is>
      </c>
      <c r="B1797">
        <v>1000000</v>
      </c>
    </row>
    <row r="1798">
      <c r="A1798" t="inlineStr">
        <is>
          <t>Energy use, mean</t>
        </is>
      </c>
      <c r="B1798">
        <v>4580</v>
      </c>
    </row>
    <row r="1799">
      <c r="A1799" t="inlineStr">
        <is>
          <t>Energy use, min</t>
        </is>
      </c>
      <c r="B1799">
        <v>2930</v>
      </c>
    </row>
    <row r="1800">
      <c r="A1800" t="inlineStr">
        <is>
          <t>Energy use, max</t>
        </is>
      </c>
      <c r="B1800">
        <v>5170</v>
      </c>
    </row>
    <row r="1801">
      <c r="A1801" t="inlineStr">
        <is>
          <t>Electric motor, mean</t>
        </is>
      </c>
      <c r="B1801">
        <v>107</v>
      </c>
    </row>
    <row r="1802">
      <c r="A1802" t="inlineStr">
        <is>
          <t>Electric motor, min</t>
        </is>
      </c>
      <c r="B1802">
        <v>61</v>
      </c>
    </row>
    <row r="1803">
      <c r="A1803" t="inlineStr">
        <is>
          <t>Electric motor, max</t>
        </is>
      </c>
      <c r="B1803">
        <v>146</v>
      </c>
    </row>
    <row r="1804">
      <c r="A1804" t="inlineStr">
        <is>
          <t>Combustion engine, mean</t>
        </is>
      </c>
      <c r="B1804">
        <v>0</v>
      </c>
    </row>
    <row r="1805">
      <c r="A1805" t="inlineStr">
        <is>
          <t>Combustion engine, min</t>
        </is>
      </c>
      <c r="B1805">
        <v>0</v>
      </c>
    </row>
    <row r="1806">
      <c r="A1806" t="inlineStr">
        <is>
          <t>Combustion engine, max</t>
        </is>
      </c>
      <c r="B1806">
        <v>0</v>
      </c>
    </row>
    <row r="1807">
      <c r="A1807" t="inlineStr">
        <is>
          <t>Fuel tank, mean</t>
        </is>
      </c>
      <c r="B1807">
        <v>242</v>
      </c>
    </row>
    <row r="1808">
      <c r="A1808" t="inlineStr">
        <is>
          <t>Fuel tank, min</t>
        </is>
      </c>
      <c r="B1808">
        <v>181</v>
      </c>
    </row>
    <row r="1809">
      <c r="A1809" t="inlineStr">
        <is>
          <t>Fuel tank, max</t>
        </is>
      </c>
      <c r="B1809">
        <v>362</v>
      </c>
    </row>
    <row r="1810">
      <c r="A1810" t="inlineStr">
        <is>
          <t>Battery capacity, mean</t>
        </is>
      </c>
      <c r="B1810">
        <v>49</v>
      </c>
    </row>
    <row r="1811">
      <c r="A1811" t="inlineStr">
        <is>
          <t>Battery capacity, min</t>
        </is>
      </c>
      <c r="B1811">
        <v>35</v>
      </c>
    </row>
    <row r="1812">
      <c r="A1812" t="inlineStr">
        <is>
          <t>Battery capacity, max</t>
        </is>
      </c>
      <c r="B1812">
        <v>65</v>
      </c>
    </row>
    <row r="1813">
      <c r="A1813" t="inlineStr">
        <is>
          <t>Battery replacement, mean</t>
        </is>
      </c>
      <c r="B1813">
        <v>0</v>
      </c>
    </row>
    <row r="1814">
      <c r="A1814" t="inlineStr">
        <is>
          <t>Battery replacement, min</t>
        </is>
      </c>
      <c r="B1814">
        <v>0</v>
      </c>
    </row>
    <row r="1815">
      <c r="A1815" t="inlineStr">
        <is>
          <t>Battery replacement, max</t>
        </is>
      </c>
      <c r="B1815">
        <v>0</v>
      </c>
    </row>
    <row r="1816">
      <c r="A1816" t="inlineStr">
        <is>
          <t>Fuel cell system, mean</t>
        </is>
      </c>
      <c r="B1816">
        <v>53</v>
      </c>
    </row>
    <row r="1817">
      <c r="A1817" t="inlineStr">
        <is>
          <t>Fuel cell system, min</t>
        </is>
      </c>
      <c r="B1817">
        <v>33</v>
      </c>
    </row>
    <row r="1818">
      <c r="A1818" t="inlineStr">
        <is>
          <t>Fuel cell system, max</t>
        </is>
      </c>
      <c r="B1818">
        <v>66</v>
      </c>
    </row>
    <row r="1819">
      <c r="A1819" t="inlineStr">
        <is>
          <t>Fuel cell stack replacement, mean</t>
        </is>
      </c>
      <c r="B1819">
        <v>1</v>
      </c>
    </row>
    <row r="1820">
      <c r="A1820" t="inlineStr">
        <is>
          <t>Fuel cell replacement, min</t>
        </is>
      </c>
      <c r="B1820">
        <v>0</v>
      </c>
    </row>
    <row r="1821">
      <c r="A1821" t="inlineStr">
        <is>
          <t>Fuel cell replacement, max</t>
        </is>
      </c>
      <c r="B1821">
        <v>1</v>
      </c>
    </row>
    <row r="1822">
      <c r="A1822" t="inlineStr">
        <is>
          <t>Onboard charger mass</t>
        </is>
      </c>
      <c r="B1822">
        <v>0</v>
      </c>
    </row>
    <row r="1823">
      <c r="A1823" t="inlineStr">
        <is>
          <t>Controller mass</t>
        </is>
      </c>
      <c r="B1823">
        <v>36</v>
      </c>
    </row>
    <row r="1824">
      <c r="A1824" t="inlineStr">
        <is>
          <t>Converter mass</t>
        </is>
      </c>
      <c r="B1824">
        <v>25</v>
      </c>
    </row>
    <row r="1825">
      <c r="A1825" t="inlineStr">
        <is>
          <t>Electrical powertrain mass</t>
        </is>
      </c>
      <c r="B1825">
        <v>216</v>
      </c>
    </row>
    <row r="1826">
      <c r="A1826" t="inlineStr">
        <is>
          <t>Inverter mass</t>
        </is>
      </c>
      <c r="B1826">
        <v>14</v>
      </c>
    </row>
    <row r="1827">
      <c r="A1827" t="inlineStr">
        <is>
          <t>NOx</t>
        </is>
      </c>
      <c r="B1827">
        <v>0</v>
      </c>
    </row>
    <row r="1828">
      <c r="A1828" t="inlineStr">
        <is>
          <t>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["market for converter, for electric passenger car", "converter, for electric passenger car", "GLO", "kilogram"], "amount per vehicle": 25.0, "vehicle per source service": 1.428571428571429e-07, "replacement correction factor": 1.0, "amount per MJ": 3.4101477255284147e-06}, {"supplier": ["market for electric motor, electric passenger car", "electric motor, electric passenger car",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36.0, "vehicle per source service": 1.428571428571429e-07, "replacement correction factor": 1.0, "amount per MJ": 4.910612724760918e-06}, {"supplier": ["power electronics, for lorry", "power electronics, for lorry", "RER", "kilogram"], "amount per vehicle": 183.0,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market for battery capacity (MIX scenario)</t>
        </is>
      </c>
      <c r="B1838">
        <v>1.1048878630712064e-05</v>
      </c>
      <c r="C1838" t="inlineStr">
        <is>
          <t>GLO</t>
        </is>
      </c>
      <c r="D1838" t="inlineStr">
        <is>
          <t>kilowatt hour</t>
        </is>
      </c>
      <c r="F1838" t="inlineStr">
        <is>
          <t>technosphere</t>
        </is>
      </c>
      <c r="G1838" t="inlineStr">
        <is>
          <t>electricity storage capacity</t>
        </is>
      </c>
      <c r="H1838" t="inlineStr">
        <is>
          <t> Energy-use allocation: 81 * 1.428571428571429e-07 / 1.0472943868949744 MJ per person kilometer.</t>
        </is>
      </c>
      <c r="I1838">
        <v>0</v>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Energy-use allocation: 266.1455199530711 * 1.428571428571429e-07 / 1.0472943868949744 MJ per person kilometer.</t>
        </is>
      </c>
      <c r="I1839">
        <v>0</v>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Energy-use allocation: 184.9088487677395 * 1.428571428571429e-07 / 1.0472943868949744 MJ per person kilometer.</t>
        </is>
      </c>
      <c r="I1840">
        <v>0</v>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Energy-use allocation: 157.6079986953735 * 1.428571428571429e-07 / 1.0472943868949744 MJ per person kilometer.</t>
        </is>
      </c>
      <c r="I1841">
        <v>0</v>
      </c>
    </row>
    <row r="1842">
      <c r="A1842" t="inlineStr">
        <is>
          <t>market for converter, for electric passenger car</t>
        </is>
      </c>
      <c r="B1842">
        <v>3.4101477255284147e-06</v>
      </c>
      <c r="C1842" t="inlineStr">
        <is>
          <t>GLO</t>
        </is>
      </c>
      <c r="D1842" t="inlineStr">
        <is>
          <t>kilogram</t>
        </is>
      </c>
      <c r="F1842" t="inlineStr">
        <is>
          <t>technosphere</t>
        </is>
      </c>
      <c r="G1842" t="inlineStr">
        <is>
          <t>converter, for electric passenger car</t>
        </is>
      </c>
      <c r="H1842" t="inlineStr">
        <is>
          <t> Energy-use allocation: 25 * 1.428571428571429e-07 / 1.0472943868949744 MJ per person kilometer.</t>
        </is>
      </c>
      <c r="I1842">
        <v>0</v>
      </c>
    </row>
    <row r="1843">
      <c r="A1843" t="inlineStr">
        <is>
          <t>market for electric motor, electric passenger car</t>
        </is>
      </c>
      <c r="B1843">
        <v>1.373481472971073e-05</v>
      </c>
      <c r="C1843" t="inlineStr">
        <is>
          <t>GLO</t>
        </is>
      </c>
      <c r="D1843" t="inlineStr">
        <is>
          <t>kilogram</t>
        </is>
      </c>
      <c r="F1843" t="inlineStr">
        <is>
          <t>technosphere</t>
        </is>
      </c>
      <c r="G1843" t="inlineStr">
        <is>
          <t>electric motor, electric passenger car</t>
        </is>
      </c>
      <c r="H1843" t="inlineStr">
        <is>
          <t> Energy-use allocation: 100.6907606002792 * 1.428571428571429e-07 / 1.0472943868949744 MJ per person kilometer.</t>
        </is>
      </c>
      <c r="I1843">
        <v>0</v>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Energy-use allocation: 13.68712182303315 * 1.428571428571429e-07 / 1.0472943868949744 MJ per person kilometer.</t>
        </is>
      </c>
      <c r="I1844">
        <v>0</v>
      </c>
    </row>
    <row r="1845">
      <c r="A1845" t="inlineStr">
        <is>
          <t>market for power distribution unit, for electric passenger car</t>
        </is>
      </c>
      <c r="B1845">
        <v>4.910612724760918e-06</v>
      </c>
      <c r="C1845" t="inlineStr">
        <is>
          <t>GLO</t>
        </is>
      </c>
      <c r="D1845" t="inlineStr">
        <is>
          <t>kilogram</t>
        </is>
      </c>
      <c r="F1845" t="inlineStr">
        <is>
          <t>technosphere</t>
        </is>
      </c>
      <c r="G1845" t="inlineStr">
        <is>
          <t>power distribution unit, for electric passenger car</t>
        </is>
      </c>
      <c r="H1845" t="inlineStr">
        <is>
          <t> Energy-use allocation: 36 * 1.428571428571429e-07 / 1.0472943868949744 MJ per person kilometer.</t>
        </is>
      </c>
      <c r="I1845">
        <v>0</v>
      </c>
    </row>
    <row r="1846">
      <c r="A1846" t="inlineStr">
        <is>
          <t>power electronics, for lorry</t>
        </is>
      </c>
      <c r="B1846">
        <v>2.4962281350867997e-05</v>
      </c>
      <c r="C1846" t="inlineStr">
        <is>
          <t>RER</t>
        </is>
      </c>
      <c r="D1846" t="inlineStr">
        <is>
          <t>kilogram</t>
        </is>
      </c>
      <c r="F1846" t="inlineStr">
        <is>
          <t>technosphere</t>
        </is>
      </c>
      <c r="G1846" t="inlineStr">
        <is>
          <t>power electronics, for lorry</t>
        </is>
      </c>
      <c r="H1846" t="inlineStr">
        <is>
          <t> Energy-use allocation: 183 * 1.428571428571429e-07 / 1.0472943868949744 MJ per person kilometer.</t>
        </is>
      </c>
      <c r="I1846">
        <v>0</v>
      </c>
    </row>
    <row r="1847">
      <c r="A1847" t="inlineStr">
        <is>
          <t>retarder, for lorry</t>
        </is>
      </c>
      <c r="B1847">
        <v>7.166220777014846e-06</v>
      </c>
      <c r="C1847" t="inlineStr">
        <is>
          <t>RER</t>
        </is>
      </c>
      <c r="D1847" t="inlineStr">
        <is>
          <t>kilogram</t>
        </is>
      </c>
      <c r="F1847" t="inlineStr">
        <is>
          <t>technosphere</t>
        </is>
      </c>
      <c r="G1847" t="inlineStr">
        <is>
          <t>retarder, for lorry</t>
        </is>
      </c>
      <c r="H1847" t="inlineStr">
        <is>
          <t> Energy-use allocation: 52.53599956512451 * 1.428571428571429e-07 / 1.0472943868949744 MJ per person kilometer.</t>
        </is>
      </c>
      <c r="I1847">
        <v>0</v>
      </c>
    </row>
    <row r="1848">
      <c r="A1848" t="inlineStr">
        <is>
          <t>transmission, for lorry</t>
        </is>
      </c>
      <c r="B1848">
        <v>3.105362336706432e-05</v>
      </c>
      <c r="C1848" t="inlineStr">
        <is>
          <t>RER</t>
        </is>
      </c>
      <c r="D1848" t="inlineStr">
        <is>
          <t>kilogram</t>
        </is>
      </c>
      <c r="F1848" t="inlineStr">
        <is>
          <t>technosphere</t>
        </is>
      </c>
      <c r="G1848" t="inlineStr">
        <is>
          <t>transmission, for lorry</t>
        </is>
      </c>
      <c r="H1848" t="inlineStr">
        <is>
          <t> Energy-use allocation: 227.6559981155395 * 1.428571428571429e-07 / 1.0472943868949744 MJ per person kilometer.</t>
        </is>
      </c>
      <c r="I1848">
        <v>0</v>
      </c>
    </row>
    <row r="1849">
      <c r="A1849" t="inlineStr">
        <is>
          <t>market for refrigerant R134a</t>
        </is>
      </c>
      <c r="B1849">
        <v>3.2055388619967086e-06</v>
      </c>
      <c r="C1849" t="inlineStr">
        <is>
          <t>GLO</t>
        </is>
      </c>
      <c r="D1849" t="inlineStr">
        <is>
          <t>kilogram</t>
        </is>
      </c>
      <c r="F1849" t="inlineStr">
        <is>
          <t>technosphere</t>
        </is>
      </c>
      <c r="G1849" t="inlineStr">
        <is>
          <t>refrigerant R134a</t>
        </is>
      </c>
      <c r="I1849">
        <v>0</v>
      </c>
    </row>
    <row r="1850">
      <c r="A1850" t="inlineStr">
        <is>
          <t>treatment of brake wear emissions, lorry</t>
        </is>
      </c>
      <c r="B1850">
        <v>-4.30601059459193e-06</v>
      </c>
      <c r="C1850" t="inlineStr">
        <is>
          <t>RER</t>
        </is>
      </c>
      <c r="D1850" t="inlineStr">
        <is>
          <t>kilogram</t>
        </is>
      </c>
      <c r="F1850" t="inlineStr">
        <is>
          <t>technosphere</t>
        </is>
      </c>
      <c r="G1850" t="inlineStr">
        <is>
          <t>brake wear emissions, lorry</t>
        </is>
      </c>
      <c r="I1850">
        <v>0</v>
      </c>
    </row>
    <row r="1851">
      <c r="A1851" t="inlineStr">
        <is>
          <t>treatment of road wear emissions, lorry</t>
        </is>
      </c>
      <c r="B1851">
        <v>-7.685978760462684e-06</v>
      </c>
      <c r="C1851" t="inlineStr">
        <is>
          <t>RER</t>
        </is>
      </c>
      <c r="D1851" t="inlineStr">
        <is>
          <t>kilogram</t>
        </is>
      </c>
      <c r="F1851" t="inlineStr">
        <is>
          <t>technosphere</t>
        </is>
      </c>
      <c r="G1851" t="inlineStr">
        <is>
          <t>road wear emissions, lorry</t>
        </is>
      </c>
      <c r="I1851">
        <v>0</v>
      </c>
    </row>
    <row r="1852">
      <c r="A1852" t="inlineStr">
        <is>
          <t>treatment of tyre wear emissions, lorry</t>
        </is>
      </c>
      <c r="B1852">
        <v>-7.562223665570384e-06</v>
      </c>
      <c r="C1852" t="inlineStr">
        <is>
          <t>RER</t>
        </is>
      </c>
      <c r="D1852" t="inlineStr">
        <is>
          <t>kilogram</t>
        </is>
      </c>
      <c r="F1852" t="inlineStr">
        <is>
          <t>technosphere</t>
        </is>
      </c>
      <c r="G1852" t="inlineStr">
        <is>
          <t>tyre wear emissions, lorry</t>
        </is>
      </c>
      <c r="I1852">
        <v>0</v>
      </c>
    </row>
    <row r="1853"/>
    <row r="1854">
      <c r="A1854" t="inlineStr">
        <is>
          <t>Activity</t>
        </is>
      </c>
      <c r="B1854" t="inlineStr">
        <is>
          <t>electricity, used in single deck trolleybus</t>
        </is>
      </c>
    </row>
    <row r="1855">
      <c r="A1855" t="inlineStr">
        <is>
          <t>comment</t>
        </is>
      </c>
      <c r="B1855" t="inlineStr">
        <is>
          <t>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Power, mean</t>
        </is>
      </c>
      <c r="B1863">
        <v>261</v>
      </c>
    </row>
    <row r="1864">
      <c r="A1864" t="inlineStr">
        <is>
          <t>Power, min</t>
        </is>
      </c>
      <c r="B1864">
        <v>114</v>
      </c>
    </row>
    <row r="1865">
      <c r="A1865" t="inlineStr">
        <is>
          <t>Power, max</t>
        </is>
      </c>
      <c r="B1865">
        <v>513</v>
      </c>
    </row>
    <row r="1866">
      <c r="A1866" t="inlineStr">
        <is>
          <t>Lifetime, mean</t>
        </is>
      </c>
      <c r="B1866">
        <v>700000</v>
      </c>
    </row>
    <row r="1867">
      <c r="A1867" t="inlineStr">
        <is>
          <t>Lifetime, min</t>
        </is>
      </c>
      <c r="B1867">
        <v>500000</v>
      </c>
    </row>
    <row r="1868">
      <c r="A1868" t="inlineStr">
        <is>
          <t>Lifetime, max</t>
        </is>
      </c>
      <c r="B1868">
        <v>1000000</v>
      </c>
    </row>
    <row r="1869">
      <c r="A1869" t="inlineStr">
        <is>
          <t>Energy use, mean</t>
        </is>
      </c>
      <c r="B1869">
        <v>1715</v>
      </c>
    </row>
    <row r="1870">
      <c r="A1870" t="inlineStr">
        <is>
          <t>Energy use, min</t>
        </is>
      </c>
      <c r="B1870">
        <v>1500</v>
      </c>
    </row>
    <row r="1871">
      <c r="A1871" t="inlineStr">
        <is>
          <t>Energy use, max</t>
        </is>
      </c>
      <c r="B1871">
        <v>4450</v>
      </c>
    </row>
    <row r="1872">
      <c r="A1872" t="inlineStr">
        <is>
          <t>Electric motor, mean</t>
        </is>
      </c>
      <c r="B1872">
        <v>247</v>
      </c>
    </row>
    <row r="1873">
      <c r="A1873" t="inlineStr">
        <is>
          <t>Electric motor, min</t>
        </is>
      </c>
      <c r="B1873">
        <v>60</v>
      </c>
    </row>
    <row r="1874">
      <c r="A1874" t="inlineStr">
        <is>
          <t>Electric motor, max</t>
        </is>
      </c>
      <c r="B1874">
        <v>600</v>
      </c>
    </row>
    <row r="1875">
      <c r="A1875" t="inlineStr">
        <is>
          <t>Combustion engine, mean</t>
        </is>
      </c>
      <c r="B1875">
        <v>0</v>
      </c>
    </row>
    <row r="1876">
      <c r="A1876" t="inlineStr">
        <is>
          <t>Combustion engine, min</t>
        </is>
      </c>
      <c r="B1876">
        <v>0</v>
      </c>
    </row>
    <row r="1877">
      <c r="A1877" t="inlineStr">
        <is>
          <t>Combustion engine, max</t>
        </is>
      </c>
      <c r="B1877">
        <v>0</v>
      </c>
    </row>
    <row r="1878">
      <c r="A1878" t="inlineStr">
        <is>
          <t>Fuel tank, mean</t>
        </is>
      </c>
      <c r="B1878">
        <v>0</v>
      </c>
    </row>
    <row r="1879">
      <c r="A1879" t="inlineStr">
        <is>
          <t>Fuel tank, min</t>
        </is>
      </c>
      <c r="B1879">
        <v>0</v>
      </c>
    </row>
    <row r="1880">
      <c r="A1880" t="inlineStr">
        <is>
          <t>Fuel tank, max</t>
        </is>
      </c>
      <c r="B1880">
        <v>0</v>
      </c>
    </row>
    <row r="1881">
      <c r="A1881" t="inlineStr">
        <is>
          <t>Battery capacity, mean</t>
        </is>
      </c>
      <c r="B1881">
        <v>15</v>
      </c>
    </row>
    <row r="1882">
      <c r="A1882" t="inlineStr">
        <is>
          <t>Battery capacity, min</t>
        </is>
      </c>
      <c r="B1882">
        <v>10</v>
      </c>
    </row>
    <row r="1883">
      <c r="A1883" t="inlineStr">
        <is>
          <t>Battery capacity, max</t>
        </is>
      </c>
      <c r="B1883">
        <v>30</v>
      </c>
    </row>
    <row r="1884">
      <c r="A1884" t="inlineStr">
        <is>
          <t>Battery replacement, mean</t>
        </is>
      </c>
      <c r="B1884">
        <v>1</v>
      </c>
    </row>
    <row r="1885">
      <c r="A1885" t="inlineStr">
        <is>
          <t>Battery replacement, min</t>
        </is>
      </c>
      <c r="B1885">
        <v>0</v>
      </c>
    </row>
    <row r="1886">
      <c r="A1886" t="inlineStr">
        <is>
          <t>Battery replacement, max</t>
        </is>
      </c>
      <c r="B1886">
        <v>2</v>
      </c>
    </row>
    <row r="1887">
      <c r="A1887" t="inlineStr">
        <is>
          <t>Fuel cell system, mean</t>
        </is>
      </c>
      <c r="B1887">
        <v>0</v>
      </c>
    </row>
    <row r="1888">
      <c r="A1888" t="inlineStr">
        <is>
          <t>Fuel cell system, min</t>
        </is>
      </c>
      <c r="B1888">
        <v>0</v>
      </c>
    </row>
    <row r="1889">
      <c r="A1889" t="inlineStr">
        <is>
          <t>Fuel cell system, max</t>
        </is>
      </c>
      <c r="B1889">
        <v>0</v>
      </c>
    </row>
    <row r="1890">
      <c r="A1890" t="inlineStr">
        <is>
          <t>Fuel cell stack replacement, mean</t>
        </is>
      </c>
      <c r="B1890">
        <v>0</v>
      </c>
    </row>
    <row r="1891">
      <c r="A1891" t="inlineStr">
        <is>
          <t>Fuel cell replacement, min</t>
        </is>
      </c>
      <c r="B1891">
        <v>0</v>
      </c>
    </row>
    <row r="1892">
      <c r="A1892" t="inlineStr">
        <is>
          <t>Fuel cell replacement, max</t>
        </is>
      </c>
      <c r="B1892">
        <v>0</v>
      </c>
    </row>
    <row r="1893">
      <c r="A1893" t="inlineStr">
        <is>
          <t>Onboard charger mass</t>
        </is>
      </c>
      <c r="B1893">
        <v>36</v>
      </c>
    </row>
    <row r="1894">
      <c r="A1894" t="inlineStr">
        <is>
          <t>Controller mass</t>
        </is>
      </c>
      <c r="B1894">
        <v>36</v>
      </c>
    </row>
    <row r="1895">
      <c r="A1895" t="inlineStr">
        <is>
          <t>Converter mass</t>
        </is>
      </c>
      <c r="B1895">
        <v>25</v>
      </c>
    </row>
    <row r="1896">
      <c r="A1896" t="inlineStr">
        <is>
          <t>Electrical powertrain mass</t>
        </is>
      </c>
      <c r="B1896">
        <v>216</v>
      </c>
    </row>
    <row r="1897">
      <c r="A1897" t="inlineStr">
        <is>
          <t>Inverter mass</t>
        </is>
      </c>
      <c r="B1897">
        <v>18</v>
      </c>
    </row>
    <row r="1898">
      <c r="A1898" t="inlineStr">
        <is>
          <t>NOx</t>
        </is>
      </c>
      <c r="B1898">
        <v>0</v>
      </c>
    </row>
    <row r="1899">
      <c r="A1899" t="inlineStr">
        <is>
          <t>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["market for converter, for electric passenger car", "converter, for electric passenger car", "GLO", "kilogram"], "amount per vehicle": 25.0, "vehicle per source service": 1e-07, "replacement correction factor": 1.0, "amount per MJ": 4.332507071149654e-06}, {"supplier": ["market for electric motor, electric passenger car", "electric motor, electric passenger car", "GLO", "kilogram"], "amount per vehicle": 87.16847324955381, "vehicle per source service": 1e-07, "replacement correction factor": 1.0, "amount per MJ": 1.5106321069400454e-05}, {"supplier": ["market for inverter, for electric passenger car", "inverter, for electric passenger car", "GLO", "kilogram"], "amount per vehicle": 12.70722437977019, "vehicle per source service": 1e-07, "replacement correction factor": 1.0, "amount per MJ": 2.202165579201585e-06}, {"supplier": ["market for power distribution unit, for electric passenger car", "power distribution unit, for electric passenger car", "GLO", "kilogram"], "amount per vehicle": 36.0, "vehicle per source service": 1e-07, "replacement correction factor": 1.0, "amount per MJ": 6.2388101824555015e-06}, {"supplier": ["power electronics, for lorry", "power electronics, for lorry", "RER", "kilogram"], "amount per vehicle": 183.0,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Energy-use allocation: 13 * 1e-07 / 0.5770331032227517 MJ per person kilometer.</t>
        </is>
      </c>
      <c r="I1907">
        <v>0</v>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Energy-use allocation: 157.6079986953735 * 1e-07 / 0.5770331032227517 MJ per person kilometer.</t>
        </is>
      </c>
      <c r="I1908">
        <v>0</v>
      </c>
    </row>
    <row r="1909">
      <c r="A1909" t="inlineStr">
        <is>
          <t>market for converter, for electric passenger car</t>
        </is>
      </c>
      <c r="B1909">
        <v>4.332507071149654e-06</v>
      </c>
      <c r="C1909" t="inlineStr">
        <is>
          <t>GLO</t>
        </is>
      </c>
      <c r="D1909" t="inlineStr">
        <is>
          <t>kilogram</t>
        </is>
      </c>
      <c r="F1909" t="inlineStr">
        <is>
          <t>technosphere</t>
        </is>
      </c>
      <c r="G1909" t="inlineStr">
        <is>
          <t>converter, for electric passenger car</t>
        </is>
      </c>
      <c r="H1909" t="inlineStr">
        <is>
          <t> Energy-use allocation: 25 * 1e-07 / 0.5770331032227517 MJ per person kilometer.</t>
        </is>
      </c>
      <c r="I1909">
        <v>0</v>
      </c>
    </row>
    <row r="1910">
      <c r="A1910" t="inlineStr">
        <is>
          <t>market for electric motor, electric passenger car</t>
        </is>
      </c>
      <c r="B1910">
        <v>1.5106321069400454e-05</v>
      </c>
      <c r="C1910" t="inlineStr">
        <is>
          <t>GLO</t>
        </is>
      </c>
      <c r="D1910" t="inlineStr">
        <is>
          <t>kilogram</t>
        </is>
      </c>
      <c r="F1910" t="inlineStr">
        <is>
          <t>technosphere</t>
        </is>
      </c>
      <c r="G1910" t="inlineStr">
        <is>
          <t>electric motor, electric passenger car</t>
        </is>
      </c>
      <c r="H1910" t="inlineStr">
        <is>
          <t> Energy-use allocation: 87.16847324955381 * 1e-07 / 0.5770331032227517 MJ per person kilometer.</t>
        </is>
      </c>
      <c r="I1910">
        <v>0</v>
      </c>
    </row>
    <row r="1911">
      <c r="A1911" t="inlineStr">
        <is>
          <t>market for inverter, for electric passenger car</t>
        </is>
      </c>
      <c r="B1911">
        <v>2.202165579201585e-06</v>
      </c>
      <c r="C1911" t="inlineStr">
        <is>
          <t>GLO</t>
        </is>
      </c>
      <c r="D1911" t="inlineStr">
        <is>
          <t>kilogram</t>
        </is>
      </c>
      <c r="F1911" t="inlineStr">
        <is>
          <t>technosphere</t>
        </is>
      </c>
      <c r="G1911" t="inlineStr">
        <is>
          <t>inverter, for electric passenger car</t>
        </is>
      </c>
      <c r="H1911" t="inlineStr">
        <is>
          <t> Energy-use allocation: 12.70722437977019 * 1e-07 / 0.5770331032227517 MJ per person kilometer.</t>
        </is>
      </c>
      <c r="I1911">
        <v>0</v>
      </c>
    </row>
    <row r="1912">
      <c r="A1912" t="inlineStr">
        <is>
          <t>market for power distribution unit, for electric passenger car</t>
        </is>
      </c>
      <c r="B1912">
        <v>6.2388101824555015e-06</v>
      </c>
      <c r="C1912" t="inlineStr">
        <is>
          <t>GLO</t>
        </is>
      </c>
      <c r="D1912" t="inlineStr">
        <is>
          <t>kilogram</t>
        </is>
      </c>
      <c r="F1912" t="inlineStr">
        <is>
          <t>technosphere</t>
        </is>
      </c>
      <c r="G1912" t="inlineStr">
        <is>
          <t>power distribution unit, for electric passenger car</t>
        </is>
      </c>
      <c r="H1912" t="inlineStr">
        <is>
          <t> Energy-use allocation: 36 * 1e-07 / 0.5770331032227517 MJ per person kilometer.</t>
        </is>
      </c>
      <c r="I1912">
        <v>0</v>
      </c>
    </row>
    <row r="1913">
      <c r="A1913" t="inlineStr">
        <is>
          <t>power electronics, for lorry</t>
        </is>
      </c>
      <c r="B1913">
        <v>3.171395176081547e-05</v>
      </c>
      <c r="C1913" t="inlineStr">
        <is>
          <t>RER</t>
        </is>
      </c>
      <c r="D1913" t="inlineStr">
        <is>
          <t>kilogram</t>
        </is>
      </c>
      <c r="F1913" t="inlineStr">
        <is>
          <t>technosphere</t>
        </is>
      </c>
      <c r="G1913" t="inlineStr">
        <is>
          <t>power electronics, for lorry</t>
        </is>
      </c>
      <c r="H1913" t="inlineStr">
        <is>
          <t> Energy-use allocation: 183 * 1e-07 / 0.5770331032227517 MJ per person kilometer.</t>
        </is>
      </c>
      <c r="I1913">
        <v>0</v>
      </c>
    </row>
    <row r="1914">
      <c r="A1914" t="inlineStr">
        <is>
          <t>retarder, for lorry</t>
        </is>
      </c>
      <c r="B1914">
        <v>9.104503584232683e-06</v>
      </c>
      <c r="C1914" t="inlineStr">
        <is>
          <t>RER</t>
        </is>
      </c>
      <c r="D1914" t="inlineStr">
        <is>
          <t>kilogram</t>
        </is>
      </c>
      <c r="F1914" t="inlineStr">
        <is>
          <t>technosphere</t>
        </is>
      </c>
      <c r="G1914" t="inlineStr">
        <is>
          <t>retarder, for lorry</t>
        </is>
      </c>
      <c r="H1914" t="inlineStr">
        <is>
          <t> Energy-use allocation: 52.53599956512451 * 1e-07 / 0.5770331032227517 MJ per person kilometer.</t>
        </is>
      </c>
      <c r="I1914">
        <v>0</v>
      </c>
    </row>
    <row r="1915">
      <c r="A1915" t="inlineStr">
        <is>
          <t>transmission, for lorry</t>
        </is>
      </c>
      <c r="B1915">
        <v>3.945284886500829e-05</v>
      </c>
      <c r="C1915" t="inlineStr">
        <is>
          <t>RER</t>
        </is>
      </c>
      <c r="D1915" t="inlineStr">
        <is>
          <t>kilogram</t>
        </is>
      </c>
      <c r="F1915" t="inlineStr">
        <is>
          <t>technosphere</t>
        </is>
      </c>
      <c r="G1915" t="inlineStr">
        <is>
          <t>transmission, for lorry</t>
        </is>
      </c>
      <c r="H1915" t="inlineStr">
        <is>
          <t> Energy-use allocation: 227.6559981155395 * 1e-07 / 0.5770331032227517 MJ per person kilometer.</t>
        </is>
      </c>
      <c r="I1915">
        <v>0</v>
      </c>
    </row>
    <row r="1916">
      <c r="A1916" t="inlineStr">
        <is>
          <t>market for refrigerant R134a</t>
        </is>
      </c>
      <c r="B1916">
        <v>4.072556646880675e-06</v>
      </c>
      <c r="C1916" t="inlineStr">
        <is>
          <t>GLO</t>
        </is>
      </c>
      <c r="D1916" t="inlineStr">
        <is>
          <t>kilogram</t>
        </is>
      </c>
      <c r="F1916" t="inlineStr">
        <is>
          <t>technosphere</t>
        </is>
      </c>
      <c r="G1916" t="inlineStr">
        <is>
          <t>refrigerant R134a</t>
        </is>
      </c>
      <c r="I1916">
        <v>0</v>
      </c>
    </row>
    <row r="1917">
      <c r="A1917" t="inlineStr">
        <is>
          <t>treatment of brake wear emissions, lorry</t>
        </is>
      </c>
      <c r="B1917">
        <v>-7.430982091970633e-06</v>
      </c>
      <c r="C1917" t="inlineStr">
        <is>
          <t>RER</t>
        </is>
      </c>
      <c r="D1917" t="inlineStr">
        <is>
          <t>kilogram</t>
        </is>
      </c>
      <c r="F1917" t="inlineStr">
        <is>
          <t>technosphere</t>
        </is>
      </c>
      <c r="G1917" t="inlineStr">
        <is>
          <t>brake wear emissions, lorry</t>
        </is>
      </c>
      <c r="I1917">
        <v>0</v>
      </c>
    </row>
    <row r="1918">
      <c r="A1918" t="inlineStr">
        <is>
          <t>treatment of road wear emissions, lorry</t>
        </is>
      </c>
      <c r="B1918">
        <v>-1.3109941475499826e-05</v>
      </c>
      <c r="C1918" t="inlineStr">
        <is>
          <t>RER</t>
        </is>
      </c>
      <c r="D1918" t="inlineStr">
        <is>
          <t>kilogram</t>
        </is>
      </c>
      <c r="F1918" t="inlineStr">
        <is>
          <t>technosphere</t>
        </is>
      </c>
      <c r="G1918" t="inlineStr">
        <is>
          <t>road wear emissions, lorry</t>
        </is>
      </c>
      <c r="I1918">
        <v>0</v>
      </c>
    </row>
    <row r="1919">
      <c r="A1919" t="inlineStr">
        <is>
          <t>treatment of tyre wear emissions, lorry</t>
        </is>
      </c>
      <c r="B1919">
        <v>-1.3030412942614006e-05</v>
      </c>
      <c r="C1919" t="inlineStr">
        <is>
          <t>RER</t>
        </is>
      </c>
      <c r="D1919" t="inlineStr">
        <is>
          <t>kilogram</t>
        </is>
      </c>
      <c r="F1919" t="inlineStr">
        <is>
          <t>technosphere</t>
        </is>
      </c>
      <c r="G1919" t="inlineStr">
        <is>
          <t>tyre wear emissions, lorry</t>
        </is>
      </c>
      <c r="I1919">
        <v>0</v>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energy use source</t>
        </is>
      </c>
      <c r="B1926"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["market for electric motor, electric passenger car", "electric motor, electric passenger car", "GLO", "kilogram"], "amount per vehicle": 3710.0,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1927">
      <c r="A1927" t="inlineStr">
        <is>
          <t>comment</t>
        </is>
      </c>
      <c r="B1927" t="inlineStr">
        <is>
          <t>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0.003188710842490739</v>
      </c>
      <c r="C1932" t="inlineStr">
        <is>
          <t>Europe without Switzerland</t>
        </is>
      </c>
      <c r="D1932" t="inlineStr">
        <is>
          <t>kilogram</t>
        </is>
      </c>
      <c r="F1932" t="inlineStr">
        <is>
          <t>technosphere</t>
        </is>
      </c>
      <c r="G1932" t="inlineStr">
        <is>
          <t>diesel</t>
        </is>
      </c>
      <c r="H1932"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1.0214001325676948e-05</v>
      </c>
      <c r="C1933" t="inlineStr">
        <is>
          <t>GLO</t>
        </is>
      </c>
      <c r="D1933" t="inlineStr">
        <is>
          <t>kilogram</t>
        </is>
      </c>
      <c r="F1933" t="inlineStr">
        <is>
          <t>technosphere</t>
        </is>
      </c>
      <c r="G1933" t="inlineStr">
        <is>
          <t>transformer, high voltage use</t>
        </is>
      </c>
      <c r="H1933"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market for electric motor, electric passenger car</t>
        </is>
      </c>
      <c r="B1934">
        <v>1.2424244235495565e-05</v>
      </c>
      <c r="C1934" t="inlineStr">
        <is>
          <t>GLO</t>
        </is>
      </c>
      <c r="D1934" t="inlineStr">
        <is>
          <t>kilogram</t>
        </is>
      </c>
      <c r="F1934" t="inlineStr">
        <is>
          <t>technosphere</t>
        </is>
      </c>
      <c r="G1934" t="inlineStr">
        <is>
          <t>electric motor, electric passenger car</t>
        </is>
      </c>
      <c r="H1934" t="inlineStr">
        <is>
          <t>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converter, for electric passenger car</t>
        </is>
      </c>
      <c r="B1935">
        <v>3.4694115978364936e-05</v>
      </c>
      <c r="C1935" t="inlineStr">
        <is>
          <t>GLO</t>
        </is>
      </c>
      <c r="D1935" t="inlineStr">
        <is>
          <t>kilogram</t>
        </is>
      </c>
      <c r="F1935" t="inlineStr">
        <is>
          <t>technosphere</t>
        </is>
      </c>
      <c r="G1935" t="inlineStr">
        <is>
          <t>converter, for electric passenger car</t>
        </is>
      </c>
      <c r="H1935"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source</t>
        </is>
      </c>
      <c r="B1966" t="inlineStr">
        <is>
          <t>Sacchi R., Bauer C. Life cycle inventories for on-road vehicles. Paul Scherrer Institut, 2021.</t>
        </is>
      </c>
    </row>
    <row r="1967">
      <c r="A1967" t="inlineStr">
        <is>
          <t>comment</t>
        </is>
      </c>
      <c r="B1967"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Power, mean</t>
        </is>
      </c>
      <c r="B1968">
        <v>13</v>
      </c>
    </row>
    <row r="1969">
      <c r="A1969" t="inlineStr">
        <is>
          <t>Power, min</t>
        </is>
      </c>
      <c r="B1969">
        <v>5</v>
      </c>
    </row>
    <row r="1970">
      <c r="A1970" t="inlineStr">
        <is>
          <t>Power, max</t>
        </is>
      </c>
      <c r="B1970">
        <v>45</v>
      </c>
    </row>
    <row r="1971">
      <c r="A1971" t="inlineStr">
        <is>
          <t>Lifetime, mean</t>
        </is>
      </c>
      <c r="B1971">
        <v>100000</v>
      </c>
    </row>
    <row r="1972">
      <c r="A1972" t="inlineStr">
        <is>
          <t>Lifetime, min</t>
        </is>
      </c>
      <c r="B1972">
        <v>50000</v>
      </c>
    </row>
    <row r="1973">
      <c r="A1973" t="inlineStr">
        <is>
          <t>Lifetime, max</t>
        </is>
      </c>
      <c r="B1973">
        <v>200000</v>
      </c>
    </row>
    <row r="1974">
      <c r="A1974" t="inlineStr">
        <is>
          <t>Energy use, mean</t>
        </is>
      </c>
      <c r="B1974">
        <v>284</v>
      </c>
    </row>
    <row r="1975">
      <c r="A1975" t="inlineStr">
        <is>
          <t>Energy use, min</t>
        </is>
      </c>
      <c r="B1975">
        <v>156</v>
      </c>
    </row>
    <row r="1976">
      <c r="A1976" t="inlineStr">
        <is>
          <t>Energy use, max</t>
        </is>
      </c>
      <c r="B1976">
        <v>356</v>
      </c>
    </row>
    <row r="1977">
      <c r="A1977" t="inlineStr">
        <is>
          <t>Electric motor, mean</t>
        </is>
      </c>
      <c r="B1977">
        <v>6.4</v>
      </c>
    </row>
    <row r="1978">
      <c r="A1978" t="inlineStr">
        <is>
          <t>Electric motor, min</t>
        </is>
      </c>
      <c r="B1978">
        <v>2.3</v>
      </c>
    </row>
    <row r="1979">
      <c r="A1979" t="inlineStr">
        <is>
          <t>Electric motor, max</t>
        </is>
      </c>
      <c r="B1979">
        <v>22</v>
      </c>
    </row>
    <row r="1980">
      <c r="A1980" t="inlineStr">
        <is>
          <t>Combustion engine, mean</t>
        </is>
      </c>
      <c r="B1980">
        <v>0</v>
      </c>
    </row>
    <row r="1981">
      <c r="A1981" t="inlineStr">
        <is>
          <t>Combustion engine, min</t>
        </is>
      </c>
      <c r="B1981">
        <v>0</v>
      </c>
    </row>
    <row r="1982">
      <c r="A1982" t="inlineStr">
        <is>
          <t>Combustion engine, max</t>
        </is>
      </c>
      <c r="B1982">
        <v>0</v>
      </c>
    </row>
    <row r="1983">
      <c r="A1983" t="inlineStr">
        <is>
          <t>Fuel tank, mean</t>
        </is>
      </c>
      <c r="B1983">
        <v>0</v>
      </c>
    </row>
    <row r="1984">
      <c r="A1984" t="inlineStr">
        <is>
          <t>Fuel tank, min</t>
        </is>
      </c>
      <c r="B1984">
        <v>0</v>
      </c>
    </row>
    <row r="1985">
      <c r="A1985" t="inlineStr">
        <is>
          <t>Fuel tank, max</t>
        </is>
      </c>
      <c r="B1985">
        <v>0</v>
      </c>
    </row>
    <row r="1986">
      <c r="A1986" t="inlineStr">
        <is>
          <t>Battery capacity, mean</t>
        </is>
      </c>
      <c r="B1986">
        <v>6.7</v>
      </c>
    </row>
    <row r="1987">
      <c r="A1987" t="inlineStr">
        <is>
          <t>Battery capacity, min</t>
        </is>
      </c>
      <c r="B1987">
        <v>2.5</v>
      </c>
    </row>
    <row r="1988">
      <c r="A1988" t="inlineStr">
        <is>
          <t>Battery capacity, max</t>
        </is>
      </c>
      <c r="B1988">
        <v>14</v>
      </c>
    </row>
    <row r="1989">
      <c r="A1989" t="inlineStr">
        <is>
          <t>Battery replacement, mean</t>
        </is>
      </c>
      <c r="B1989">
        <v>0</v>
      </c>
    </row>
    <row r="1990">
      <c r="A1990" t="inlineStr">
        <is>
          <t>Battery replacement, min</t>
        </is>
      </c>
      <c r="B1990">
        <v>0</v>
      </c>
    </row>
    <row r="1991">
      <c r="A1991" t="inlineStr">
        <is>
          <t>Battery replacement, max</t>
        </is>
      </c>
      <c r="B1991">
        <v>0</v>
      </c>
    </row>
    <row r="1992">
      <c r="A1992" t="inlineStr">
        <is>
          <t>Fuel cell system, mean</t>
        </is>
      </c>
      <c r="B1992">
        <v>0</v>
      </c>
    </row>
    <row r="1993">
      <c r="A1993" t="inlineStr">
        <is>
          <t>Fuel cell system, min</t>
        </is>
      </c>
      <c r="B1993">
        <v>0</v>
      </c>
    </row>
    <row r="1994">
      <c r="A1994" t="inlineStr">
        <is>
          <t>Fuel cell system, max</t>
        </is>
      </c>
      <c r="B1994">
        <v>0</v>
      </c>
    </row>
    <row r="1995">
      <c r="A1995" t="inlineStr">
        <is>
          <t>Fuel cell stack replacement, mean</t>
        </is>
      </c>
      <c r="B1995">
        <v>0</v>
      </c>
    </row>
    <row r="1996">
      <c r="A1996" t="inlineStr">
        <is>
          <t>Fuel cell replacement, min</t>
        </is>
      </c>
      <c r="B1996">
        <v>0</v>
      </c>
    </row>
    <row r="1997">
      <c r="A1997" t="inlineStr">
        <is>
          <t>Fuel cell replacement, max</t>
        </is>
      </c>
      <c r="B1997">
        <v>0</v>
      </c>
    </row>
    <row r="1998">
      <c r="A1998" t="inlineStr">
        <is>
          <t>Onboard charger mass</t>
        </is>
      </c>
      <c r="B1998">
        <v>2.4</v>
      </c>
    </row>
    <row r="1999">
      <c r="A1999" t="inlineStr">
        <is>
          <t>Controller mass</t>
        </is>
      </c>
      <c r="B1999">
        <v>1.3</v>
      </c>
    </row>
    <row r="2000">
      <c r="A2000" t="inlineStr">
        <is>
          <t>Converter mass</t>
        </is>
      </c>
      <c r="B2000">
        <v>1.125</v>
      </c>
    </row>
    <row r="2001">
      <c r="A2001" t="inlineStr">
        <is>
          <t>Electrical powertrain mass</t>
        </is>
      </c>
      <c r="B2001">
        <v>5.2</v>
      </c>
    </row>
    <row r="2002">
      <c r="A2002" t="inlineStr">
        <is>
          <t>Inverter mass</t>
        </is>
      </c>
      <c r="B2002">
        <v>2.25</v>
      </c>
    </row>
    <row r="2003">
      <c r="A2003" t="inlineStr">
        <is>
          <t>NOx</t>
        </is>
      </c>
      <c r="B2003">
        <v>0</v>
      </c>
    </row>
    <row r="2004">
      <c r="A2004" t="inlineStr">
        <is>
          <t>PM 2.5</t>
        </is>
      </c>
      <c r="B2004">
        <v>0</v>
      </c>
    </row>
    <row r="2005">
      <c r="A2005" t="inlineStr">
        <is>
          <t>energy use source</t>
        </is>
      </c>
      <c r="B2005"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19.0,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1.0, "vehicle per source service": 2.5974025974025975e-05, "replacement correction factor": 1.0, "amount per MJ": 9.58481633806309e-05}], "excluded": [{"supplier": ["market for glider, for electric scooter", "glider, for electric scooter", "GLO", "kilogram"], "amount per vehicle": 81.0, "vehicle per source service": 2.5974025974025975e-05}, {"supplier": ["market for glider, for electric scooter", "glider, for electric scooter", "GLO", "kilogram"], "amount per vehicle": 13.0,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row>
    <row r="2009">
      <c r="A2009" t="inlineStr">
        <is>
          <t>market for electricity, low voltage</t>
        </is>
      </c>
      <c r="B2009">
        <v>0.27777777777777773</v>
      </c>
      <c r="C2009" t="inlineStr">
        <is>
          <t>CH</t>
        </is>
      </c>
      <c r="D2009" t="inlineStr">
        <is>
          <t>kilowatt hour</t>
        </is>
      </c>
      <c r="F2009" t="inlineStr">
        <is>
          <t>technosphere</t>
        </is>
      </c>
      <c r="G2009" t="inlineStr">
        <is>
          <t>electricity, low voltage</t>
        </is>
      </c>
      <c r="H2009" t="inlineStr">
        <is>
          <t>Electricity consumption [MJ/km]</t>
        </is>
      </c>
      <c r="I2009">
        <v>0</v>
      </c>
    </row>
    <row r="2010">
      <c r="A2010" t="inlineStr">
        <is>
          <t>market for powertrain, for electric scooter</t>
        </is>
      </c>
      <c r="B2010">
        <v>0.001821115104231987</v>
      </c>
      <c r="C2010" t="inlineStr">
        <is>
          <t>GLO</t>
        </is>
      </c>
      <c r="D2010" t="inlineStr">
        <is>
          <t>kilogram</t>
        </is>
      </c>
      <c r="F2010" t="inlineStr">
        <is>
          <t>technosphere</t>
        </is>
      </c>
      <c r="G2010" t="inlineStr">
        <is>
          <t>powertrain, for electric scooter</t>
        </is>
      </c>
      <c r="H2010" t="inlineStr">
        <is>
          <t>Electric powertrain mass [kg] Energy-use allocation: 19 * 2.5974025974025975e-05 / 0.2709913790510339 MJ per kilometer.</t>
        </is>
      </c>
      <c r="I2010">
        <v>0</v>
      </c>
    </row>
    <row r="2011">
      <c r="A2011" t="inlineStr">
        <is>
          <t>market for battery capacity (MIX scenario)</t>
        </is>
      </c>
      <c r="B2011">
        <v>0.0015527402467662207</v>
      </c>
      <c r="C2011" t="inlineStr">
        <is>
          <t>GLO</t>
        </is>
      </c>
      <c r="D2011" t="inlineStr">
        <is>
          <t>kilowatt hour</t>
        </is>
      </c>
      <c r="F2011" t="inlineStr">
        <is>
          <t>technosphere</t>
        </is>
      </c>
      <c r="G2011" t="inlineStr">
        <is>
          <t>electricity storage capacity</t>
        </is>
      </c>
      <c r="H2011" t="inlineStr">
        <is>
          <t> Energy-use allocation: 8.1 * 2.5974025974025975e-05 / 0.2709913790510339 MJ per kilometer.</t>
        </is>
      </c>
      <c r="I2011">
        <v>0</v>
      </c>
    </row>
    <row r="2012">
      <c r="A2012" t="inlineStr">
        <is>
          <t>charging station, 3kW</t>
        </is>
      </c>
      <c r="B2012">
        <v>9.58481633806309e-05</v>
      </c>
      <c r="C2012" t="inlineStr">
        <is>
          <t>GLO</t>
        </is>
      </c>
      <c r="D2012" t="inlineStr">
        <is>
          <t>unit</t>
        </is>
      </c>
      <c r="F2012" t="inlineStr">
        <is>
          <t>technosphere</t>
        </is>
      </c>
      <c r="G2012" t="inlineStr">
        <is>
          <t>charging station, 3kW</t>
        </is>
      </c>
      <c r="H2012" t="inlineStr">
        <is>
          <t>Charging station per vehicle [unit] Energy-use allocation: 1 * 2.5974025974025975e-05 / 0.2709913790510339 MJ per kilometer.</t>
        </is>
      </c>
      <c r="I2012">
        <v>0</v>
      </c>
    </row>
    <row r="2013">
      <c r="A2013" t="inlineStr">
        <is>
          <t>treatment of road wear emissions, passenger car</t>
        </is>
      </c>
      <c r="B2013">
        <v>-3.2522650169904065e-05</v>
      </c>
      <c r="C2013" t="inlineStr">
        <is>
          <t>RER</t>
        </is>
      </c>
      <c r="D2013" t="inlineStr">
        <is>
          <t>kilogram</t>
        </is>
      </c>
      <c r="F2013" t="inlineStr">
        <is>
          <t>technosphere</t>
        </is>
      </c>
      <c r="G2013" t="inlineStr">
        <is>
          <t>road wear emissions, passenger car</t>
        </is>
      </c>
      <c r="H2013" t="inlineStr">
        <is>
          <t>Road wear [kg/km]</t>
        </is>
      </c>
      <c r="I2013">
        <v>0</v>
      </c>
    </row>
    <row r="2014">
      <c r="A2014" t="inlineStr">
        <is>
          <t>treatment of tyre wear emissions, passenger car</t>
        </is>
      </c>
      <c r="B2014">
        <v>-2.1350377440557216e-05</v>
      </c>
      <c r="C2014" t="inlineStr">
        <is>
          <t>RER</t>
        </is>
      </c>
      <c r="D2014" t="inlineStr">
        <is>
          <t>kilogram</t>
        </is>
      </c>
      <c r="F2014" t="inlineStr">
        <is>
          <t>technosphere</t>
        </is>
      </c>
      <c r="G2014" t="inlineStr">
        <is>
          <t>tyre wear emissions, passenger car</t>
        </is>
      </c>
      <c r="H2014" t="inlineStr">
        <is>
          <t>Tire wear [kg/km]</t>
        </is>
      </c>
      <c r="I2014">
        <v>0</v>
      </c>
    </row>
    <row r="2015">
      <c r="A2015" t="inlineStr">
        <is>
          <t>treatment of brake wear emissions, passenger car</t>
        </is>
      </c>
      <c r="B2015">
        <v>-1.1905895030261116e-05</v>
      </c>
      <c r="C2015" t="inlineStr">
        <is>
          <t>RER</t>
        </is>
      </c>
      <c r="D2015" t="inlineStr">
        <is>
          <t>kilogram</t>
        </is>
      </c>
      <c r="F2015" t="inlineStr">
        <is>
          <t>technosphere</t>
        </is>
      </c>
      <c r="G2015" t="inlineStr">
        <is>
          <t>brake wear emissions, passenger car</t>
        </is>
      </c>
      <c r="H2015" t="inlineStr">
        <is>
          <t>Brake wear [kg/km]</t>
        </is>
      </c>
      <c r="I2015">
        <v>0</v>
      </c>
    </row>
    <row r="2016"/>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source</t>
        </is>
      </c>
      <c r="B2022" t="inlineStr">
        <is>
          <t>Sacchi R., Bauer C. Life cycle inventories for on-road vehicles. Paul Scherrer Institut, 2021.</t>
        </is>
      </c>
    </row>
    <row r="2023">
      <c r="A2023" t="inlineStr">
        <is>
          <t>comment</t>
        </is>
      </c>
      <c r="B2023"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Power, mean</t>
        </is>
      </c>
      <c r="B2024">
        <v>13</v>
      </c>
    </row>
    <row r="2025">
      <c r="A2025" t="inlineStr">
        <is>
          <t>Power, min</t>
        </is>
      </c>
      <c r="B2025">
        <v>5</v>
      </c>
    </row>
    <row r="2026">
      <c r="A2026" t="inlineStr">
        <is>
          <t>Power, max</t>
        </is>
      </c>
      <c r="B2026">
        <v>45</v>
      </c>
    </row>
    <row r="2027">
      <c r="A2027" t="inlineStr">
        <is>
          <t>Lifetime, mean</t>
        </is>
      </c>
      <c r="B2027">
        <v>100000</v>
      </c>
    </row>
    <row r="2028">
      <c r="A2028" t="inlineStr">
        <is>
          <t>Lifetime, min</t>
        </is>
      </c>
      <c r="B2028">
        <v>50000</v>
      </c>
    </row>
    <row r="2029">
      <c r="A2029" t="inlineStr">
        <is>
          <t>Lifetime, max</t>
        </is>
      </c>
      <c r="B2029">
        <v>200000</v>
      </c>
    </row>
    <row r="2030">
      <c r="A2030" t="inlineStr">
        <is>
          <t>Energy use, mean</t>
        </is>
      </c>
      <c r="B2030">
        <v>284</v>
      </c>
    </row>
    <row r="2031">
      <c r="A2031" t="inlineStr">
        <is>
          <t>Energy use, min</t>
        </is>
      </c>
      <c r="B2031">
        <v>156</v>
      </c>
    </row>
    <row r="2032">
      <c r="A2032" t="inlineStr">
        <is>
          <t>Energy use, max</t>
        </is>
      </c>
      <c r="B2032">
        <v>356</v>
      </c>
    </row>
    <row r="2033">
      <c r="A2033" t="inlineStr">
        <is>
          <t>Electric motor, mean</t>
        </is>
      </c>
      <c r="B2033">
        <v>6.4</v>
      </c>
    </row>
    <row r="2034">
      <c r="A2034" t="inlineStr">
        <is>
          <t>Electric motor, min</t>
        </is>
      </c>
      <c r="B2034">
        <v>2.3</v>
      </c>
    </row>
    <row r="2035">
      <c r="A2035" t="inlineStr">
        <is>
          <t>Electric motor, max</t>
        </is>
      </c>
      <c r="B2035">
        <v>22</v>
      </c>
    </row>
    <row r="2036">
      <c r="A2036" t="inlineStr">
        <is>
          <t>Combustion engine, mean</t>
        </is>
      </c>
      <c r="B2036">
        <v>0</v>
      </c>
    </row>
    <row r="2037">
      <c r="A2037" t="inlineStr">
        <is>
          <t>Combustion engine, min</t>
        </is>
      </c>
      <c r="B2037">
        <v>0</v>
      </c>
    </row>
    <row r="2038">
      <c r="A2038" t="inlineStr">
        <is>
          <t>Combustion engine, max</t>
        </is>
      </c>
      <c r="B2038">
        <v>0</v>
      </c>
    </row>
    <row r="2039">
      <c r="A2039" t="inlineStr">
        <is>
          <t>Fuel tank, mean</t>
        </is>
      </c>
      <c r="B2039">
        <v>0</v>
      </c>
    </row>
    <row r="2040">
      <c r="A2040" t="inlineStr">
        <is>
          <t>Fuel tank, min</t>
        </is>
      </c>
      <c r="B2040">
        <v>0</v>
      </c>
    </row>
    <row r="2041">
      <c r="A2041" t="inlineStr">
        <is>
          <t>Fuel tank, max</t>
        </is>
      </c>
      <c r="B2041">
        <v>0</v>
      </c>
    </row>
    <row r="2042">
      <c r="A2042" t="inlineStr">
        <is>
          <t>Battery capacity, mean</t>
        </is>
      </c>
      <c r="B2042">
        <v>2</v>
      </c>
    </row>
    <row r="2043">
      <c r="A2043" t="inlineStr">
        <is>
          <t>Battery capacity, min</t>
        </is>
      </c>
      <c r="B2043">
        <v>1</v>
      </c>
    </row>
    <row r="2044">
      <c r="A2044" t="inlineStr">
        <is>
          <t>Battery capacity, max</t>
        </is>
      </c>
      <c r="B2044">
        <v>5</v>
      </c>
    </row>
    <row r="2045">
      <c r="A2045" t="inlineStr">
        <is>
          <t>Battery replacement, mean</t>
        </is>
      </c>
      <c r="B2045">
        <v>0</v>
      </c>
    </row>
    <row r="2046">
      <c r="A2046" t="inlineStr">
        <is>
          <t>Battery replacement, min</t>
        </is>
      </c>
      <c r="B2046">
        <v>0</v>
      </c>
    </row>
    <row r="2047">
      <c r="A2047" t="inlineStr">
        <is>
          <t>Battery replacement, max</t>
        </is>
      </c>
      <c r="B2047">
        <v>0</v>
      </c>
    </row>
    <row r="2048">
      <c r="A2048" t="inlineStr">
        <is>
          <t>Fuel cell system, mean</t>
        </is>
      </c>
      <c r="B2048">
        <v>13</v>
      </c>
    </row>
    <row r="2049">
      <c r="A2049" t="inlineStr">
        <is>
          <t>Fuel cell system, min</t>
        </is>
      </c>
      <c r="B2049">
        <v>5</v>
      </c>
    </row>
    <row r="2050">
      <c r="A2050" t="inlineStr">
        <is>
          <t>Fuel cell system, max</t>
        </is>
      </c>
      <c r="B2050">
        <v>45</v>
      </c>
    </row>
    <row r="2051">
      <c r="A2051" t="inlineStr">
        <is>
          <t>Fuel cell stack replacement, mean</t>
        </is>
      </c>
      <c r="B2051">
        <v>0</v>
      </c>
    </row>
    <row r="2052">
      <c r="A2052" t="inlineStr">
        <is>
          <t>Fuel cell replacement, min</t>
        </is>
      </c>
      <c r="B2052">
        <v>0</v>
      </c>
    </row>
    <row r="2053">
      <c r="A2053" t="inlineStr">
        <is>
          <t>Fuel cell replacement, max</t>
        </is>
      </c>
      <c r="B2053">
        <v>0</v>
      </c>
    </row>
    <row r="2054">
      <c r="A2054" t="inlineStr">
        <is>
          <t>Onboard charger mass</t>
        </is>
      </c>
      <c r="B2054">
        <v>0</v>
      </c>
    </row>
    <row r="2055">
      <c r="A2055" t="inlineStr">
        <is>
          <t>Controller mass</t>
        </is>
      </c>
      <c r="B2055">
        <v>1.3</v>
      </c>
    </row>
    <row r="2056">
      <c r="A2056" t="inlineStr">
        <is>
          <t>Converter mass</t>
        </is>
      </c>
      <c r="B2056">
        <v>1.125</v>
      </c>
    </row>
    <row r="2057">
      <c r="A2057" t="inlineStr">
        <is>
          <t>Electrical powertrain mass</t>
        </is>
      </c>
      <c r="B2057">
        <v>5.2</v>
      </c>
    </row>
    <row r="2058">
      <c r="A2058" t="inlineStr">
        <is>
          <t>Inverter mass</t>
        </is>
      </c>
      <c r="B2058">
        <v>2.25</v>
      </c>
    </row>
    <row r="2059">
      <c r="A2059" t="inlineStr">
        <is>
          <t>NOx</t>
        </is>
      </c>
      <c r="B2059">
        <v>0</v>
      </c>
    </row>
    <row r="2060">
      <c r="A2060" t="inlineStr">
        <is>
          <t>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row>
    <row r="2069">
      <c r="A2069" t="inlineStr">
        <is>
          <t>market for tetrafluoroethane, R134a</t>
        </is>
      </c>
      <c r="B2069">
        <v>6.05985131483241e-06</v>
      </c>
      <c r="C2069" t="inlineStr">
        <is>
          <t>GLO</t>
        </is>
      </c>
      <c r="D2069" t="inlineStr">
        <is>
          <t>kilogram</t>
        </is>
      </c>
      <c r="F2069" t="inlineStr">
        <is>
          <t>technosphere</t>
        </is>
      </c>
      <c r="G2069" t="inlineStr">
        <is>
          <t>tetrafluoroethane, R134a</t>
        </is>
      </c>
      <c r="I2069">
        <v>0</v>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row>
    <row r="2072">
      <c r="A2072" t="inlineStr">
        <is>
          <t xml:space="preserve">fuel cell Balance of Plant production, 1 kWe, proton exchange membrane (PEM)</t>
        </is>
      </c>
      <c r="B2072">
        <v>0.00013256366446464648</v>
      </c>
      <c r="C2072" t="inlineStr">
        <is>
          <t>GLO</t>
        </is>
      </c>
      <c r="D2072" t="inlineStr">
        <is>
          <t>unit</t>
        </is>
      </c>
      <c r="F2072" t="inlineStr">
        <is>
          <t>technosphere</t>
        </is>
      </c>
      <c r="G2072" t="inlineStr">
        <is>
          <t xml:space="preserve">fuel cell Balance of Plant, 1 kWe, proton exchange membrane (PEM)</t>
        </is>
      </c>
      <c r="H2072"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2072">
        <v>0</v>
      </c>
    </row>
    <row r="2073">
      <c r="A2073" t="inlineStr">
        <is>
          <t xml:space="preserve">fuel cell stack production, 1 kWe, proton exchange membrane (PEM)</t>
        </is>
      </c>
      <c r="B2073">
        <v>0.0006491343068889693</v>
      </c>
      <c r="C2073" t="inlineStr">
        <is>
          <t>GLO</t>
        </is>
      </c>
      <c r="D2073" t="inlineStr">
        <is>
          <t>unit</t>
        </is>
      </c>
      <c r="F2073" t="inlineStr">
        <is>
          <t>technosphere</t>
        </is>
      </c>
      <c r="G2073" t="inlineStr">
        <is>
          <t xml:space="preserve">fuel cell stack, 1 kWe, proton exchange membrane (PEM)</t>
        </is>
      </c>
      <c r="H2073"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2073">
        <v>0</v>
      </c>
    </row>
    <row r="2074">
      <c r="A2074" t="inlineStr">
        <is>
          <t xml:space="preserve">fuel tank, compressed hydrogen gas, 700bar, with HDPE liner</t>
        </is>
      </c>
      <c r="B2074">
        <v>0.0004560088764646349</v>
      </c>
      <c r="C2074" t="inlineStr">
        <is>
          <t>RER</t>
        </is>
      </c>
      <c r="D2074" t="inlineStr">
        <is>
          <t>kilogram</t>
        </is>
      </c>
      <c r="F2074" t="inlineStr">
        <is>
          <t>technosphere</t>
        </is>
      </c>
      <c r="G2074" t="inlineStr">
        <is>
          <t xml:space="preserve">hydrogen tank</t>
        </is>
      </c>
      <c r="H2074"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2074">
        <v>0</v>
      </c>
    </row>
    <row r="2075">
      <c r="A2075" t="inlineStr">
        <is>
          <t>market for converter, for electric passenger car</t>
        </is>
      </c>
      <c r="B2075">
        <v>2.0839605113863403e-05</v>
      </c>
      <c r="C2075" t="inlineStr">
        <is>
          <t>GLO</t>
        </is>
      </c>
      <c r="D2075" t="inlineStr">
        <is>
          <t>kilogram</t>
        </is>
      </c>
      <c r="F2075" t="inlineStr">
        <is>
          <t>technosphere</t>
        </is>
      </c>
      <c r="G2075" t="inlineStr">
        <is>
          <t>converter, for electric passenger car</t>
        </is>
      </c>
      <c r="H2075" t="inlineStr">
        <is>
          <t> Energy-use allocation: 4.470652103424072 * 4.999999873689376e-06 / 1.0726335662454156 MJ per kilometer.</t>
        </is>
      </c>
      <c r="I2075">
        <v>0</v>
      </c>
    </row>
    <row r="2076">
      <c r="A2076" t="inlineStr">
        <is>
          <t>market for electric motor, electric passenger car</t>
        </is>
      </c>
      <c r="B2076">
        <v>0.0004290234592004841</v>
      </c>
      <c r="C2076" t="inlineStr">
        <is>
          <t>GLO</t>
        </is>
      </c>
      <c r="D2076" t="inlineStr">
        <is>
          <t>kilogram</t>
        </is>
      </c>
      <c r="F2076" t="inlineStr">
        <is>
          <t>technosphere</t>
        </is>
      </c>
      <c r="G2076" t="inlineStr">
        <is>
          <t>electric motor, electric passenger car</t>
        </is>
      </c>
      <c r="H2076" t="inlineStr">
        <is>
          <t> Energy-use allocation: 92.03699493408203 * 4.999999873689376e-06 / 1.0726335662454156 MJ per kilometer.</t>
        </is>
      </c>
      <c r="I2076">
        <v>0</v>
      </c>
    </row>
    <row r="2077">
      <c r="A2077" t="inlineStr">
        <is>
          <t>market for internal combustion engine, passenger car</t>
        </is>
      </c>
      <c r="B2077">
        <v>0.0004267582557876431</v>
      </c>
      <c r="C2077" t="inlineStr">
        <is>
          <t>GLO</t>
        </is>
      </c>
      <c r="D2077" t="inlineStr">
        <is>
          <t>kilogram</t>
        </is>
      </c>
      <c r="F2077" t="inlineStr">
        <is>
          <t>technosphere</t>
        </is>
      </c>
      <c r="G2077" t="inlineStr">
        <is>
          <t>internal combustion engine, passenger car</t>
        </is>
      </c>
      <c r="H2077" t="inlineStr">
        <is>
          <t> Energy-use allocation: 91.5510482788086 * 4.999999873689376e-06 / 1.0726335662454156 MJ per kilometer.</t>
        </is>
      </c>
      <c r="I2077">
        <v>0</v>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Energy-use allocation: 8.941304206848145 * 4.999999873689376e-06 / 1.0726335662454156 MJ per kilometer.</t>
        </is>
      </c>
      <c r="I2078">
        <v>0</v>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Energy-use allocation: 3.973912954330444 * 4.999999873689376e-06 / 1.0726335662454156 MJ per kilometer.</t>
        </is>
      </c>
      <c r="I2079">
        <v>0</v>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Energy-use allocation: -359.3444213867188 * 4.999999873689376e-06 / 1.0726335662454156 MJ per kilometer.</t>
        </is>
      </c>
      <c r="I2080">
        <v>0</v>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Energy-use allocation: -97.82608795166016 * 4.999999873689376e-06 / 1.0726335662454156 MJ per kilometer.</t>
        </is>
      </c>
      <c r="I2081">
        <v>0</v>
      </c>
    </row>
    <row r="2082">
      <c r="A2082" t="inlineStr">
        <is>
          <t>market for battery capacity (MIX scenario)</t>
        </is>
      </c>
      <c r="B2082">
        <v>7.446961466462621e-06</v>
      </c>
      <c r="C2082" t="inlineStr">
        <is>
          <t>GLO</t>
        </is>
      </c>
      <c r="D2082" t="inlineStr">
        <is>
          <t>kilowatt hour</t>
        </is>
      </c>
      <c r="F2082" t="inlineStr">
        <is>
          <t>technosphere</t>
        </is>
      </c>
      <c r="G2082" t="inlineStr">
        <is>
          <t>electricity storage capacity</t>
        </is>
      </c>
      <c r="H2082" t="inlineStr">
        <is>
          <t>1.59757220745 kWh nominal * (1 + 0 lifetime replacements). Capacity market includes battery manufacture AND end of life; original kg pack and disposal removed. Energy-use allocation: 1.597572207450867 * 4.999999873689376e-06 / 1.0726335662454156 MJ per kilometer.</t>
        </is>
      </c>
      <c r="I2082">
        <v>0</v>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type</t>
        </is>
      </c>
      <c r="B2088" t="inlineStr">
        <is>
          <t>process</t>
        </is>
      </c>
    </row>
    <row r="2089">
      <c r="A2089" t="inlineStr">
        <is>
          <t>unit</t>
        </is>
      </c>
      <c r="B2089" t="inlineStr">
        <is>
          <t>megajoule</t>
        </is>
      </c>
    </row>
    <row r="2090">
      <c r="A2090" t="inlineStr">
        <is>
          <t>Power, mean</t>
        </is>
      </c>
      <c r="B2090">
        <v>20</v>
      </c>
    </row>
    <row r="2091">
      <c r="A2091" t="inlineStr">
        <is>
          <t>Power, min</t>
        </is>
      </c>
      <c r="B2091">
        <v>9</v>
      </c>
    </row>
    <row r="2092">
      <c r="A2092" t="inlineStr">
        <is>
          <t>Power, max</t>
        </is>
      </c>
      <c r="B2092">
        <v>92</v>
      </c>
    </row>
    <row r="2093">
      <c r="A2093" t="inlineStr">
        <is>
          <t>Lifetime, mean</t>
        </is>
      </c>
      <c r="B2093">
        <v>100000</v>
      </c>
    </row>
    <row r="2094">
      <c r="A2094" t="inlineStr">
        <is>
          <t>Lifetime, min</t>
        </is>
      </c>
      <c r="B2094">
        <v>50000</v>
      </c>
    </row>
    <row r="2095">
      <c r="A2095" t="inlineStr">
        <is>
          <t>Lifetime, max</t>
        </is>
      </c>
      <c r="B2095">
        <v>200000</v>
      </c>
    </row>
    <row r="2096">
      <c r="A2096" t="inlineStr">
        <is>
          <t>Energy use, mean</t>
        </is>
      </c>
      <c r="B2096">
        <v>1300</v>
      </c>
    </row>
    <row r="2097">
      <c r="A2097" t="inlineStr">
        <is>
          <t>Energy use, min</t>
        </is>
      </c>
      <c r="B2097">
        <v>800</v>
      </c>
    </row>
    <row r="2098">
      <c r="A2098" t="inlineStr">
        <is>
          <t>Energy use, max</t>
        </is>
      </c>
      <c r="B2098">
        <v>1530</v>
      </c>
    </row>
    <row r="2099">
      <c r="A2099" t="inlineStr">
        <is>
          <t>Combustion engine, mean</t>
        </is>
      </c>
      <c r="B2099">
        <v>14</v>
      </c>
    </row>
    <row r="2100">
      <c r="A2100" t="inlineStr">
        <is>
          <t>Combustion engine, min</t>
        </is>
      </c>
      <c r="B2100">
        <v>6</v>
      </c>
    </row>
    <row r="2101">
      <c r="A2101" t="inlineStr">
        <is>
          <t>Combustion engine, max</t>
        </is>
      </c>
      <c r="B2101">
        <v>65</v>
      </c>
    </row>
    <row r="2102">
      <c r="A2102" t="inlineStr">
        <is>
          <t>Fuel tank, mean</t>
        </is>
      </c>
      <c r="B2102">
        <v>10</v>
      </c>
    </row>
    <row r="2103">
      <c r="A2103" t="inlineStr">
        <is>
          <t>Fuel tank, min</t>
        </is>
      </c>
      <c r="B2103">
        <v>6</v>
      </c>
    </row>
    <row r="2104">
      <c r="A2104" t="inlineStr">
        <is>
          <t>Fuel tank, max</t>
        </is>
      </c>
      <c r="B2104">
        <v>12</v>
      </c>
    </row>
    <row r="2105">
      <c r="A2105" t="inlineStr">
        <is>
          <t>NOx</t>
        </is>
      </c>
      <c r="B2105">
        <v>0.007581145</v>
      </c>
    </row>
    <row r="2106">
      <c r="A2106" t="inlineStr">
        <is>
          <t>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108">
      <c r="A2108" t="inlineStr">
        <is>
          <t>comment</t>
        </is>
      </c>
      <c r="B21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09">
      <c r="A2109" t="inlineStr">
        <is>
          <t>Exchanges</t>
        </is>
      </c>
    </row>
    <row r="2110">
      <c r="A2110" t="inlineStr">
        <is>
          <t>name</t>
        </is>
      </c>
      <c r="B2110" t="inlineStr">
        <is>
          <t>amount</t>
        </is>
      </c>
      <c r="C2110" t="inlineStr">
        <is>
          <t>location</t>
        </is>
      </c>
      <c r="D2110" t="inlineStr">
        <is>
          <t>unit</t>
        </is>
      </c>
      <c r="E2110" t="inlineStr">
        <is>
          <t>categories</t>
        </is>
      </c>
      <c r="F2110" t="inlineStr">
        <is>
          <t>type</t>
        </is>
      </c>
      <c r="G2110" t="inlineStr">
        <is>
          <t>reference product</t>
        </is>
      </c>
      <c r="H2110" t="inlineStr">
        <is>
          <t>comment</t>
        </is>
      </c>
      <c r="I2110" t="inlineStr">
        <is>
          <t>uncertainty type</t>
        </is>
      </c>
    </row>
    <row r="2111">
      <c r="A2111" t="inlineStr">
        <is>
          <t>petrol, burned in motorcycle</t>
        </is>
      </c>
      <c r="B2111">
        <v>1.0</v>
      </c>
      <c r="C2111" t="inlineStr">
        <is>
          <t>RER</t>
        </is>
      </c>
      <c r="D2111" t="inlineStr">
        <is>
          <t>megajoule</t>
        </is>
      </c>
      <c r="F2111" t="inlineStr">
        <is>
          <t>production</t>
        </is>
      </c>
      <c r="G2111" t="inlineStr">
        <is>
          <t>heat</t>
        </is>
      </c>
      <c r="I2111">
        <v>0</v>
      </c>
    </row>
    <row r="2112">
      <c r="A2112" t="inlineStr">
        <is>
          <t>fuel supply for gasoline vehicles</t>
        </is>
      </c>
      <c r="B2112">
        <v>0.02347417840375587</v>
      </c>
      <c r="C2112" t="inlineStr">
        <is>
          <t>CH</t>
        </is>
      </c>
      <c r="D2112" t="inlineStr">
        <is>
          <t>kilogram</t>
        </is>
      </c>
      <c r="F2112" t="inlineStr">
        <is>
          <t>technosphere</t>
        </is>
      </c>
      <c r="G2112" t="inlineStr">
        <is>
          <t>gasoline blend</t>
        </is>
      </c>
      <c r="H2112" t="inlineStr">
        <is>
          <t>Gasoline consumption [MJ/km]</t>
        </is>
      </c>
      <c r="I2112">
        <v>0</v>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row>
    <row r="2114">
      <c r="A2114" t="inlineStr">
        <is>
          <t>Carbon dioxide, fossil</t>
        </is>
      </c>
      <c r="B2114">
        <v>0.0728244131455399</v>
      </c>
      <c r="D2114" t="inlineStr">
        <is>
          <t>kilogram</t>
        </is>
      </c>
      <c r="E2114" t="inlineStr">
        <is>
          <t>air::urban air close to ground</t>
        </is>
      </c>
      <c r="F2114" t="inlineStr">
        <is>
          <t>biosphere</t>
        </is>
      </c>
      <c r="H2114" t="inlineStr">
        <is>
          <t>CO2</t>
        </is>
      </c>
      <c r="I2114">
        <v>0</v>
      </c>
    </row>
    <row r="2115">
      <c r="A2115" t="inlineStr">
        <is>
          <t>Carbon dioxide, from soil or biomass stock</t>
        </is>
      </c>
      <c r="B2115">
        <v>0.0008845070422535212</v>
      </c>
      <c r="D2115" t="inlineStr">
        <is>
          <t>kilogram</t>
        </is>
      </c>
      <c r="E2115" t="inlineStr">
        <is>
          <t>air::urban air close to ground</t>
        </is>
      </c>
      <c r="F2115" t="inlineStr">
        <is>
          <t>biosphere</t>
        </is>
      </c>
      <c r="H2115" t="inlineStr">
        <is>
          <t>CO2, bio</t>
        </is>
      </c>
      <c r="I2115">
        <v>0</v>
      </c>
    </row>
    <row r="2116">
      <c r="A2116" t="inlineStr">
        <is>
          <t>Sulfur dioxide</t>
        </is>
      </c>
      <c r="B2116">
        <v>3.755868544600939e-07</v>
      </c>
      <c r="D2116" t="inlineStr">
        <is>
          <t>kilogram</t>
        </is>
      </c>
      <c r="E2116" t="inlineStr">
        <is>
          <t>air::urban air close to ground</t>
        </is>
      </c>
      <c r="F2116" t="inlineStr">
        <is>
          <t>biosphere</t>
        </is>
      </c>
      <c r="H2116" t="inlineStr">
        <is>
          <t>SO2</t>
        </is>
      </c>
      <c r="I2116">
        <v>0</v>
      </c>
    </row>
    <row r="2117">
      <c r="A2117" t="inlineStr">
        <is>
          <t>Benzene</t>
        </is>
      </c>
      <c r="B2117">
        <v>7.62340991328562e-07</v>
      </c>
      <c r="D2117" t="inlineStr">
        <is>
          <t>kilogram</t>
        </is>
      </c>
      <c r="E2117" t="inlineStr">
        <is>
          <t>air::urban air close to ground</t>
        </is>
      </c>
      <c r="F2117" t="inlineStr">
        <is>
          <t>biosphere</t>
        </is>
      </c>
      <c r="H2117" t="inlineStr">
        <is>
          <t>Benzene</t>
        </is>
      </c>
      <c r="I2117">
        <v>0</v>
      </c>
    </row>
    <row r="2118">
      <c r="A2118" t="inlineStr">
        <is>
          <t>Methane, fossil</t>
        </is>
      </c>
      <c r="B2118">
        <v>1.8797075715851682e-05</v>
      </c>
      <c r="D2118" t="inlineStr">
        <is>
          <t>kilogram</t>
        </is>
      </c>
      <c r="E2118" t="inlineStr">
        <is>
          <t>air::urban air close to ground</t>
        </is>
      </c>
      <c r="F2118" t="inlineStr">
        <is>
          <t>biosphere</t>
        </is>
      </c>
      <c r="H2118" t="inlineStr">
        <is>
          <t>CH4</t>
        </is>
      </c>
      <c r="I2118">
        <v>0</v>
      </c>
    </row>
    <row r="2119">
      <c r="A2119" t="inlineStr">
        <is>
          <t>Carbon monoxide, fossil</t>
        </is>
      </c>
      <c r="B2119">
        <v>8.345515188546348e-05</v>
      </c>
      <c r="D2119" t="inlineStr">
        <is>
          <t>kilogram</t>
        </is>
      </c>
      <c r="E2119" t="inlineStr">
        <is>
          <t>air::urban air close to ground</t>
        </is>
      </c>
      <c r="F2119" t="inlineStr">
        <is>
          <t>biosphere</t>
        </is>
      </c>
      <c r="H2119" t="inlineStr">
        <is>
          <t>CO</t>
        </is>
      </c>
      <c r="I2119">
        <v>0</v>
      </c>
    </row>
    <row r="2120">
      <c r="A2120" t="inlineStr">
        <is>
          <t>Dinitrogen monoxide</t>
        </is>
      </c>
      <c r="B2120">
        <v>5.653255854391483e-07</v>
      </c>
      <c r="D2120" t="inlineStr">
        <is>
          <t>kilogram</t>
        </is>
      </c>
      <c r="E2120" t="inlineStr">
        <is>
          <t>air::urban air close to ground</t>
        </is>
      </c>
      <c r="F2120" t="inlineStr">
        <is>
          <t>biosphere</t>
        </is>
      </c>
      <c r="H2120" t="inlineStr">
        <is>
          <t>N2O</t>
        </is>
      </c>
      <c r="I2120">
        <v>0</v>
      </c>
    </row>
    <row r="2121">
      <c r="A2121" t="inlineStr">
        <is>
          <t>Ammonia</t>
        </is>
      </c>
      <c r="B2121">
        <v>5.653255854391483e-07</v>
      </c>
      <c r="D2121" t="inlineStr">
        <is>
          <t>kilogram</t>
        </is>
      </c>
      <c r="E2121" t="inlineStr">
        <is>
          <t>air::urban air close to ground</t>
        </is>
      </c>
      <c r="F2121" t="inlineStr">
        <is>
          <t>biosphere</t>
        </is>
      </c>
      <c r="H2121" t="inlineStr">
        <is>
          <t>NH3</t>
        </is>
      </c>
      <c r="I2121">
        <v>0</v>
      </c>
    </row>
    <row r="2122">
      <c r="A2122" t="inlineStr">
        <is>
          <t>Nitrogen oxides</t>
        </is>
      </c>
      <c r="B2122">
        <v>6.162014101297245e-06</v>
      </c>
      <c r="D2122" t="inlineStr">
        <is>
          <t>kilogram</t>
        </is>
      </c>
      <c r="E2122" t="inlineStr">
        <is>
          <t>air::urban air close to ground</t>
        </is>
      </c>
      <c r="F2122" t="inlineStr">
        <is>
          <t>biosphere</t>
        </is>
      </c>
      <c r="H2122" t="inlineStr">
        <is>
          <t>NOx</t>
        </is>
      </c>
      <c r="I2122">
        <v>0</v>
      </c>
    </row>
    <row r="2123">
      <c r="A2123" t="inlineStr">
        <is>
          <t>Particulate Matter, &lt; 2.5 um</t>
        </is>
      </c>
      <c r="B2123">
        <v>1.4133139635978708e-06</v>
      </c>
      <c r="D2123" t="inlineStr">
        <is>
          <t>kilogram</t>
        </is>
      </c>
      <c r="E2123" t="inlineStr">
        <is>
          <t>air::urban air close to ground</t>
        </is>
      </c>
      <c r="F2123" t="inlineStr">
        <is>
          <t>biosphere</t>
        </is>
      </c>
      <c r="H2123" t="inlineStr">
        <is>
          <t>PM2.5</t>
        </is>
      </c>
      <c r="I2123">
        <v>0</v>
      </c>
    </row>
    <row r="2124">
      <c r="A2124" t="inlineStr">
        <is>
          <t>NMVOC, non-methane volatile organic compounds</t>
        </is>
      </c>
      <c r="B2124">
        <v>6.1476482081469075e-06</v>
      </c>
      <c r="D2124" t="inlineStr">
        <is>
          <t>kilogram</t>
        </is>
      </c>
      <c r="E2124" t="inlineStr">
        <is>
          <t>air::urban air close to ground</t>
        </is>
      </c>
      <c r="F2124" t="inlineStr">
        <is>
          <t>biosphere</t>
        </is>
      </c>
      <c r="H2124" t="inlineStr">
        <is>
          <t>NMVOC</t>
        </is>
      </c>
      <c r="I2124">
        <v>0</v>
      </c>
    </row>
    <row r="2125">
      <c r="A2125" t="inlineStr">
        <is>
          <t>Ethane</t>
        </is>
      </c>
      <c r="B2125">
        <v>4.3348801467702544e-07</v>
      </c>
      <c r="D2125" t="inlineStr">
        <is>
          <t>kilogram</t>
        </is>
      </c>
      <c r="E2125" t="inlineStr">
        <is>
          <t>air::urban air close to ground</t>
        </is>
      </c>
      <c r="F2125" t="inlineStr">
        <is>
          <t>biosphere</t>
        </is>
      </c>
      <c r="H2125" t="inlineStr">
        <is>
          <t>Ethane</t>
        </is>
      </c>
      <c r="I2125">
        <v>0</v>
      </c>
    </row>
    <row r="2126">
      <c r="A2126" t="inlineStr">
        <is>
          <t>Propane</t>
        </is>
      </c>
      <c r="B2126">
        <v>8.832827885268543e-08</v>
      </c>
      <c r="D2126" t="inlineStr">
        <is>
          <t>kilogram</t>
        </is>
      </c>
      <c r="E2126" t="inlineStr">
        <is>
          <t>air::urban air close to ground</t>
        </is>
      </c>
      <c r="F2126" t="inlineStr">
        <is>
          <t>biosphere</t>
        </is>
      </c>
      <c r="H2126" t="inlineStr">
        <is>
          <t>Propane</t>
        </is>
      </c>
      <c r="I2126">
        <v>0</v>
      </c>
    </row>
    <row r="2127">
      <c r="A2127" t="inlineStr">
        <is>
          <t>Butane</t>
        </is>
      </c>
      <c r="B2127">
        <v>7.120618172124179e-07</v>
      </c>
      <c r="D2127" t="inlineStr">
        <is>
          <t>kilogram</t>
        </is>
      </c>
      <c r="E2127" t="inlineStr">
        <is>
          <t>air::urban air close to ground</t>
        </is>
      </c>
      <c r="F2127" t="inlineStr">
        <is>
          <t>biosphere</t>
        </is>
      </c>
      <c r="H2127" t="inlineStr">
        <is>
          <t>Butane</t>
        </is>
      </c>
      <c r="I2127">
        <v>0</v>
      </c>
    </row>
    <row r="2128">
      <c r="A2128" t="inlineStr">
        <is>
          <t>Pentane</t>
        </is>
      </c>
      <c r="B2128">
        <v>2.9216276851272876e-07</v>
      </c>
      <c r="D2128" t="inlineStr">
        <is>
          <t>kilogram</t>
        </is>
      </c>
      <c r="E2128" t="inlineStr">
        <is>
          <t>air::urban air close to ground</t>
        </is>
      </c>
      <c r="F2128" t="inlineStr">
        <is>
          <t>biosphere</t>
        </is>
      </c>
      <c r="H2128" t="inlineStr">
        <is>
          <t>Pentane</t>
        </is>
      </c>
      <c r="I2128">
        <v>0</v>
      </c>
    </row>
    <row r="2129">
      <c r="A2129" t="inlineStr">
        <is>
          <t>Hexane</t>
        </is>
      </c>
      <c r="B2129">
        <v>2.1878235223511317e-07</v>
      </c>
      <c r="D2129" t="inlineStr">
        <is>
          <t>kilogram</t>
        </is>
      </c>
      <c r="E2129" t="inlineStr">
        <is>
          <t>air::urban air close to ground</t>
        </is>
      </c>
      <c r="F2129" t="inlineStr">
        <is>
          <t>biosphere</t>
        </is>
      </c>
      <c r="H2129" t="inlineStr">
        <is>
          <t>Hexane</t>
        </is>
      </c>
      <c r="I2129">
        <v>0</v>
      </c>
    </row>
    <row r="2130">
      <c r="A2130" t="inlineStr">
        <is>
          <t>Cyclohexane</t>
        </is>
      </c>
      <c r="B2130">
        <v>1.5491421214163292e-07</v>
      </c>
      <c r="D2130" t="inlineStr">
        <is>
          <t>kilogram</t>
        </is>
      </c>
      <c r="E2130" t="inlineStr">
        <is>
          <t>air::urban air close to ground</t>
        </is>
      </c>
      <c r="F2130" t="inlineStr">
        <is>
          <t>biosphere</t>
        </is>
      </c>
      <c r="H2130" t="inlineStr">
        <is>
          <t>Cyclohexane</t>
        </is>
      </c>
      <c r="I2130">
        <v>0</v>
      </c>
    </row>
    <row r="2131">
      <c r="A2131" t="inlineStr">
        <is>
          <t>Heptane</t>
        </is>
      </c>
      <c r="B2131">
        <v>1.0055834823228804e-07</v>
      </c>
      <c r="D2131" t="inlineStr">
        <is>
          <t>kilogram</t>
        </is>
      </c>
      <c r="E2131" t="inlineStr">
        <is>
          <t>air::urban air close to ground</t>
        </is>
      </c>
      <c r="F2131" t="inlineStr">
        <is>
          <t>biosphere</t>
        </is>
      </c>
      <c r="H2131" t="inlineStr">
        <is>
          <t>Heptane</t>
        </is>
      </c>
      <c r="I2131">
        <v>0</v>
      </c>
    </row>
    <row r="2132">
      <c r="A2132" t="inlineStr">
        <is>
          <t>Ethylene</t>
        </is>
      </c>
      <c r="B2132">
        <v>9.919945163455441e-07</v>
      </c>
      <c r="D2132" t="inlineStr">
        <is>
          <t>kilogram</t>
        </is>
      </c>
      <c r="E2132" t="inlineStr">
        <is>
          <t>air::urban air close to ground</t>
        </is>
      </c>
      <c r="F2132" t="inlineStr">
        <is>
          <t>biosphere</t>
        </is>
      </c>
      <c r="H2132" t="inlineStr">
        <is>
          <t>Ethene</t>
        </is>
      </c>
      <c r="I2132">
        <v>0</v>
      </c>
    </row>
    <row r="2133">
      <c r="A2133" t="inlineStr">
        <is>
          <t>Propylene</t>
        </is>
      </c>
      <c r="B2133">
        <v>5.190985003342436e-07</v>
      </c>
      <c r="D2133" t="inlineStr">
        <is>
          <t>kilogram</t>
        </is>
      </c>
      <c r="E2133" t="inlineStr">
        <is>
          <t>air::urban air close to ground</t>
        </is>
      </c>
      <c r="F2133" t="inlineStr">
        <is>
          <t>biosphere</t>
        </is>
      </c>
      <c r="H2133" t="inlineStr">
        <is>
          <t>Propene</t>
        </is>
      </c>
      <c r="I2133">
        <v>0</v>
      </c>
    </row>
    <row r="2134">
      <c r="A2134" t="inlineStr">
        <is>
          <t>1-Pentene</t>
        </is>
      </c>
      <c r="B2134">
        <v>1.4947862575069847e-08</v>
      </c>
      <c r="D2134" t="inlineStr">
        <is>
          <t>kilogram</t>
        </is>
      </c>
      <c r="E2134" t="inlineStr">
        <is>
          <t>air::urban air close to ground</t>
        </is>
      </c>
      <c r="F2134" t="inlineStr">
        <is>
          <t>biosphere</t>
        </is>
      </c>
      <c r="H2134" t="inlineStr">
        <is>
          <t>1-Pentene</t>
        </is>
      </c>
      <c r="I2134">
        <v>0</v>
      </c>
    </row>
    <row r="2135">
      <c r="A2135" t="inlineStr">
        <is>
          <t>Toluene</t>
        </is>
      </c>
      <c r="B2135">
        <v>1.4920684643115172e-06</v>
      </c>
      <c r="D2135" t="inlineStr">
        <is>
          <t>kilogram</t>
        </is>
      </c>
      <c r="E2135" t="inlineStr">
        <is>
          <t>air::urban air close to ground</t>
        </is>
      </c>
      <c r="F2135" t="inlineStr">
        <is>
          <t>biosphere</t>
        </is>
      </c>
      <c r="H2135" t="inlineStr">
        <is>
          <t>Toluene</t>
        </is>
      </c>
      <c r="I2135">
        <v>0</v>
      </c>
    </row>
    <row r="2136">
      <c r="A2136" t="inlineStr">
        <is>
          <t>m-Xylene</t>
        </is>
      </c>
      <c r="B2136">
        <v>7.37880852569357e-07</v>
      </c>
      <c r="D2136" t="inlineStr">
        <is>
          <t>kilogram</t>
        </is>
      </c>
      <c r="E2136" t="inlineStr">
        <is>
          <t>air::urban air close to ground</t>
        </is>
      </c>
      <c r="F2136" t="inlineStr">
        <is>
          <t>biosphere</t>
        </is>
      </c>
      <c r="H2136" t="inlineStr">
        <is>
          <t>m-Xylene</t>
        </is>
      </c>
      <c r="I2136">
        <v>0</v>
      </c>
    </row>
    <row r="2137">
      <c r="A2137" t="inlineStr">
        <is>
          <t>o-Xylene</t>
        </is>
      </c>
      <c r="B2137">
        <v>3.071106310877986e-07</v>
      </c>
      <c r="D2137" t="inlineStr">
        <is>
          <t>kilogram</t>
        </is>
      </c>
      <c r="E2137" t="inlineStr">
        <is>
          <t>air::urban air close to ground</t>
        </is>
      </c>
      <c r="F2137" t="inlineStr">
        <is>
          <t>biosphere</t>
        </is>
      </c>
      <c r="H2137" t="inlineStr">
        <is>
          <t>o-Xylene</t>
        </is>
      </c>
      <c r="I2137">
        <v>0</v>
      </c>
    </row>
    <row r="2138">
      <c r="A2138" t="inlineStr">
        <is>
          <t>Formaldehyde</t>
        </is>
      </c>
      <c r="B2138">
        <v>2.310124216147158e-07</v>
      </c>
      <c r="D2138" t="inlineStr">
        <is>
          <t>kilogram</t>
        </is>
      </c>
      <c r="E2138" t="inlineStr">
        <is>
          <t>air::urban air close to ground</t>
        </is>
      </c>
      <c r="F2138" t="inlineStr">
        <is>
          <t>biosphere</t>
        </is>
      </c>
      <c r="H2138" t="inlineStr">
        <is>
          <t>Formaldehyde</t>
        </is>
      </c>
      <c r="I2138">
        <v>0</v>
      </c>
    </row>
    <row r="2139">
      <c r="A2139" t="inlineStr">
        <is>
          <t>Acetaldehyde</t>
        </is>
      </c>
      <c r="B2139">
        <v>1.0191724483002165e-07</v>
      </c>
      <c r="D2139" t="inlineStr">
        <is>
          <t>kilogram</t>
        </is>
      </c>
      <c r="E2139" t="inlineStr">
        <is>
          <t>air::urban air close to ground</t>
        </is>
      </c>
      <c r="F2139" t="inlineStr">
        <is>
          <t>biosphere</t>
        </is>
      </c>
      <c r="H2139" t="inlineStr">
        <is>
          <t>Acetaldehyde</t>
        </is>
      </c>
      <c r="I2139">
        <v>0</v>
      </c>
    </row>
    <row r="2140">
      <c r="A2140" t="inlineStr">
        <is>
          <t>Benzaldehyde</t>
        </is>
      </c>
      <c r="B2140">
        <v>2.9895725150139694e-08</v>
      </c>
      <c r="D2140" t="inlineStr">
        <is>
          <t>kilogram</t>
        </is>
      </c>
      <c r="E2140" t="inlineStr">
        <is>
          <t>air::urban air close to ground</t>
        </is>
      </c>
      <c r="F2140" t="inlineStr">
        <is>
          <t>biosphere</t>
        </is>
      </c>
      <c r="H2140" t="inlineStr">
        <is>
          <t>Benzaldehyde</t>
        </is>
      </c>
      <c r="I2140">
        <v>0</v>
      </c>
    </row>
    <row r="2141">
      <c r="A2141" t="inlineStr">
        <is>
          <t>Acetone</t>
        </is>
      </c>
      <c r="B2141">
        <v>8.289269246175097e-08</v>
      </c>
      <c r="D2141" t="inlineStr">
        <is>
          <t>kilogram</t>
        </is>
      </c>
      <c r="E2141" t="inlineStr">
        <is>
          <t>air::urban air close to ground</t>
        </is>
      </c>
      <c r="F2141" t="inlineStr">
        <is>
          <t>biosphere</t>
        </is>
      </c>
      <c r="H2141" t="inlineStr">
        <is>
          <t>Acetone</t>
        </is>
      </c>
      <c r="I2141">
        <v>0</v>
      </c>
    </row>
    <row r="2142">
      <c r="A2142" t="inlineStr">
        <is>
          <t>Methyl ethyl ketone</t>
        </is>
      </c>
      <c r="B2142">
        <v>0.0</v>
      </c>
      <c r="D2142" t="inlineStr">
        <is>
          <t>kilogram</t>
        </is>
      </c>
      <c r="E2142" t="inlineStr">
        <is>
          <t>air::urban air close to ground</t>
        </is>
      </c>
      <c r="F2142" t="inlineStr">
        <is>
          <t>biosphere</t>
        </is>
      </c>
      <c r="H2142" t="inlineStr">
        <is>
          <t>Methyl ethyl ketone</t>
        </is>
      </c>
      <c r="I2142">
        <v>0</v>
      </c>
    </row>
    <row r="2143">
      <c r="A2143" t="inlineStr">
        <is>
          <t>Acrolein</t>
        </is>
      </c>
      <c r="B2143">
        <v>2.581903535693882e-08</v>
      </c>
      <c r="D2143" t="inlineStr">
        <is>
          <t>kilogram</t>
        </is>
      </c>
      <c r="E2143" t="inlineStr">
        <is>
          <t>air::urban air close to ground</t>
        </is>
      </c>
      <c r="F2143" t="inlineStr">
        <is>
          <t>biosphere</t>
        </is>
      </c>
      <c r="H2143" t="inlineStr">
        <is>
          <t>Acrolein</t>
        </is>
      </c>
      <c r="I2143">
        <v>0</v>
      </c>
    </row>
    <row r="2144">
      <c r="A2144" t="inlineStr">
        <is>
          <t>Styrene</t>
        </is>
      </c>
      <c r="B2144">
        <v>1.3724855637109585e-07</v>
      </c>
      <c r="D2144" t="inlineStr">
        <is>
          <t>kilogram</t>
        </is>
      </c>
      <c r="E2144" t="inlineStr">
        <is>
          <t>air::urban air close to ground</t>
        </is>
      </c>
      <c r="F2144" t="inlineStr">
        <is>
          <t>biosphere</t>
        </is>
      </c>
      <c r="H2144" t="inlineStr">
        <is>
          <t>Styrene</t>
        </is>
      </c>
      <c r="I2144">
        <v>0</v>
      </c>
    </row>
    <row r="2145">
      <c r="A2145" t="inlineStr">
        <is>
          <t>PAH, polycyclic aromatic hydrocarbons</t>
        </is>
      </c>
      <c r="B2145">
        <v>8.188235294117648e-10</v>
      </c>
      <c r="D2145" t="inlineStr">
        <is>
          <t>kilogram</t>
        </is>
      </c>
      <c r="E2145" t="inlineStr">
        <is>
          <t>air::urban air close to ground</t>
        </is>
      </c>
      <c r="F2145" t="inlineStr">
        <is>
          <t>biosphere</t>
        </is>
      </c>
      <c r="H2145" t="inlineStr">
        <is>
          <t>PAHs</t>
        </is>
      </c>
      <c r="I2145">
        <v>0</v>
      </c>
    </row>
    <row r="2146">
      <c r="A2146" t="inlineStr">
        <is>
          <t>Arsenic ion</t>
        </is>
      </c>
      <c r="B2146">
        <v>7.058823529411766e-12</v>
      </c>
      <c r="D2146" t="inlineStr">
        <is>
          <t>kilogram</t>
        </is>
      </c>
      <c r="E2146" t="inlineStr">
        <is>
          <t>air::urban air close to ground</t>
        </is>
      </c>
      <c r="F2146" t="inlineStr">
        <is>
          <t>biosphere</t>
        </is>
      </c>
      <c r="H2146" t="inlineStr">
        <is>
          <t>Arsenic</t>
        </is>
      </c>
      <c r="I2146">
        <v>0</v>
      </c>
    </row>
    <row r="2147">
      <c r="A2147" t="inlineStr">
        <is>
          <t>Selenium IV</t>
        </is>
      </c>
      <c r="B2147">
        <v>4.705882352941177e-12</v>
      </c>
      <c r="D2147" t="inlineStr">
        <is>
          <t>kilogram</t>
        </is>
      </c>
      <c r="E2147" t="inlineStr">
        <is>
          <t>air::urban air close to ground</t>
        </is>
      </c>
      <c r="F2147" t="inlineStr">
        <is>
          <t>biosphere</t>
        </is>
      </c>
      <c r="H2147" t="inlineStr">
        <is>
          <t>Selenium</t>
        </is>
      </c>
      <c r="I2147">
        <v>0</v>
      </c>
    </row>
    <row r="2148">
      <c r="A2148" t="inlineStr">
        <is>
          <t>Zinc II</t>
        </is>
      </c>
      <c r="B2148">
        <v>5.082352941176471e-08</v>
      </c>
      <c r="D2148" t="inlineStr">
        <is>
          <t>kilogram</t>
        </is>
      </c>
      <c r="E2148" t="inlineStr">
        <is>
          <t>air::urban air close to ground</t>
        </is>
      </c>
      <c r="F2148" t="inlineStr">
        <is>
          <t>biosphere</t>
        </is>
      </c>
      <c r="H2148" t="inlineStr">
        <is>
          <t>Zinc</t>
        </is>
      </c>
      <c r="I2148">
        <v>0</v>
      </c>
    </row>
    <row r="2149">
      <c r="A2149" t="inlineStr">
        <is>
          <t>Copper ion</t>
        </is>
      </c>
      <c r="B2149">
        <v>9.88235294117647e-10</v>
      </c>
      <c r="D2149" t="inlineStr">
        <is>
          <t>kilogram</t>
        </is>
      </c>
      <c r="E2149" t="inlineStr">
        <is>
          <t>air::urban air close to ground</t>
        </is>
      </c>
      <c r="F2149" t="inlineStr">
        <is>
          <t>biosphere</t>
        </is>
      </c>
      <c r="H2149" t="inlineStr">
        <is>
          <t>Copper</t>
        </is>
      </c>
      <c r="I2149">
        <v>0</v>
      </c>
    </row>
    <row r="2150">
      <c r="A2150" t="inlineStr">
        <is>
          <t>Nickel II</t>
        </is>
      </c>
      <c r="B2150">
        <v>3.058823529411765e-10</v>
      </c>
      <c r="D2150" t="inlineStr">
        <is>
          <t>kilogram</t>
        </is>
      </c>
      <c r="E2150" t="inlineStr">
        <is>
          <t>air::urban air close to ground</t>
        </is>
      </c>
      <c r="F2150" t="inlineStr">
        <is>
          <t>biosphere</t>
        </is>
      </c>
      <c r="H2150" t="inlineStr">
        <is>
          <t>Nickel</t>
        </is>
      </c>
      <c r="I2150">
        <v>0</v>
      </c>
    </row>
    <row r="2151">
      <c r="A2151" t="inlineStr">
        <is>
          <t>Chromium III</t>
        </is>
      </c>
      <c r="B2151">
        <v>3.7647058823529416e-10</v>
      </c>
      <c r="D2151" t="inlineStr">
        <is>
          <t>kilogram</t>
        </is>
      </c>
      <c r="E2151" t="inlineStr">
        <is>
          <t>air::urban air close to ground</t>
        </is>
      </c>
      <c r="F2151" t="inlineStr">
        <is>
          <t>biosphere</t>
        </is>
      </c>
      <c r="H2151" t="inlineStr">
        <is>
          <t>Chromium</t>
        </is>
      </c>
      <c r="I2151">
        <v>0</v>
      </c>
    </row>
    <row r="2152">
      <c r="A2152" t="inlineStr">
        <is>
          <t>Chromium VI</t>
        </is>
      </c>
      <c r="B2152">
        <v>7.529411764705882e-13</v>
      </c>
      <c r="D2152" t="inlineStr">
        <is>
          <t>kilogram</t>
        </is>
      </c>
      <c r="E2152" t="inlineStr">
        <is>
          <t>air::urban air close to ground</t>
        </is>
      </c>
      <c r="F2152" t="inlineStr">
        <is>
          <t>biosphere</t>
        </is>
      </c>
      <c r="H2152" t="inlineStr">
        <is>
          <t>Chromium VI</t>
        </is>
      </c>
      <c r="I2152">
        <v>0</v>
      </c>
    </row>
    <row r="2153">
      <c r="A2153" t="inlineStr">
        <is>
          <t>Mercury II</t>
        </is>
      </c>
      <c r="B2153">
        <v>2.047058823529412e-10</v>
      </c>
      <c r="D2153" t="inlineStr">
        <is>
          <t>kilogram</t>
        </is>
      </c>
      <c r="E2153" t="inlineStr">
        <is>
          <t>air::urban air close to ground</t>
        </is>
      </c>
      <c r="F2153" t="inlineStr">
        <is>
          <t>biosphere</t>
        </is>
      </c>
      <c r="H2153" t="inlineStr">
        <is>
          <t>Mercury</t>
        </is>
      </c>
      <c r="I2153">
        <v>0</v>
      </c>
    </row>
    <row r="2154">
      <c r="A2154" t="inlineStr">
        <is>
          <t>Cadmium II</t>
        </is>
      </c>
      <c r="B2154">
        <v>2.541176470588236e-10</v>
      </c>
      <c r="D2154" t="inlineStr">
        <is>
          <t>kilogram</t>
        </is>
      </c>
      <c r="E2154" t="inlineStr">
        <is>
          <t>air::urban air close to ground</t>
        </is>
      </c>
      <c r="F2154" t="inlineStr">
        <is>
          <t>biosphere</t>
        </is>
      </c>
      <c r="H2154" t="inlineStr">
        <is>
          <t>Cadmium</t>
        </is>
      </c>
      <c r="I2154">
        <v>0</v>
      </c>
    </row>
    <row r="2155">
      <c r="A2155" t="inlineStr">
        <is>
          <t>treatment of road wear emissions, passenger car</t>
        </is>
      </c>
      <c r="B2155">
        <v>-5.857039126012582e-06</v>
      </c>
      <c r="C2155" t="inlineStr">
        <is>
          <t>RER</t>
        </is>
      </c>
      <c r="D2155" t="inlineStr">
        <is>
          <t>kilogram</t>
        </is>
      </c>
      <c r="F2155" t="inlineStr">
        <is>
          <t>technosphere</t>
        </is>
      </c>
      <c r="G2155" t="inlineStr">
        <is>
          <t>road wear emissions, passenger car</t>
        </is>
      </c>
      <c r="H2155" t="inlineStr">
        <is>
          <t>Road wear [kg/km]</t>
        </is>
      </c>
      <c r="I2155">
        <v>0</v>
      </c>
    </row>
    <row r="2156">
      <c r="A2156" t="inlineStr">
        <is>
          <t>treatment of tyre wear emissions, passenger car</t>
        </is>
      </c>
      <c r="B2156">
        <v>-3.886222117725553e-06</v>
      </c>
      <c r="C2156" t="inlineStr">
        <is>
          <t>RER</t>
        </is>
      </c>
      <c r="D2156" t="inlineStr">
        <is>
          <t>kilogram</t>
        </is>
      </c>
      <c r="F2156" t="inlineStr">
        <is>
          <t>technosphere</t>
        </is>
      </c>
      <c r="G2156" t="inlineStr">
        <is>
          <t>tyre wear emissions, passenger car</t>
        </is>
      </c>
      <c r="H2156" t="inlineStr">
        <is>
          <t>Tire wear [kg/km]</t>
        </is>
      </c>
      <c r="I2156">
        <v>0</v>
      </c>
    </row>
    <row r="2157">
      <c r="A2157" t="inlineStr">
        <is>
          <t>treatment of brake wear emissions, passenger car</t>
        </is>
      </c>
      <c r="B2157">
        <v>-2.1569214522274334e-06</v>
      </c>
      <c r="C2157" t="inlineStr">
        <is>
          <t>RER</t>
        </is>
      </c>
      <c r="D2157" t="inlineStr">
        <is>
          <t>kilogram</t>
        </is>
      </c>
      <c r="F2157" t="inlineStr">
        <is>
          <t>technosphere</t>
        </is>
      </c>
      <c r="G2157" t="inlineStr">
        <is>
          <t>brake wear emissions, passenger car</t>
        </is>
      </c>
      <c r="H2157" t="inlineStr">
        <is>
          <t>Brake wear [kg/km]</t>
        </is>
      </c>
      <c r="I2157">
        <v>0</v>
      </c>
    </row>
    <row r="2158"/>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type</t>
        </is>
      </c>
      <c r="B2163" t="inlineStr">
        <is>
          <t>process</t>
        </is>
      </c>
    </row>
    <row r="2164">
      <c r="A2164" t="inlineStr">
        <is>
          <t>unit</t>
        </is>
      </c>
      <c r="B2164" t="inlineStr">
        <is>
          <t>megajoule</t>
        </is>
      </c>
    </row>
    <row r="2165">
      <c r="A2165" t="inlineStr">
        <is>
          <t>Power, mean</t>
        </is>
      </c>
      <c r="B2165">
        <v>20</v>
      </c>
    </row>
    <row r="2166">
      <c r="A2166" t="inlineStr">
        <is>
          <t>Power, min</t>
        </is>
      </c>
      <c r="B2166">
        <v>9</v>
      </c>
    </row>
    <row r="2167">
      <c r="A2167" t="inlineStr">
        <is>
          <t>Power, max</t>
        </is>
      </c>
      <c r="B2167">
        <v>92</v>
      </c>
    </row>
    <row r="2168">
      <c r="A2168" t="inlineStr">
        <is>
          <t>Lifetime, mean</t>
        </is>
      </c>
      <c r="B2168">
        <v>100000</v>
      </c>
    </row>
    <row r="2169">
      <c r="A2169" t="inlineStr">
        <is>
          <t>Lifetime, min</t>
        </is>
      </c>
      <c r="B2169">
        <v>50000</v>
      </c>
    </row>
    <row r="2170">
      <c r="A2170" t="inlineStr">
        <is>
          <t>Lifetime, max</t>
        </is>
      </c>
      <c r="B2170">
        <v>200000</v>
      </c>
    </row>
    <row r="2171">
      <c r="A2171" t="inlineStr">
        <is>
          <t>Energy use, mean</t>
        </is>
      </c>
      <c r="B2171">
        <v>1300</v>
      </c>
    </row>
    <row r="2172">
      <c r="A2172" t="inlineStr">
        <is>
          <t>Energy use, min</t>
        </is>
      </c>
      <c r="B2172">
        <v>800</v>
      </c>
    </row>
    <row r="2173">
      <c r="A2173" t="inlineStr">
        <is>
          <t>Energy use, max</t>
        </is>
      </c>
      <c r="B2173">
        <v>1530</v>
      </c>
    </row>
    <row r="2174">
      <c r="A2174" t="inlineStr">
        <is>
          <t>Combustion engine, mean</t>
        </is>
      </c>
      <c r="B2174">
        <v>14</v>
      </c>
    </row>
    <row r="2175">
      <c r="A2175" t="inlineStr">
        <is>
          <t>Combustion engine, min</t>
        </is>
      </c>
      <c r="B2175">
        <v>6</v>
      </c>
    </row>
    <row r="2176">
      <c r="A2176" t="inlineStr">
        <is>
          <t>Combustion engine, max</t>
        </is>
      </c>
      <c r="B2176">
        <v>65</v>
      </c>
    </row>
    <row r="2177">
      <c r="A2177" t="inlineStr">
        <is>
          <t>Fuel tank, mean</t>
        </is>
      </c>
      <c r="B2177">
        <v>10</v>
      </c>
    </row>
    <row r="2178">
      <c r="A2178" t="inlineStr">
        <is>
          <t>Fuel tank, min</t>
        </is>
      </c>
      <c r="B2178">
        <v>6</v>
      </c>
    </row>
    <row r="2179">
      <c r="A2179" t="inlineStr">
        <is>
          <t>Fuel tank, max</t>
        </is>
      </c>
      <c r="B2179">
        <v>12</v>
      </c>
    </row>
    <row r="2180">
      <c r="A2180" t="inlineStr">
        <is>
          <t>NOx</t>
        </is>
      </c>
      <c r="B2180">
        <v>0.007581145</v>
      </c>
    </row>
    <row r="2181">
      <c r="A2181" t="inlineStr">
        <is>
          <t>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183">
      <c r="A2183" t="inlineStr">
        <is>
          <t>comment</t>
        </is>
      </c>
      <c r="B21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84">
      <c r="A2184" t="inlineStr">
        <is>
          <t>Exchanges</t>
        </is>
      </c>
    </row>
    <row r="2185">
      <c r="A2185" t="inlineStr">
        <is>
          <t>name</t>
        </is>
      </c>
      <c r="B2185" t="inlineStr">
        <is>
          <t>amount</t>
        </is>
      </c>
      <c r="C2185" t="inlineStr">
        <is>
          <t>location</t>
        </is>
      </c>
      <c r="D2185" t="inlineStr">
        <is>
          <t>unit</t>
        </is>
      </c>
      <c r="E2185" t="inlineStr">
        <is>
          <t>categories</t>
        </is>
      </c>
      <c r="F2185" t="inlineStr">
        <is>
          <t>type</t>
        </is>
      </c>
      <c r="G2185" t="inlineStr">
        <is>
          <t>reference product</t>
        </is>
      </c>
      <c r="H2185" t="inlineStr">
        <is>
          <t>comment</t>
        </is>
      </c>
      <c r="I2185" t="inlineStr">
        <is>
          <t>uncertainty type</t>
        </is>
      </c>
    </row>
    <row r="2186">
      <c r="A2186" t="inlineStr">
        <is>
          <t>bioethanol, burned in motorcycle</t>
        </is>
      </c>
      <c r="B2186">
        <v>1.0</v>
      </c>
      <c r="C2186" t="inlineStr">
        <is>
          <t>RER</t>
        </is>
      </c>
      <c r="D2186" t="inlineStr">
        <is>
          <t>megajoule</t>
        </is>
      </c>
      <c r="F2186" t="inlineStr">
        <is>
          <t>production</t>
        </is>
      </c>
      <c r="G2186" t="inlineStr">
        <is>
          <t>heat</t>
        </is>
      </c>
      <c r="I2186">
        <v>0</v>
      </c>
    </row>
    <row r="2187">
      <c r="A2187" t="inlineStr">
        <is>
          <t>market for ethanol, without water, in 99.7% solution state, from fermentation, vehicle grade</t>
        </is>
      </c>
      <c r="B2187">
        <v>0.03773584905660377</v>
      </c>
      <c r="C2187" t="inlineStr">
        <is>
          <t>CH</t>
        </is>
      </c>
      <c r="D2187" t="inlineStr">
        <is>
          <t>kilogram</t>
        </is>
      </c>
      <c r="F2187" t="inlineStr">
        <is>
          <t>technosphere</t>
        </is>
      </c>
      <c r="G2187" t="inlineStr">
        <is>
          <t>ethanol, without water, in 99.7% solution state, from fermentation, vehicle grade</t>
        </is>
      </c>
      <c r="I2187">
        <v>0</v>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row>
    <row r="2189">
      <c r="A2189" t="inlineStr">
        <is>
          <t>Sulfur dioxide</t>
        </is>
      </c>
      <c r="B2189">
        <v>3.755868544600939e-07</v>
      </c>
      <c r="D2189" t="inlineStr">
        <is>
          <t>kilogram</t>
        </is>
      </c>
      <c r="E2189" t="inlineStr">
        <is>
          <t>air::urban air close to ground</t>
        </is>
      </c>
      <c r="F2189" t="inlineStr">
        <is>
          <t>biosphere</t>
        </is>
      </c>
      <c r="H2189" t="inlineStr">
        <is>
          <t>SO2</t>
        </is>
      </c>
      <c r="I2189">
        <v>0</v>
      </c>
    </row>
    <row r="2190">
      <c r="A2190" t="inlineStr">
        <is>
          <t>Benzene</t>
        </is>
      </c>
      <c r="B2190">
        <v>7.62340991328562e-07</v>
      </c>
      <c r="D2190" t="inlineStr">
        <is>
          <t>kilogram</t>
        </is>
      </c>
      <c r="E2190" t="inlineStr">
        <is>
          <t>air::urban air close to ground</t>
        </is>
      </c>
      <c r="F2190" t="inlineStr">
        <is>
          <t>biosphere</t>
        </is>
      </c>
      <c r="H2190" t="inlineStr">
        <is>
          <t>Benzene</t>
        </is>
      </c>
      <c r="I2190">
        <v>0</v>
      </c>
    </row>
    <row r="2191">
      <c r="A2191" t="inlineStr">
        <is>
          <t>Methane, fossil</t>
        </is>
      </c>
      <c r="B2191">
        <v>1.8797075715851682e-05</v>
      </c>
      <c r="D2191" t="inlineStr">
        <is>
          <t>kilogram</t>
        </is>
      </c>
      <c r="E2191" t="inlineStr">
        <is>
          <t>air::urban air close to ground</t>
        </is>
      </c>
      <c r="F2191" t="inlineStr">
        <is>
          <t>biosphere</t>
        </is>
      </c>
      <c r="H2191" t="inlineStr">
        <is>
          <t>CH4</t>
        </is>
      </c>
      <c r="I2191">
        <v>0</v>
      </c>
    </row>
    <row r="2192">
      <c r="A2192" t="inlineStr">
        <is>
          <t>Carbon monoxide, fossil</t>
        </is>
      </c>
      <c r="B2192">
        <v>8.345515188546348e-05</v>
      </c>
      <c r="D2192" t="inlineStr">
        <is>
          <t>kilogram</t>
        </is>
      </c>
      <c r="E2192" t="inlineStr">
        <is>
          <t>air::urban air close to ground</t>
        </is>
      </c>
      <c r="F2192" t="inlineStr">
        <is>
          <t>biosphere</t>
        </is>
      </c>
      <c r="H2192" t="inlineStr">
        <is>
          <t>CO</t>
        </is>
      </c>
      <c r="I2192">
        <v>0</v>
      </c>
    </row>
    <row r="2193">
      <c r="A2193" t="inlineStr">
        <is>
          <t>Dinitrogen monoxide</t>
        </is>
      </c>
      <c r="B2193">
        <v>5.653255854391483e-07</v>
      </c>
      <c r="D2193" t="inlineStr">
        <is>
          <t>kilogram</t>
        </is>
      </c>
      <c r="E2193" t="inlineStr">
        <is>
          <t>air::urban air close to ground</t>
        </is>
      </c>
      <c r="F2193" t="inlineStr">
        <is>
          <t>biosphere</t>
        </is>
      </c>
      <c r="H2193" t="inlineStr">
        <is>
          <t>N2O</t>
        </is>
      </c>
      <c r="I2193">
        <v>0</v>
      </c>
    </row>
    <row r="2194">
      <c r="A2194" t="inlineStr">
        <is>
          <t>Ammonia</t>
        </is>
      </c>
      <c r="B2194">
        <v>5.653255854391483e-07</v>
      </c>
      <c r="D2194" t="inlineStr">
        <is>
          <t>kilogram</t>
        </is>
      </c>
      <c r="E2194" t="inlineStr">
        <is>
          <t>air::urban air close to ground</t>
        </is>
      </c>
      <c r="F2194" t="inlineStr">
        <is>
          <t>biosphere</t>
        </is>
      </c>
      <c r="H2194" t="inlineStr">
        <is>
          <t>NH3</t>
        </is>
      </c>
      <c r="I2194">
        <v>0</v>
      </c>
    </row>
    <row r="2195">
      <c r="A2195" t="inlineStr">
        <is>
          <t>Nitrogen oxides</t>
        </is>
      </c>
      <c r="B2195">
        <v>6.162014101297245e-06</v>
      </c>
      <c r="D2195" t="inlineStr">
        <is>
          <t>kilogram</t>
        </is>
      </c>
      <c r="E2195" t="inlineStr">
        <is>
          <t>air::urban air close to ground</t>
        </is>
      </c>
      <c r="F2195" t="inlineStr">
        <is>
          <t>biosphere</t>
        </is>
      </c>
      <c r="H2195" t="inlineStr">
        <is>
          <t>NOx</t>
        </is>
      </c>
      <c r="I2195">
        <v>0</v>
      </c>
    </row>
    <row r="2196">
      <c r="A2196" t="inlineStr">
        <is>
          <t>Particulate Matter, &lt; 2.5 um</t>
        </is>
      </c>
      <c r="B2196">
        <v>1.4133139635978708e-06</v>
      </c>
      <c r="D2196" t="inlineStr">
        <is>
          <t>kilogram</t>
        </is>
      </c>
      <c r="E2196" t="inlineStr">
        <is>
          <t>air::urban air close to ground</t>
        </is>
      </c>
      <c r="F2196" t="inlineStr">
        <is>
          <t>biosphere</t>
        </is>
      </c>
      <c r="H2196" t="inlineStr">
        <is>
          <t>PM2.5</t>
        </is>
      </c>
      <c r="I2196">
        <v>0</v>
      </c>
    </row>
    <row r="2197">
      <c r="A2197" t="inlineStr">
        <is>
          <t>NMVOC, non-methane volatile organic compounds</t>
        </is>
      </c>
      <c r="B2197">
        <v>6.1476482081469075e-06</v>
      </c>
      <c r="D2197" t="inlineStr">
        <is>
          <t>kilogram</t>
        </is>
      </c>
      <c r="E2197" t="inlineStr">
        <is>
          <t>air::urban air close to ground</t>
        </is>
      </c>
      <c r="F2197" t="inlineStr">
        <is>
          <t>biosphere</t>
        </is>
      </c>
      <c r="H2197" t="inlineStr">
        <is>
          <t>NMVOC</t>
        </is>
      </c>
      <c r="I2197">
        <v>0</v>
      </c>
    </row>
    <row r="2198">
      <c r="A2198" t="inlineStr">
        <is>
          <t>Ethane</t>
        </is>
      </c>
      <c r="B2198">
        <v>4.3348801467702544e-07</v>
      </c>
      <c r="D2198" t="inlineStr">
        <is>
          <t>kilogram</t>
        </is>
      </c>
      <c r="E2198" t="inlineStr">
        <is>
          <t>air::urban air close to ground</t>
        </is>
      </c>
      <c r="F2198" t="inlineStr">
        <is>
          <t>biosphere</t>
        </is>
      </c>
      <c r="H2198" t="inlineStr">
        <is>
          <t>Ethane</t>
        </is>
      </c>
      <c r="I2198">
        <v>0</v>
      </c>
    </row>
    <row r="2199">
      <c r="A2199" t="inlineStr">
        <is>
          <t>Propane</t>
        </is>
      </c>
      <c r="B2199">
        <v>8.832827885268543e-08</v>
      </c>
      <c r="D2199" t="inlineStr">
        <is>
          <t>kilogram</t>
        </is>
      </c>
      <c r="E2199" t="inlineStr">
        <is>
          <t>air::urban air close to ground</t>
        </is>
      </c>
      <c r="F2199" t="inlineStr">
        <is>
          <t>biosphere</t>
        </is>
      </c>
      <c r="H2199" t="inlineStr">
        <is>
          <t>Propane</t>
        </is>
      </c>
      <c r="I2199">
        <v>0</v>
      </c>
    </row>
    <row r="2200">
      <c r="A2200" t="inlineStr">
        <is>
          <t>Butane</t>
        </is>
      </c>
      <c r="B2200">
        <v>7.120618172124179e-07</v>
      </c>
      <c r="D2200" t="inlineStr">
        <is>
          <t>kilogram</t>
        </is>
      </c>
      <c r="E2200" t="inlineStr">
        <is>
          <t>air::urban air close to ground</t>
        </is>
      </c>
      <c r="F2200" t="inlineStr">
        <is>
          <t>biosphere</t>
        </is>
      </c>
      <c r="H2200" t="inlineStr">
        <is>
          <t>Butane</t>
        </is>
      </c>
      <c r="I2200">
        <v>0</v>
      </c>
    </row>
    <row r="2201">
      <c r="A2201" t="inlineStr">
        <is>
          <t>Pentane</t>
        </is>
      </c>
      <c r="B2201">
        <v>2.9216276851272876e-07</v>
      </c>
      <c r="D2201" t="inlineStr">
        <is>
          <t>kilogram</t>
        </is>
      </c>
      <c r="E2201" t="inlineStr">
        <is>
          <t>air::urban air close to ground</t>
        </is>
      </c>
      <c r="F2201" t="inlineStr">
        <is>
          <t>biosphere</t>
        </is>
      </c>
      <c r="H2201" t="inlineStr">
        <is>
          <t>Pentane</t>
        </is>
      </c>
      <c r="I2201">
        <v>0</v>
      </c>
    </row>
    <row r="2202">
      <c r="A2202" t="inlineStr">
        <is>
          <t>Hexane</t>
        </is>
      </c>
      <c r="B2202">
        <v>2.1878235223511317e-07</v>
      </c>
      <c r="D2202" t="inlineStr">
        <is>
          <t>kilogram</t>
        </is>
      </c>
      <c r="E2202" t="inlineStr">
        <is>
          <t>air::urban air close to ground</t>
        </is>
      </c>
      <c r="F2202" t="inlineStr">
        <is>
          <t>biosphere</t>
        </is>
      </c>
      <c r="H2202" t="inlineStr">
        <is>
          <t>Hexane</t>
        </is>
      </c>
      <c r="I2202">
        <v>0</v>
      </c>
    </row>
    <row r="2203">
      <c r="A2203" t="inlineStr">
        <is>
          <t>Cyclohexane</t>
        </is>
      </c>
      <c r="B2203">
        <v>1.5491421214163292e-07</v>
      </c>
      <c r="D2203" t="inlineStr">
        <is>
          <t>kilogram</t>
        </is>
      </c>
      <c r="E2203" t="inlineStr">
        <is>
          <t>air::urban air close to ground</t>
        </is>
      </c>
      <c r="F2203" t="inlineStr">
        <is>
          <t>biosphere</t>
        </is>
      </c>
      <c r="H2203" t="inlineStr">
        <is>
          <t>Cyclohexane</t>
        </is>
      </c>
      <c r="I2203">
        <v>0</v>
      </c>
    </row>
    <row r="2204">
      <c r="A2204" t="inlineStr">
        <is>
          <t>Heptane</t>
        </is>
      </c>
      <c r="B2204">
        <v>1.0055834823228804e-07</v>
      </c>
      <c r="D2204" t="inlineStr">
        <is>
          <t>kilogram</t>
        </is>
      </c>
      <c r="E2204" t="inlineStr">
        <is>
          <t>air::urban air close to ground</t>
        </is>
      </c>
      <c r="F2204" t="inlineStr">
        <is>
          <t>biosphere</t>
        </is>
      </c>
      <c r="H2204" t="inlineStr">
        <is>
          <t>Heptane</t>
        </is>
      </c>
      <c r="I2204">
        <v>0</v>
      </c>
    </row>
    <row r="2205">
      <c r="A2205" t="inlineStr">
        <is>
          <t>Ethylene</t>
        </is>
      </c>
      <c r="B2205">
        <v>9.919945163455441e-07</v>
      </c>
      <c r="D2205" t="inlineStr">
        <is>
          <t>kilogram</t>
        </is>
      </c>
      <c r="E2205" t="inlineStr">
        <is>
          <t>air::urban air close to ground</t>
        </is>
      </c>
      <c r="F2205" t="inlineStr">
        <is>
          <t>biosphere</t>
        </is>
      </c>
      <c r="H2205" t="inlineStr">
        <is>
          <t>Ethene</t>
        </is>
      </c>
      <c r="I2205">
        <v>0</v>
      </c>
    </row>
    <row r="2206">
      <c r="A2206" t="inlineStr">
        <is>
          <t>Propylene</t>
        </is>
      </c>
      <c r="B2206">
        <v>5.190985003342436e-07</v>
      </c>
      <c r="D2206" t="inlineStr">
        <is>
          <t>kilogram</t>
        </is>
      </c>
      <c r="E2206" t="inlineStr">
        <is>
          <t>air::urban air close to ground</t>
        </is>
      </c>
      <c r="F2206" t="inlineStr">
        <is>
          <t>biosphere</t>
        </is>
      </c>
      <c r="H2206" t="inlineStr">
        <is>
          <t>Propene</t>
        </is>
      </c>
      <c r="I2206">
        <v>0</v>
      </c>
    </row>
    <row r="2207">
      <c r="A2207" t="inlineStr">
        <is>
          <t>1-Pentene</t>
        </is>
      </c>
      <c r="B2207">
        <v>1.4947862575069847e-08</v>
      </c>
      <c r="D2207" t="inlineStr">
        <is>
          <t>kilogram</t>
        </is>
      </c>
      <c r="E2207" t="inlineStr">
        <is>
          <t>air::urban air close to ground</t>
        </is>
      </c>
      <c r="F2207" t="inlineStr">
        <is>
          <t>biosphere</t>
        </is>
      </c>
      <c r="H2207" t="inlineStr">
        <is>
          <t>1-Pentene</t>
        </is>
      </c>
      <c r="I2207">
        <v>0</v>
      </c>
    </row>
    <row r="2208">
      <c r="A2208" t="inlineStr">
        <is>
          <t>Toluene</t>
        </is>
      </c>
      <c r="B2208">
        <v>1.4920684643115172e-06</v>
      </c>
      <c r="D2208" t="inlineStr">
        <is>
          <t>kilogram</t>
        </is>
      </c>
      <c r="E2208" t="inlineStr">
        <is>
          <t>air::urban air close to ground</t>
        </is>
      </c>
      <c r="F2208" t="inlineStr">
        <is>
          <t>biosphere</t>
        </is>
      </c>
      <c r="H2208" t="inlineStr">
        <is>
          <t>Toluene</t>
        </is>
      </c>
      <c r="I2208">
        <v>0</v>
      </c>
    </row>
    <row r="2209">
      <c r="A2209" t="inlineStr">
        <is>
          <t>m-Xylene</t>
        </is>
      </c>
      <c r="B2209">
        <v>7.37880852569357e-07</v>
      </c>
      <c r="D2209" t="inlineStr">
        <is>
          <t>kilogram</t>
        </is>
      </c>
      <c r="E2209" t="inlineStr">
        <is>
          <t>air::urban air close to ground</t>
        </is>
      </c>
      <c r="F2209" t="inlineStr">
        <is>
          <t>biosphere</t>
        </is>
      </c>
      <c r="H2209" t="inlineStr">
        <is>
          <t>m-Xylene</t>
        </is>
      </c>
      <c r="I2209">
        <v>0</v>
      </c>
    </row>
    <row r="2210">
      <c r="A2210" t="inlineStr">
        <is>
          <t>o-Xylene</t>
        </is>
      </c>
      <c r="B2210">
        <v>3.071106310877986e-07</v>
      </c>
      <c r="D2210" t="inlineStr">
        <is>
          <t>kilogram</t>
        </is>
      </c>
      <c r="E2210" t="inlineStr">
        <is>
          <t>air::urban air close to ground</t>
        </is>
      </c>
      <c r="F2210" t="inlineStr">
        <is>
          <t>biosphere</t>
        </is>
      </c>
      <c r="H2210" t="inlineStr">
        <is>
          <t>o-Xylene</t>
        </is>
      </c>
      <c r="I2210">
        <v>0</v>
      </c>
    </row>
    <row r="2211">
      <c r="A2211" t="inlineStr">
        <is>
          <t>Formaldehyde</t>
        </is>
      </c>
      <c r="B2211">
        <v>2.310124216147158e-07</v>
      </c>
      <c r="D2211" t="inlineStr">
        <is>
          <t>kilogram</t>
        </is>
      </c>
      <c r="E2211" t="inlineStr">
        <is>
          <t>air::urban air close to ground</t>
        </is>
      </c>
      <c r="F2211" t="inlineStr">
        <is>
          <t>biosphere</t>
        </is>
      </c>
      <c r="H2211" t="inlineStr">
        <is>
          <t>Formaldehyde</t>
        </is>
      </c>
      <c r="I2211">
        <v>0</v>
      </c>
    </row>
    <row r="2212">
      <c r="A2212" t="inlineStr">
        <is>
          <t>Acetaldehyde</t>
        </is>
      </c>
      <c r="B2212">
        <v>1.0191724483002165e-07</v>
      </c>
      <c r="D2212" t="inlineStr">
        <is>
          <t>kilogram</t>
        </is>
      </c>
      <c r="E2212" t="inlineStr">
        <is>
          <t>air::urban air close to ground</t>
        </is>
      </c>
      <c r="F2212" t="inlineStr">
        <is>
          <t>biosphere</t>
        </is>
      </c>
      <c r="H2212" t="inlineStr">
        <is>
          <t>Acetaldehyde</t>
        </is>
      </c>
      <c r="I2212">
        <v>0</v>
      </c>
    </row>
    <row r="2213">
      <c r="A2213" t="inlineStr">
        <is>
          <t>Benzaldehyde</t>
        </is>
      </c>
      <c r="B2213">
        <v>2.9895725150139694e-08</v>
      </c>
      <c r="D2213" t="inlineStr">
        <is>
          <t>kilogram</t>
        </is>
      </c>
      <c r="E2213" t="inlineStr">
        <is>
          <t>air::urban air close to ground</t>
        </is>
      </c>
      <c r="F2213" t="inlineStr">
        <is>
          <t>biosphere</t>
        </is>
      </c>
      <c r="H2213" t="inlineStr">
        <is>
          <t>Benzaldehyde</t>
        </is>
      </c>
      <c r="I2213">
        <v>0</v>
      </c>
    </row>
    <row r="2214">
      <c r="A2214" t="inlineStr">
        <is>
          <t>Acetone</t>
        </is>
      </c>
      <c r="B2214">
        <v>8.289269246175097e-08</v>
      </c>
      <c r="D2214" t="inlineStr">
        <is>
          <t>kilogram</t>
        </is>
      </c>
      <c r="E2214" t="inlineStr">
        <is>
          <t>air::urban air close to ground</t>
        </is>
      </c>
      <c r="F2214" t="inlineStr">
        <is>
          <t>biosphere</t>
        </is>
      </c>
      <c r="H2214" t="inlineStr">
        <is>
          <t>Acetone</t>
        </is>
      </c>
      <c r="I2214">
        <v>0</v>
      </c>
    </row>
    <row r="2215">
      <c r="A2215" t="inlineStr">
        <is>
          <t>Methyl ethyl ketone</t>
        </is>
      </c>
      <c r="B2215">
        <v>0.0</v>
      </c>
      <c r="D2215" t="inlineStr">
        <is>
          <t>kilogram</t>
        </is>
      </c>
      <c r="E2215" t="inlineStr">
        <is>
          <t>air::urban air close to ground</t>
        </is>
      </c>
      <c r="F2215" t="inlineStr">
        <is>
          <t>biosphere</t>
        </is>
      </c>
      <c r="H2215" t="inlineStr">
        <is>
          <t>Methyl ethyl ketone</t>
        </is>
      </c>
      <c r="I2215">
        <v>0</v>
      </c>
    </row>
    <row r="2216">
      <c r="A2216" t="inlineStr">
        <is>
          <t>Acrolein</t>
        </is>
      </c>
      <c r="B2216">
        <v>2.581903535693882e-08</v>
      </c>
      <c r="D2216" t="inlineStr">
        <is>
          <t>kilogram</t>
        </is>
      </c>
      <c r="E2216" t="inlineStr">
        <is>
          <t>air::urban air close to ground</t>
        </is>
      </c>
      <c r="F2216" t="inlineStr">
        <is>
          <t>biosphere</t>
        </is>
      </c>
      <c r="H2216" t="inlineStr">
        <is>
          <t>Acrolein</t>
        </is>
      </c>
      <c r="I2216">
        <v>0</v>
      </c>
    </row>
    <row r="2217">
      <c r="A2217" t="inlineStr">
        <is>
          <t>Styrene</t>
        </is>
      </c>
      <c r="B2217">
        <v>1.3724855637109585e-07</v>
      </c>
      <c r="D2217" t="inlineStr">
        <is>
          <t>kilogram</t>
        </is>
      </c>
      <c r="E2217" t="inlineStr">
        <is>
          <t>air::urban air close to ground</t>
        </is>
      </c>
      <c r="F2217" t="inlineStr">
        <is>
          <t>biosphere</t>
        </is>
      </c>
      <c r="H2217" t="inlineStr">
        <is>
          <t>Styrene</t>
        </is>
      </c>
      <c r="I2217">
        <v>0</v>
      </c>
    </row>
    <row r="2218">
      <c r="A2218" t="inlineStr">
        <is>
          <t>PAH, polycyclic aromatic hydrocarbons</t>
        </is>
      </c>
      <c r="B2218">
        <v>8.188235294117648e-10</v>
      </c>
      <c r="D2218" t="inlineStr">
        <is>
          <t>kilogram</t>
        </is>
      </c>
      <c r="E2218" t="inlineStr">
        <is>
          <t>air::urban air close to ground</t>
        </is>
      </c>
      <c r="F2218" t="inlineStr">
        <is>
          <t>biosphere</t>
        </is>
      </c>
      <c r="H2218" t="inlineStr">
        <is>
          <t>PAHs</t>
        </is>
      </c>
      <c r="I2218">
        <v>0</v>
      </c>
    </row>
    <row r="2219">
      <c r="A2219" t="inlineStr">
        <is>
          <t>Arsenic ion</t>
        </is>
      </c>
      <c r="B2219">
        <v>7.058823529411766e-12</v>
      </c>
      <c r="D2219" t="inlineStr">
        <is>
          <t>kilogram</t>
        </is>
      </c>
      <c r="E2219" t="inlineStr">
        <is>
          <t>air::urban air close to ground</t>
        </is>
      </c>
      <c r="F2219" t="inlineStr">
        <is>
          <t>biosphere</t>
        </is>
      </c>
      <c r="H2219" t="inlineStr">
        <is>
          <t>Arsenic</t>
        </is>
      </c>
      <c r="I2219">
        <v>0</v>
      </c>
    </row>
    <row r="2220">
      <c r="A2220" t="inlineStr">
        <is>
          <t>Selenium IV</t>
        </is>
      </c>
      <c r="B2220">
        <v>4.705882352941177e-12</v>
      </c>
      <c r="D2220" t="inlineStr">
        <is>
          <t>kilogram</t>
        </is>
      </c>
      <c r="E2220" t="inlineStr">
        <is>
          <t>air::urban air close to ground</t>
        </is>
      </c>
      <c r="F2220" t="inlineStr">
        <is>
          <t>biosphere</t>
        </is>
      </c>
      <c r="H2220" t="inlineStr">
        <is>
          <t>Selenium</t>
        </is>
      </c>
      <c r="I2220">
        <v>0</v>
      </c>
    </row>
    <row r="2221">
      <c r="A2221" t="inlineStr">
        <is>
          <t>Zinc II</t>
        </is>
      </c>
      <c r="B2221">
        <v>5.082352941176471e-08</v>
      </c>
      <c r="D2221" t="inlineStr">
        <is>
          <t>kilogram</t>
        </is>
      </c>
      <c r="E2221" t="inlineStr">
        <is>
          <t>air::urban air close to ground</t>
        </is>
      </c>
      <c r="F2221" t="inlineStr">
        <is>
          <t>biosphere</t>
        </is>
      </c>
      <c r="H2221" t="inlineStr">
        <is>
          <t>Zinc</t>
        </is>
      </c>
      <c r="I2221">
        <v>0</v>
      </c>
    </row>
    <row r="2222">
      <c r="A2222" t="inlineStr">
        <is>
          <t>Copper ion</t>
        </is>
      </c>
      <c r="B2222">
        <v>9.88235294117647e-10</v>
      </c>
      <c r="D2222" t="inlineStr">
        <is>
          <t>kilogram</t>
        </is>
      </c>
      <c r="E2222" t="inlineStr">
        <is>
          <t>air::urban air close to ground</t>
        </is>
      </c>
      <c r="F2222" t="inlineStr">
        <is>
          <t>biosphere</t>
        </is>
      </c>
      <c r="H2222" t="inlineStr">
        <is>
          <t>Copper</t>
        </is>
      </c>
      <c r="I2222">
        <v>0</v>
      </c>
    </row>
    <row r="2223">
      <c r="A2223" t="inlineStr">
        <is>
          <t>Nickel II</t>
        </is>
      </c>
      <c r="B2223">
        <v>3.058823529411765e-10</v>
      </c>
      <c r="D2223" t="inlineStr">
        <is>
          <t>kilogram</t>
        </is>
      </c>
      <c r="E2223" t="inlineStr">
        <is>
          <t>air::urban air close to ground</t>
        </is>
      </c>
      <c r="F2223" t="inlineStr">
        <is>
          <t>biosphere</t>
        </is>
      </c>
      <c r="H2223" t="inlineStr">
        <is>
          <t>Nickel</t>
        </is>
      </c>
      <c r="I2223">
        <v>0</v>
      </c>
    </row>
    <row r="2224">
      <c r="A2224" t="inlineStr">
        <is>
          <t>Chromium III</t>
        </is>
      </c>
      <c r="B2224">
        <v>3.7647058823529416e-10</v>
      </c>
      <c r="D2224" t="inlineStr">
        <is>
          <t>kilogram</t>
        </is>
      </c>
      <c r="E2224" t="inlineStr">
        <is>
          <t>air::urban air close to ground</t>
        </is>
      </c>
      <c r="F2224" t="inlineStr">
        <is>
          <t>biosphere</t>
        </is>
      </c>
      <c r="H2224" t="inlineStr">
        <is>
          <t>Chromium</t>
        </is>
      </c>
      <c r="I2224">
        <v>0</v>
      </c>
    </row>
    <row r="2225">
      <c r="A2225" t="inlineStr">
        <is>
          <t>Chromium VI</t>
        </is>
      </c>
      <c r="B2225">
        <v>7.529411764705882e-13</v>
      </c>
      <c r="D2225" t="inlineStr">
        <is>
          <t>kilogram</t>
        </is>
      </c>
      <c r="E2225" t="inlineStr">
        <is>
          <t>air::urban air close to ground</t>
        </is>
      </c>
      <c r="F2225" t="inlineStr">
        <is>
          <t>biosphere</t>
        </is>
      </c>
      <c r="H2225" t="inlineStr">
        <is>
          <t>Chromium VI</t>
        </is>
      </c>
      <c r="I2225">
        <v>0</v>
      </c>
    </row>
    <row r="2226">
      <c r="A2226" t="inlineStr">
        <is>
          <t>Mercury II</t>
        </is>
      </c>
      <c r="B2226">
        <v>2.047058823529412e-10</v>
      </c>
      <c r="D2226" t="inlineStr">
        <is>
          <t>kilogram</t>
        </is>
      </c>
      <c r="E2226" t="inlineStr">
        <is>
          <t>air::urban air close to ground</t>
        </is>
      </c>
      <c r="F2226" t="inlineStr">
        <is>
          <t>biosphere</t>
        </is>
      </c>
      <c r="H2226" t="inlineStr">
        <is>
          <t>Mercury</t>
        </is>
      </c>
      <c r="I2226">
        <v>0</v>
      </c>
    </row>
    <row r="2227">
      <c r="A2227" t="inlineStr">
        <is>
          <t>Cadmium II</t>
        </is>
      </c>
      <c r="B2227">
        <v>2.541176470588236e-10</v>
      </c>
      <c r="D2227" t="inlineStr">
        <is>
          <t>kilogram</t>
        </is>
      </c>
      <c r="E2227" t="inlineStr">
        <is>
          <t>air::urban air close to ground</t>
        </is>
      </c>
      <c r="F2227" t="inlineStr">
        <is>
          <t>biosphere</t>
        </is>
      </c>
      <c r="H2227" t="inlineStr">
        <is>
          <t>Cadmium</t>
        </is>
      </c>
      <c r="I2227">
        <v>0</v>
      </c>
    </row>
    <row r="2228">
      <c r="A2228" t="inlineStr">
        <is>
          <t>treatment of road wear emissions, passenger car</t>
        </is>
      </c>
      <c r="B2228">
        <v>-5.857039126012582e-06</v>
      </c>
      <c r="C2228" t="inlineStr">
        <is>
          <t>RER</t>
        </is>
      </c>
      <c r="D2228" t="inlineStr">
        <is>
          <t>kilogram</t>
        </is>
      </c>
      <c r="F2228" t="inlineStr">
        <is>
          <t>technosphere</t>
        </is>
      </c>
      <c r="G2228" t="inlineStr">
        <is>
          <t>road wear emissions, passenger car</t>
        </is>
      </c>
      <c r="H2228" t="inlineStr">
        <is>
          <t>Road wear [kg/km]</t>
        </is>
      </c>
      <c r="I2228">
        <v>0</v>
      </c>
    </row>
    <row r="2229">
      <c r="A2229" t="inlineStr">
        <is>
          <t>treatment of tyre wear emissions, passenger car</t>
        </is>
      </c>
      <c r="B2229">
        <v>-3.886222117725553e-06</v>
      </c>
      <c r="C2229" t="inlineStr">
        <is>
          <t>RER</t>
        </is>
      </c>
      <c r="D2229" t="inlineStr">
        <is>
          <t>kilogram</t>
        </is>
      </c>
      <c r="F2229" t="inlineStr">
        <is>
          <t>technosphere</t>
        </is>
      </c>
      <c r="G2229" t="inlineStr">
        <is>
          <t>tyre wear emissions, passenger car</t>
        </is>
      </c>
      <c r="H2229" t="inlineStr">
        <is>
          <t>Tire wear [kg/km]</t>
        </is>
      </c>
      <c r="I2229">
        <v>0</v>
      </c>
    </row>
    <row r="2230">
      <c r="A2230" t="inlineStr">
        <is>
          <t>treatment of brake wear emissions, passenger car</t>
        </is>
      </c>
      <c r="B2230">
        <v>-2.1569214522274334e-06</v>
      </c>
      <c r="C2230" t="inlineStr">
        <is>
          <t>RER</t>
        </is>
      </c>
      <c r="D2230" t="inlineStr">
        <is>
          <t>kilogram</t>
        </is>
      </c>
      <c r="F2230" t="inlineStr">
        <is>
          <t>technosphere</t>
        </is>
      </c>
      <c r="G2230" t="inlineStr">
        <is>
          <t>brake wear emissions, passenger car</t>
        </is>
      </c>
      <c r="H2230" t="inlineStr">
        <is>
          <t>Brake wear [kg/km]</t>
        </is>
      </c>
      <c r="I2230">
        <v>0</v>
      </c>
    </row>
    <row r="2231">
      <c r="A2231" t="inlineStr">
        <is>
          <t>Carbon dioxide, non-fossil</t>
        </is>
      </c>
      <c r="B2231">
        <v>0.07351181066138031</v>
      </c>
      <c r="D2231" t="inlineStr">
        <is>
          <t>kilogram</t>
        </is>
      </c>
      <c r="E2231" t="inlineStr">
        <is>
          <t>air::urban air close to ground</t>
        </is>
      </c>
      <c r="F2231" t="inlineStr">
        <is>
          <t>biosphere</t>
        </is>
      </c>
      <c r="H2231" t="inlineStr">
        <is>
          <t>1.91 kgCO2/kg ethanol combusted.</t>
        </is>
      </c>
      <c r="I2231">
        <v>0</v>
      </c>
    </row>
    <row r="2232">
      <c r="A2232" t="inlineStr">
        <is>
          <t>Carbon dioxide, from soil or biomass stock</t>
        </is>
      </c>
      <c r="B2232">
        <v>0.0003881893386196917</v>
      </c>
      <c r="D2232" t="inlineStr">
        <is>
          <t>kilogram</t>
        </is>
      </c>
      <c r="E2232" t="inlineStr">
        <is>
          <t>air::urban air close to ground</t>
        </is>
      </c>
      <c r="F2232" t="inlineStr">
        <is>
          <t>biosphere</t>
        </is>
      </c>
      <c r="I2232">
        <v>0</v>
      </c>
    </row>
    <row r="2233"/>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type</t>
        </is>
      </c>
      <c r="B2238" t="inlineStr">
        <is>
          <t>process</t>
        </is>
      </c>
    </row>
    <row r="2239">
      <c r="A2239" t="inlineStr">
        <is>
          <t>unit</t>
        </is>
      </c>
      <c r="B2239" t="inlineStr">
        <is>
          <t>megajoule</t>
        </is>
      </c>
    </row>
    <row r="2240">
      <c r="A2240" t="inlineStr">
        <is>
          <t>Power, mean</t>
        </is>
      </c>
      <c r="B2240">
        <v>20</v>
      </c>
    </row>
    <row r="2241">
      <c r="A2241" t="inlineStr">
        <is>
          <t>Power, min</t>
        </is>
      </c>
      <c r="B2241">
        <v>9</v>
      </c>
    </row>
    <row r="2242">
      <c r="A2242" t="inlineStr">
        <is>
          <t>Power, max</t>
        </is>
      </c>
      <c r="B2242">
        <v>92</v>
      </c>
    </row>
    <row r="2243">
      <c r="A2243" t="inlineStr">
        <is>
          <t>Lifetime, mean</t>
        </is>
      </c>
      <c r="B2243">
        <v>100000</v>
      </c>
    </row>
    <row r="2244">
      <c r="A2244" t="inlineStr">
        <is>
          <t>Lifetime, min</t>
        </is>
      </c>
      <c r="B2244">
        <v>50000</v>
      </c>
    </row>
    <row r="2245">
      <c r="A2245" t="inlineStr">
        <is>
          <t>Lifetime, max</t>
        </is>
      </c>
      <c r="B2245">
        <v>200000</v>
      </c>
    </row>
    <row r="2246">
      <c r="A2246" t="inlineStr">
        <is>
          <t>Energy use, mean</t>
        </is>
      </c>
      <c r="B2246">
        <v>1300</v>
      </c>
    </row>
    <row r="2247">
      <c r="A2247" t="inlineStr">
        <is>
          <t>Energy use, min</t>
        </is>
      </c>
      <c r="B2247">
        <v>800</v>
      </c>
    </row>
    <row r="2248">
      <c r="A2248" t="inlineStr">
        <is>
          <t>Energy use, max</t>
        </is>
      </c>
      <c r="B2248">
        <v>1530</v>
      </c>
    </row>
    <row r="2249">
      <c r="A2249" t="inlineStr">
        <is>
          <t>Combustion engine, mean</t>
        </is>
      </c>
      <c r="B2249">
        <v>14</v>
      </c>
    </row>
    <row r="2250">
      <c r="A2250" t="inlineStr">
        <is>
          <t>Combustion engine, min</t>
        </is>
      </c>
      <c r="B2250">
        <v>6</v>
      </c>
    </row>
    <row r="2251">
      <c r="A2251" t="inlineStr">
        <is>
          <t>Combustion engine, max</t>
        </is>
      </c>
      <c r="B2251">
        <v>65</v>
      </c>
    </row>
    <row r="2252">
      <c r="A2252" t="inlineStr">
        <is>
          <t>Fuel tank, mean</t>
        </is>
      </c>
      <c r="B2252">
        <v>10</v>
      </c>
    </row>
    <row r="2253">
      <c r="A2253" t="inlineStr">
        <is>
          <t>Fuel tank, min</t>
        </is>
      </c>
      <c r="B2253">
        <v>6</v>
      </c>
    </row>
    <row r="2254">
      <c r="A2254" t="inlineStr">
        <is>
          <t>Fuel tank, max</t>
        </is>
      </c>
      <c r="B2254">
        <v>12</v>
      </c>
    </row>
    <row r="2255">
      <c r="A2255" t="inlineStr">
        <is>
          <t>NOx</t>
        </is>
      </c>
      <c r="B2255">
        <v>0.007581145</v>
      </c>
    </row>
    <row r="2256">
      <c r="A2256" t="inlineStr">
        <is>
          <t>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58">
      <c r="A2258" t="inlineStr">
        <is>
          <t>comment</t>
        </is>
      </c>
      <c r="B225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59">
      <c r="A2259" t="inlineStr">
        <is>
          <t>Exchanges</t>
        </is>
      </c>
    </row>
    <row r="2260">
      <c r="A2260" t="inlineStr">
        <is>
          <t>name</t>
        </is>
      </c>
      <c r="B2260" t="inlineStr">
        <is>
          <t>amount</t>
        </is>
      </c>
      <c r="C2260" t="inlineStr">
        <is>
          <t>location</t>
        </is>
      </c>
      <c r="D2260" t="inlineStr">
        <is>
          <t>unit</t>
        </is>
      </c>
      <c r="E2260" t="inlineStr">
        <is>
          <t>categories</t>
        </is>
      </c>
      <c r="F2260" t="inlineStr">
        <is>
          <t>type</t>
        </is>
      </c>
      <c r="G2260" t="inlineStr">
        <is>
          <t>reference product</t>
        </is>
      </c>
      <c r="H2260" t="inlineStr">
        <is>
          <t>comment</t>
        </is>
      </c>
      <c r="I2260" t="inlineStr">
        <is>
          <t>uncertainty type</t>
        </is>
      </c>
    </row>
    <row r="2261">
      <c r="A2261" t="inlineStr">
        <is>
          <t>bioethanol, from eucalyptus, burned in motorcycle</t>
        </is>
      </c>
      <c r="B2261">
        <v>1.0</v>
      </c>
      <c r="C2261" t="inlineStr">
        <is>
          <t>RER</t>
        </is>
      </c>
      <c r="D2261" t="inlineStr">
        <is>
          <t>megajoule</t>
        </is>
      </c>
      <c r="F2261" t="inlineStr">
        <is>
          <t>production</t>
        </is>
      </c>
      <c r="G2261" t="inlineStr">
        <is>
          <t>heat</t>
        </is>
      </c>
      <c r="I2261">
        <v>0</v>
      </c>
    </row>
    <row r="2262">
      <c r="A2262" t="inlineStr">
        <is>
          <t>ethanol production, via fermentation, from eucalyptus</t>
        </is>
      </c>
      <c r="B2262">
        <v>0.03773584905660377</v>
      </c>
      <c r="C2262" t="inlineStr">
        <is>
          <t>ES</t>
        </is>
      </c>
      <c r="D2262" t="inlineStr">
        <is>
          <t>kilogram</t>
        </is>
      </c>
      <c r="F2262" t="inlineStr">
        <is>
          <t>technosphere</t>
        </is>
      </c>
      <c r="G2262" t="inlineStr">
        <is>
          <t>ethanol, from eucalyptus</t>
        </is>
      </c>
      <c r="I2262">
        <v>0</v>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row>
    <row r="2264">
      <c r="A2264" t="inlineStr">
        <is>
          <t>Sulfur dioxide</t>
        </is>
      </c>
      <c r="B2264">
        <v>3.755868544600939e-07</v>
      </c>
      <c r="D2264" t="inlineStr">
        <is>
          <t>kilogram</t>
        </is>
      </c>
      <c r="E2264" t="inlineStr">
        <is>
          <t>air::urban air close to ground</t>
        </is>
      </c>
      <c r="F2264" t="inlineStr">
        <is>
          <t>biosphere</t>
        </is>
      </c>
      <c r="H2264" t="inlineStr">
        <is>
          <t>SO2</t>
        </is>
      </c>
      <c r="I2264">
        <v>0</v>
      </c>
    </row>
    <row r="2265">
      <c r="A2265" t="inlineStr">
        <is>
          <t>Benzene</t>
        </is>
      </c>
      <c r="B2265">
        <v>7.62340991328562e-07</v>
      </c>
      <c r="D2265" t="inlineStr">
        <is>
          <t>kilogram</t>
        </is>
      </c>
      <c r="E2265" t="inlineStr">
        <is>
          <t>air::urban air close to ground</t>
        </is>
      </c>
      <c r="F2265" t="inlineStr">
        <is>
          <t>biosphere</t>
        </is>
      </c>
      <c r="H2265" t="inlineStr">
        <is>
          <t>Benzene</t>
        </is>
      </c>
      <c r="I2265">
        <v>0</v>
      </c>
    </row>
    <row r="2266">
      <c r="A2266" t="inlineStr">
        <is>
          <t>Methane, fossil</t>
        </is>
      </c>
      <c r="B2266">
        <v>1.8797075715851682e-05</v>
      </c>
      <c r="D2266" t="inlineStr">
        <is>
          <t>kilogram</t>
        </is>
      </c>
      <c r="E2266" t="inlineStr">
        <is>
          <t>air::urban air close to ground</t>
        </is>
      </c>
      <c r="F2266" t="inlineStr">
        <is>
          <t>biosphere</t>
        </is>
      </c>
      <c r="H2266" t="inlineStr">
        <is>
          <t>CH4</t>
        </is>
      </c>
      <c r="I2266">
        <v>0</v>
      </c>
    </row>
    <row r="2267">
      <c r="A2267" t="inlineStr">
        <is>
          <t>Carbon monoxide, fossil</t>
        </is>
      </c>
      <c r="B2267">
        <v>8.345515188546348e-05</v>
      </c>
      <c r="D2267" t="inlineStr">
        <is>
          <t>kilogram</t>
        </is>
      </c>
      <c r="E2267" t="inlineStr">
        <is>
          <t>air::urban air close to ground</t>
        </is>
      </c>
      <c r="F2267" t="inlineStr">
        <is>
          <t>biosphere</t>
        </is>
      </c>
      <c r="H2267" t="inlineStr">
        <is>
          <t>CO</t>
        </is>
      </c>
      <c r="I2267">
        <v>0</v>
      </c>
    </row>
    <row r="2268">
      <c r="A2268" t="inlineStr">
        <is>
          <t>Dinitrogen monoxide</t>
        </is>
      </c>
      <c r="B2268">
        <v>5.653255854391483e-07</v>
      </c>
      <c r="D2268" t="inlineStr">
        <is>
          <t>kilogram</t>
        </is>
      </c>
      <c r="E2268" t="inlineStr">
        <is>
          <t>air::urban air close to ground</t>
        </is>
      </c>
      <c r="F2268" t="inlineStr">
        <is>
          <t>biosphere</t>
        </is>
      </c>
      <c r="H2268" t="inlineStr">
        <is>
          <t>N2O</t>
        </is>
      </c>
      <c r="I2268">
        <v>0</v>
      </c>
    </row>
    <row r="2269">
      <c r="A2269" t="inlineStr">
        <is>
          <t>Ammonia</t>
        </is>
      </c>
      <c r="B2269">
        <v>5.653255854391483e-07</v>
      </c>
      <c r="D2269" t="inlineStr">
        <is>
          <t>kilogram</t>
        </is>
      </c>
      <c r="E2269" t="inlineStr">
        <is>
          <t>air::urban air close to ground</t>
        </is>
      </c>
      <c r="F2269" t="inlineStr">
        <is>
          <t>biosphere</t>
        </is>
      </c>
      <c r="H2269" t="inlineStr">
        <is>
          <t>NH3</t>
        </is>
      </c>
      <c r="I2269">
        <v>0</v>
      </c>
    </row>
    <row r="2270">
      <c r="A2270" t="inlineStr">
        <is>
          <t>Nitrogen oxides</t>
        </is>
      </c>
      <c r="B2270">
        <v>6.162014101297245e-06</v>
      </c>
      <c r="D2270" t="inlineStr">
        <is>
          <t>kilogram</t>
        </is>
      </c>
      <c r="E2270" t="inlineStr">
        <is>
          <t>air::urban air close to ground</t>
        </is>
      </c>
      <c r="F2270" t="inlineStr">
        <is>
          <t>biosphere</t>
        </is>
      </c>
      <c r="H2270" t="inlineStr">
        <is>
          <t>NOx</t>
        </is>
      </c>
      <c r="I2270">
        <v>0</v>
      </c>
    </row>
    <row r="2271">
      <c r="A2271" t="inlineStr">
        <is>
          <t>Particulate Matter, &lt; 2.5 um</t>
        </is>
      </c>
      <c r="B2271">
        <v>1.4133139635978708e-06</v>
      </c>
      <c r="D2271" t="inlineStr">
        <is>
          <t>kilogram</t>
        </is>
      </c>
      <c r="E2271" t="inlineStr">
        <is>
          <t>air::urban air close to ground</t>
        </is>
      </c>
      <c r="F2271" t="inlineStr">
        <is>
          <t>biosphere</t>
        </is>
      </c>
      <c r="H2271" t="inlineStr">
        <is>
          <t>PM2.5</t>
        </is>
      </c>
      <c r="I2271">
        <v>0</v>
      </c>
    </row>
    <row r="2272">
      <c r="A2272" t="inlineStr">
        <is>
          <t>NMVOC, non-methane volatile organic compounds</t>
        </is>
      </c>
      <c r="B2272">
        <v>6.1476482081469075e-06</v>
      </c>
      <c r="D2272" t="inlineStr">
        <is>
          <t>kilogram</t>
        </is>
      </c>
      <c r="E2272" t="inlineStr">
        <is>
          <t>air::urban air close to ground</t>
        </is>
      </c>
      <c r="F2272" t="inlineStr">
        <is>
          <t>biosphere</t>
        </is>
      </c>
      <c r="H2272" t="inlineStr">
        <is>
          <t>NMVOC</t>
        </is>
      </c>
      <c r="I2272">
        <v>0</v>
      </c>
    </row>
    <row r="2273">
      <c r="A2273" t="inlineStr">
        <is>
          <t>Ethane</t>
        </is>
      </c>
      <c r="B2273">
        <v>4.3348801467702544e-07</v>
      </c>
      <c r="D2273" t="inlineStr">
        <is>
          <t>kilogram</t>
        </is>
      </c>
      <c r="E2273" t="inlineStr">
        <is>
          <t>air::urban air close to ground</t>
        </is>
      </c>
      <c r="F2273" t="inlineStr">
        <is>
          <t>biosphere</t>
        </is>
      </c>
      <c r="H2273" t="inlineStr">
        <is>
          <t>Ethane</t>
        </is>
      </c>
      <c r="I2273">
        <v>0</v>
      </c>
    </row>
    <row r="2274">
      <c r="A2274" t="inlineStr">
        <is>
          <t>Propane</t>
        </is>
      </c>
      <c r="B2274">
        <v>8.832827885268543e-08</v>
      </c>
      <c r="D2274" t="inlineStr">
        <is>
          <t>kilogram</t>
        </is>
      </c>
      <c r="E2274" t="inlineStr">
        <is>
          <t>air::urban air close to ground</t>
        </is>
      </c>
      <c r="F2274" t="inlineStr">
        <is>
          <t>biosphere</t>
        </is>
      </c>
      <c r="H2274" t="inlineStr">
        <is>
          <t>Propane</t>
        </is>
      </c>
      <c r="I2274">
        <v>0</v>
      </c>
    </row>
    <row r="2275">
      <c r="A2275" t="inlineStr">
        <is>
          <t>Butane</t>
        </is>
      </c>
      <c r="B2275">
        <v>7.120618172124179e-07</v>
      </c>
      <c r="D2275" t="inlineStr">
        <is>
          <t>kilogram</t>
        </is>
      </c>
      <c r="E2275" t="inlineStr">
        <is>
          <t>air::urban air close to ground</t>
        </is>
      </c>
      <c r="F2275" t="inlineStr">
        <is>
          <t>biosphere</t>
        </is>
      </c>
      <c r="H2275" t="inlineStr">
        <is>
          <t>Butane</t>
        </is>
      </c>
      <c r="I2275">
        <v>0</v>
      </c>
    </row>
    <row r="2276">
      <c r="A2276" t="inlineStr">
        <is>
          <t>Pentane</t>
        </is>
      </c>
      <c r="B2276">
        <v>2.9216276851272876e-07</v>
      </c>
      <c r="D2276" t="inlineStr">
        <is>
          <t>kilogram</t>
        </is>
      </c>
      <c r="E2276" t="inlineStr">
        <is>
          <t>air::urban air close to ground</t>
        </is>
      </c>
      <c r="F2276" t="inlineStr">
        <is>
          <t>biosphere</t>
        </is>
      </c>
      <c r="H2276" t="inlineStr">
        <is>
          <t>Pentane</t>
        </is>
      </c>
      <c r="I2276">
        <v>0</v>
      </c>
    </row>
    <row r="2277">
      <c r="A2277" t="inlineStr">
        <is>
          <t>Hexane</t>
        </is>
      </c>
      <c r="B2277">
        <v>2.1878235223511317e-07</v>
      </c>
      <c r="D2277" t="inlineStr">
        <is>
          <t>kilogram</t>
        </is>
      </c>
      <c r="E2277" t="inlineStr">
        <is>
          <t>air::urban air close to ground</t>
        </is>
      </c>
      <c r="F2277" t="inlineStr">
        <is>
          <t>biosphere</t>
        </is>
      </c>
      <c r="H2277" t="inlineStr">
        <is>
          <t>Hexane</t>
        </is>
      </c>
      <c r="I2277">
        <v>0</v>
      </c>
    </row>
    <row r="2278">
      <c r="A2278" t="inlineStr">
        <is>
          <t>Cyclohexane</t>
        </is>
      </c>
      <c r="B2278">
        <v>1.5491421214163292e-07</v>
      </c>
      <c r="D2278" t="inlineStr">
        <is>
          <t>kilogram</t>
        </is>
      </c>
      <c r="E2278" t="inlineStr">
        <is>
          <t>air::urban air close to ground</t>
        </is>
      </c>
      <c r="F2278" t="inlineStr">
        <is>
          <t>biosphere</t>
        </is>
      </c>
      <c r="H2278" t="inlineStr">
        <is>
          <t>Cyclohexane</t>
        </is>
      </c>
      <c r="I2278">
        <v>0</v>
      </c>
    </row>
    <row r="2279">
      <c r="A2279" t="inlineStr">
        <is>
          <t>Heptane</t>
        </is>
      </c>
      <c r="B2279">
        <v>1.0055834823228804e-07</v>
      </c>
      <c r="D2279" t="inlineStr">
        <is>
          <t>kilogram</t>
        </is>
      </c>
      <c r="E2279" t="inlineStr">
        <is>
          <t>air::urban air close to ground</t>
        </is>
      </c>
      <c r="F2279" t="inlineStr">
        <is>
          <t>biosphere</t>
        </is>
      </c>
      <c r="H2279" t="inlineStr">
        <is>
          <t>Heptane</t>
        </is>
      </c>
      <c r="I2279">
        <v>0</v>
      </c>
    </row>
    <row r="2280">
      <c r="A2280" t="inlineStr">
        <is>
          <t>Ethylene</t>
        </is>
      </c>
      <c r="B2280">
        <v>9.919945163455441e-07</v>
      </c>
      <c r="D2280" t="inlineStr">
        <is>
          <t>kilogram</t>
        </is>
      </c>
      <c r="E2280" t="inlineStr">
        <is>
          <t>air::urban air close to ground</t>
        </is>
      </c>
      <c r="F2280" t="inlineStr">
        <is>
          <t>biosphere</t>
        </is>
      </c>
      <c r="H2280" t="inlineStr">
        <is>
          <t>Ethene</t>
        </is>
      </c>
      <c r="I2280">
        <v>0</v>
      </c>
    </row>
    <row r="2281">
      <c r="A2281" t="inlineStr">
        <is>
          <t>Propylene</t>
        </is>
      </c>
      <c r="B2281">
        <v>5.190985003342436e-07</v>
      </c>
      <c r="D2281" t="inlineStr">
        <is>
          <t>kilogram</t>
        </is>
      </c>
      <c r="E2281" t="inlineStr">
        <is>
          <t>air::urban air close to ground</t>
        </is>
      </c>
      <c r="F2281" t="inlineStr">
        <is>
          <t>biosphere</t>
        </is>
      </c>
      <c r="H2281" t="inlineStr">
        <is>
          <t>Propene</t>
        </is>
      </c>
      <c r="I2281">
        <v>0</v>
      </c>
    </row>
    <row r="2282">
      <c r="A2282" t="inlineStr">
        <is>
          <t>1-Pentene</t>
        </is>
      </c>
      <c r="B2282">
        <v>1.4947862575069847e-08</v>
      </c>
      <c r="D2282" t="inlineStr">
        <is>
          <t>kilogram</t>
        </is>
      </c>
      <c r="E2282" t="inlineStr">
        <is>
          <t>air::urban air close to ground</t>
        </is>
      </c>
      <c r="F2282" t="inlineStr">
        <is>
          <t>biosphere</t>
        </is>
      </c>
      <c r="H2282" t="inlineStr">
        <is>
          <t>1-Pentene</t>
        </is>
      </c>
      <c r="I2282">
        <v>0</v>
      </c>
    </row>
    <row r="2283">
      <c r="A2283" t="inlineStr">
        <is>
          <t>Toluene</t>
        </is>
      </c>
      <c r="B2283">
        <v>1.4920684643115172e-06</v>
      </c>
      <c r="D2283" t="inlineStr">
        <is>
          <t>kilogram</t>
        </is>
      </c>
      <c r="E2283" t="inlineStr">
        <is>
          <t>air::urban air close to ground</t>
        </is>
      </c>
      <c r="F2283" t="inlineStr">
        <is>
          <t>biosphere</t>
        </is>
      </c>
      <c r="H2283" t="inlineStr">
        <is>
          <t>Toluene</t>
        </is>
      </c>
      <c r="I2283">
        <v>0</v>
      </c>
    </row>
    <row r="2284">
      <c r="A2284" t="inlineStr">
        <is>
          <t>m-Xylene</t>
        </is>
      </c>
      <c r="B2284">
        <v>7.37880852569357e-07</v>
      </c>
      <c r="D2284" t="inlineStr">
        <is>
          <t>kilogram</t>
        </is>
      </c>
      <c r="E2284" t="inlineStr">
        <is>
          <t>air::urban air close to ground</t>
        </is>
      </c>
      <c r="F2284" t="inlineStr">
        <is>
          <t>biosphere</t>
        </is>
      </c>
      <c r="H2284" t="inlineStr">
        <is>
          <t>m-Xylene</t>
        </is>
      </c>
      <c r="I2284">
        <v>0</v>
      </c>
    </row>
    <row r="2285">
      <c r="A2285" t="inlineStr">
        <is>
          <t>o-Xylene</t>
        </is>
      </c>
      <c r="B2285">
        <v>3.071106310877986e-07</v>
      </c>
      <c r="D2285" t="inlineStr">
        <is>
          <t>kilogram</t>
        </is>
      </c>
      <c r="E2285" t="inlineStr">
        <is>
          <t>air::urban air close to ground</t>
        </is>
      </c>
      <c r="F2285" t="inlineStr">
        <is>
          <t>biosphere</t>
        </is>
      </c>
      <c r="H2285" t="inlineStr">
        <is>
          <t>o-Xylene</t>
        </is>
      </c>
      <c r="I2285">
        <v>0</v>
      </c>
    </row>
    <row r="2286">
      <c r="A2286" t="inlineStr">
        <is>
          <t>Formaldehyde</t>
        </is>
      </c>
      <c r="B2286">
        <v>2.310124216147158e-07</v>
      </c>
      <c r="D2286" t="inlineStr">
        <is>
          <t>kilogram</t>
        </is>
      </c>
      <c r="E2286" t="inlineStr">
        <is>
          <t>air::urban air close to ground</t>
        </is>
      </c>
      <c r="F2286" t="inlineStr">
        <is>
          <t>biosphere</t>
        </is>
      </c>
      <c r="H2286" t="inlineStr">
        <is>
          <t>Formaldehyde</t>
        </is>
      </c>
      <c r="I2286">
        <v>0</v>
      </c>
    </row>
    <row r="2287">
      <c r="A2287" t="inlineStr">
        <is>
          <t>Acetaldehyde</t>
        </is>
      </c>
      <c r="B2287">
        <v>1.0191724483002165e-07</v>
      </c>
      <c r="D2287" t="inlineStr">
        <is>
          <t>kilogram</t>
        </is>
      </c>
      <c r="E2287" t="inlineStr">
        <is>
          <t>air::urban air close to ground</t>
        </is>
      </c>
      <c r="F2287" t="inlineStr">
        <is>
          <t>biosphere</t>
        </is>
      </c>
      <c r="H2287" t="inlineStr">
        <is>
          <t>Acetaldehyde</t>
        </is>
      </c>
      <c r="I2287">
        <v>0</v>
      </c>
    </row>
    <row r="2288">
      <c r="A2288" t="inlineStr">
        <is>
          <t>Benzaldehyde</t>
        </is>
      </c>
      <c r="B2288">
        <v>2.9895725150139694e-08</v>
      </c>
      <c r="D2288" t="inlineStr">
        <is>
          <t>kilogram</t>
        </is>
      </c>
      <c r="E2288" t="inlineStr">
        <is>
          <t>air::urban air close to ground</t>
        </is>
      </c>
      <c r="F2288" t="inlineStr">
        <is>
          <t>biosphere</t>
        </is>
      </c>
      <c r="H2288" t="inlineStr">
        <is>
          <t>Benzaldehyde</t>
        </is>
      </c>
      <c r="I2288">
        <v>0</v>
      </c>
    </row>
    <row r="2289">
      <c r="A2289" t="inlineStr">
        <is>
          <t>Acetone</t>
        </is>
      </c>
      <c r="B2289">
        <v>8.289269246175097e-08</v>
      </c>
      <c r="D2289" t="inlineStr">
        <is>
          <t>kilogram</t>
        </is>
      </c>
      <c r="E2289" t="inlineStr">
        <is>
          <t>air::urban air close to ground</t>
        </is>
      </c>
      <c r="F2289" t="inlineStr">
        <is>
          <t>biosphere</t>
        </is>
      </c>
      <c r="H2289" t="inlineStr">
        <is>
          <t>Acetone</t>
        </is>
      </c>
      <c r="I2289">
        <v>0</v>
      </c>
    </row>
    <row r="2290">
      <c r="A2290" t="inlineStr">
        <is>
          <t>Methyl ethyl ketone</t>
        </is>
      </c>
      <c r="B2290">
        <v>0.0</v>
      </c>
      <c r="D2290" t="inlineStr">
        <is>
          <t>kilogram</t>
        </is>
      </c>
      <c r="E2290" t="inlineStr">
        <is>
          <t>air::urban air close to ground</t>
        </is>
      </c>
      <c r="F2290" t="inlineStr">
        <is>
          <t>biosphere</t>
        </is>
      </c>
      <c r="H2290" t="inlineStr">
        <is>
          <t>Methyl ethyl ketone</t>
        </is>
      </c>
      <c r="I2290">
        <v>0</v>
      </c>
    </row>
    <row r="2291">
      <c r="A2291" t="inlineStr">
        <is>
          <t>Acrolein</t>
        </is>
      </c>
      <c r="B2291">
        <v>2.581903535693882e-08</v>
      </c>
      <c r="D2291" t="inlineStr">
        <is>
          <t>kilogram</t>
        </is>
      </c>
      <c r="E2291" t="inlineStr">
        <is>
          <t>air::urban air close to ground</t>
        </is>
      </c>
      <c r="F2291" t="inlineStr">
        <is>
          <t>biosphere</t>
        </is>
      </c>
      <c r="H2291" t="inlineStr">
        <is>
          <t>Acrolein</t>
        </is>
      </c>
      <c r="I2291">
        <v>0</v>
      </c>
    </row>
    <row r="2292">
      <c r="A2292" t="inlineStr">
        <is>
          <t>Styrene</t>
        </is>
      </c>
      <c r="B2292">
        <v>1.3724855637109585e-07</v>
      </c>
      <c r="D2292" t="inlineStr">
        <is>
          <t>kilogram</t>
        </is>
      </c>
      <c r="E2292" t="inlineStr">
        <is>
          <t>air::urban air close to ground</t>
        </is>
      </c>
      <c r="F2292" t="inlineStr">
        <is>
          <t>biosphere</t>
        </is>
      </c>
      <c r="H2292" t="inlineStr">
        <is>
          <t>Styrene</t>
        </is>
      </c>
      <c r="I2292">
        <v>0</v>
      </c>
    </row>
    <row r="2293">
      <c r="A2293" t="inlineStr">
        <is>
          <t>PAH, polycyclic aromatic hydrocarbons</t>
        </is>
      </c>
      <c r="B2293">
        <v>8.188235294117648e-10</v>
      </c>
      <c r="D2293" t="inlineStr">
        <is>
          <t>kilogram</t>
        </is>
      </c>
      <c r="E2293" t="inlineStr">
        <is>
          <t>air::urban air close to ground</t>
        </is>
      </c>
      <c r="F2293" t="inlineStr">
        <is>
          <t>biosphere</t>
        </is>
      </c>
      <c r="H2293" t="inlineStr">
        <is>
          <t>PAHs</t>
        </is>
      </c>
      <c r="I2293">
        <v>0</v>
      </c>
    </row>
    <row r="2294">
      <c r="A2294" t="inlineStr">
        <is>
          <t>Arsenic ion</t>
        </is>
      </c>
      <c r="B2294">
        <v>7.058823529411766e-12</v>
      </c>
      <c r="D2294" t="inlineStr">
        <is>
          <t>kilogram</t>
        </is>
      </c>
      <c r="E2294" t="inlineStr">
        <is>
          <t>air::urban air close to ground</t>
        </is>
      </c>
      <c r="F2294" t="inlineStr">
        <is>
          <t>biosphere</t>
        </is>
      </c>
      <c r="H2294" t="inlineStr">
        <is>
          <t>Arsenic</t>
        </is>
      </c>
      <c r="I2294">
        <v>0</v>
      </c>
    </row>
    <row r="2295">
      <c r="A2295" t="inlineStr">
        <is>
          <t>Selenium IV</t>
        </is>
      </c>
      <c r="B2295">
        <v>4.705882352941177e-12</v>
      </c>
      <c r="D2295" t="inlineStr">
        <is>
          <t>kilogram</t>
        </is>
      </c>
      <c r="E2295" t="inlineStr">
        <is>
          <t>air::urban air close to ground</t>
        </is>
      </c>
      <c r="F2295" t="inlineStr">
        <is>
          <t>biosphere</t>
        </is>
      </c>
      <c r="H2295" t="inlineStr">
        <is>
          <t>Selenium</t>
        </is>
      </c>
      <c r="I2295">
        <v>0</v>
      </c>
    </row>
    <row r="2296">
      <c r="A2296" t="inlineStr">
        <is>
          <t>Zinc II</t>
        </is>
      </c>
      <c r="B2296">
        <v>5.082352941176471e-08</v>
      </c>
      <c r="D2296" t="inlineStr">
        <is>
          <t>kilogram</t>
        </is>
      </c>
      <c r="E2296" t="inlineStr">
        <is>
          <t>air::urban air close to ground</t>
        </is>
      </c>
      <c r="F2296" t="inlineStr">
        <is>
          <t>biosphere</t>
        </is>
      </c>
      <c r="H2296" t="inlineStr">
        <is>
          <t>Zinc</t>
        </is>
      </c>
      <c r="I2296">
        <v>0</v>
      </c>
    </row>
    <row r="2297">
      <c r="A2297" t="inlineStr">
        <is>
          <t>Copper ion</t>
        </is>
      </c>
      <c r="B2297">
        <v>9.88235294117647e-10</v>
      </c>
      <c r="D2297" t="inlineStr">
        <is>
          <t>kilogram</t>
        </is>
      </c>
      <c r="E2297" t="inlineStr">
        <is>
          <t>air::urban air close to ground</t>
        </is>
      </c>
      <c r="F2297" t="inlineStr">
        <is>
          <t>biosphere</t>
        </is>
      </c>
      <c r="H2297" t="inlineStr">
        <is>
          <t>Copper</t>
        </is>
      </c>
      <c r="I2297">
        <v>0</v>
      </c>
    </row>
    <row r="2298">
      <c r="A2298" t="inlineStr">
        <is>
          <t>Nickel II</t>
        </is>
      </c>
      <c r="B2298">
        <v>3.058823529411765e-10</v>
      </c>
      <c r="D2298" t="inlineStr">
        <is>
          <t>kilogram</t>
        </is>
      </c>
      <c r="E2298" t="inlineStr">
        <is>
          <t>air::urban air close to ground</t>
        </is>
      </c>
      <c r="F2298" t="inlineStr">
        <is>
          <t>biosphere</t>
        </is>
      </c>
      <c r="H2298" t="inlineStr">
        <is>
          <t>Nickel</t>
        </is>
      </c>
      <c r="I2298">
        <v>0</v>
      </c>
    </row>
    <row r="2299">
      <c r="A2299" t="inlineStr">
        <is>
          <t>Chromium III</t>
        </is>
      </c>
      <c r="B2299">
        <v>3.7647058823529416e-10</v>
      </c>
      <c r="D2299" t="inlineStr">
        <is>
          <t>kilogram</t>
        </is>
      </c>
      <c r="E2299" t="inlineStr">
        <is>
          <t>air::urban air close to ground</t>
        </is>
      </c>
      <c r="F2299" t="inlineStr">
        <is>
          <t>biosphere</t>
        </is>
      </c>
      <c r="H2299" t="inlineStr">
        <is>
          <t>Chromium</t>
        </is>
      </c>
      <c r="I2299">
        <v>0</v>
      </c>
    </row>
    <row r="2300">
      <c r="A2300" t="inlineStr">
        <is>
          <t>Chromium VI</t>
        </is>
      </c>
      <c r="B2300">
        <v>7.529411764705882e-13</v>
      </c>
      <c r="D2300" t="inlineStr">
        <is>
          <t>kilogram</t>
        </is>
      </c>
      <c r="E2300" t="inlineStr">
        <is>
          <t>air::urban air close to ground</t>
        </is>
      </c>
      <c r="F2300" t="inlineStr">
        <is>
          <t>biosphere</t>
        </is>
      </c>
      <c r="H2300" t="inlineStr">
        <is>
          <t>Chromium VI</t>
        </is>
      </c>
      <c r="I2300">
        <v>0</v>
      </c>
    </row>
    <row r="2301">
      <c r="A2301" t="inlineStr">
        <is>
          <t>Mercury II</t>
        </is>
      </c>
      <c r="B2301">
        <v>2.047058823529412e-10</v>
      </c>
      <c r="D2301" t="inlineStr">
        <is>
          <t>kilogram</t>
        </is>
      </c>
      <c r="E2301" t="inlineStr">
        <is>
          <t>air::urban air close to ground</t>
        </is>
      </c>
      <c r="F2301" t="inlineStr">
        <is>
          <t>biosphere</t>
        </is>
      </c>
      <c r="H2301" t="inlineStr">
        <is>
          <t>Mercury</t>
        </is>
      </c>
      <c r="I2301">
        <v>0</v>
      </c>
    </row>
    <row r="2302">
      <c r="A2302" t="inlineStr">
        <is>
          <t>Cadmium II</t>
        </is>
      </c>
      <c r="B2302">
        <v>2.541176470588236e-10</v>
      </c>
      <c r="D2302" t="inlineStr">
        <is>
          <t>kilogram</t>
        </is>
      </c>
      <c r="E2302" t="inlineStr">
        <is>
          <t>air::urban air close to ground</t>
        </is>
      </c>
      <c r="F2302" t="inlineStr">
        <is>
          <t>biosphere</t>
        </is>
      </c>
      <c r="H2302" t="inlineStr">
        <is>
          <t>Cadmium</t>
        </is>
      </c>
      <c r="I2302">
        <v>0</v>
      </c>
    </row>
    <row r="2303">
      <c r="A2303" t="inlineStr">
        <is>
          <t>treatment of road wear emissions, passenger car</t>
        </is>
      </c>
      <c r="B2303">
        <v>-5.857039126012582e-06</v>
      </c>
      <c r="C2303" t="inlineStr">
        <is>
          <t>RER</t>
        </is>
      </c>
      <c r="D2303" t="inlineStr">
        <is>
          <t>kilogram</t>
        </is>
      </c>
      <c r="F2303" t="inlineStr">
        <is>
          <t>technosphere</t>
        </is>
      </c>
      <c r="G2303" t="inlineStr">
        <is>
          <t>road wear emissions, passenger car</t>
        </is>
      </c>
      <c r="H2303" t="inlineStr">
        <is>
          <t>Road wear [kg/km]</t>
        </is>
      </c>
      <c r="I2303">
        <v>0</v>
      </c>
    </row>
    <row r="2304">
      <c r="A2304" t="inlineStr">
        <is>
          <t>treatment of tyre wear emissions, passenger car</t>
        </is>
      </c>
      <c r="B2304">
        <v>-3.886222117725553e-06</v>
      </c>
      <c r="C2304" t="inlineStr">
        <is>
          <t>RER</t>
        </is>
      </c>
      <c r="D2304" t="inlineStr">
        <is>
          <t>kilogram</t>
        </is>
      </c>
      <c r="F2304" t="inlineStr">
        <is>
          <t>technosphere</t>
        </is>
      </c>
      <c r="G2304" t="inlineStr">
        <is>
          <t>tyre wear emissions, passenger car</t>
        </is>
      </c>
      <c r="H2304" t="inlineStr">
        <is>
          <t>Tire wear [kg/km]</t>
        </is>
      </c>
      <c r="I2304">
        <v>0</v>
      </c>
    </row>
    <row r="2305">
      <c r="A2305" t="inlineStr">
        <is>
          <t>treatment of brake wear emissions, passenger car</t>
        </is>
      </c>
      <c r="B2305">
        <v>-2.1569214522274334e-06</v>
      </c>
      <c r="C2305" t="inlineStr">
        <is>
          <t>RER</t>
        </is>
      </c>
      <c r="D2305" t="inlineStr">
        <is>
          <t>kilogram</t>
        </is>
      </c>
      <c r="F2305" t="inlineStr">
        <is>
          <t>technosphere</t>
        </is>
      </c>
      <c r="G2305" t="inlineStr">
        <is>
          <t>brake wear emissions, passenger car</t>
        </is>
      </c>
      <c r="H2305" t="inlineStr">
        <is>
          <t>Brake wear [kg/km]</t>
        </is>
      </c>
      <c r="I2305">
        <v>0</v>
      </c>
    </row>
    <row r="2306">
      <c r="A2306" t="inlineStr">
        <is>
          <t>Carbon dioxide, non-fossil</t>
        </is>
      </c>
      <c r="B2306">
        <v>0.07351181066138031</v>
      </c>
      <c r="D2306" t="inlineStr">
        <is>
          <t>kilogram</t>
        </is>
      </c>
      <c r="E2306" t="inlineStr">
        <is>
          <t>air::urban air close to ground</t>
        </is>
      </c>
      <c r="F2306" t="inlineStr">
        <is>
          <t>biosphere</t>
        </is>
      </c>
      <c r="H2306" t="inlineStr">
        <is>
          <t>1.91 kgCO2/kg ethanol combusted.</t>
        </is>
      </c>
      <c r="I2306">
        <v>0</v>
      </c>
    </row>
    <row r="2307">
      <c r="A2307" t="inlineStr">
        <is>
          <t>Carbon dioxide, from soil or biomass stock</t>
        </is>
      </c>
      <c r="B2307">
        <v>0.0003881893386196917</v>
      </c>
      <c r="D2307" t="inlineStr">
        <is>
          <t>kilogram</t>
        </is>
      </c>
      <c r="E2307" t="inlineStr">
        <is>
          <t>air::urban air close to ground</t>
        </is>
      </c>
      <c r="F2307" t="inlineStr">
        <is>
          <t>biosphere</t>
        </is>
      </c>
      <c r="I2307">
        <v>0</v>
      </c>
    </row>
    <row r="2308"/>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type</t>
        </is>
      </c>
      <c r="B2313" t="inlineStr">
        <is>
          <t>process</t>
        </is>
      </c>
    </row>
    <row r="2314">
      <c r="A2314" t="inlineStr">
        <is>
          <t>unit</t>
        </is>
      </c>
      <c r="B2314" t="inlineStr">
        <is>
          <t>megajoule</t>
        </is>
      </c>
    </row>
    <row r="2315">
      <c r="A2315" t="inlineStr">
        <is>
          <t>Power, mean</t>
        </is>
      </c>
      <c r="B2315">
        <v>20</v>
      </c>
    </row>
    <row r="2316">
      <c r="A2316" t="inlineStr">
        <is>
          <t>Power, min</t>
        </is>
      </c>
      <c r="B2316">
        <v>9</v>
      </c>
    </row>
    <row r="2317">
      <c r="A2317" t="inlineStr">
        <is>
          <t>Power, max</t>
        </is>
      </c>
      <c r="B2317">
        <v>92</v>
      </c>
    </row>
    <row r="2318">
      <c r="A2318" t="inlineStr">
        <is>
          <t>Lifetime, mean</t>
        </is>
      </c>
      <c r="B2318">
        <v>100000</v>
      </c>
    </row>
    <row r="2319">
      <c r="A2319" t="inlineStr">
        <is>
          <t>Lifetime, min</t>
        </is>
      </c>
      <c r="B2319">
        <v>50000</v>
      </c>
    </row>
    <row r="2320">
      <c r="A2320" t="inlineStr">
        <is>
          <t>Lifetime, max</t>
        </is>
      </c>
      <c r="B2320">
        <v>200000</v>
      </c>
    </row>
    <row r="2321">
      <c r="A2321" t="inlineStr">
        <is>
          <t>Energy use, mean</t>
        </is>
      </c>
      <c r="B2321">
        <v>1300</v>
      </c>
    </row>
    <row r="2322">
      <c r="A2322" t="inlineStr">
        <is>
          <t>Energy use, min</t>
        </is>
      </c>
      <c r="B2322">
        <v>800</v>
      </c>
    </row>
    <row r="2323">
      <c r="A2323" t="inlineStr">
        <is>
          <t>Energy use, max</t>
        </is>
      </c>
      <c r="B2323">
        <v>1530</v>
      </c>
    </row>
    <row r="2324">
      <c r="A2324" t="inlineStr">
        <is>
          <t>Combustion engine, mean</t>
        </is>
      </c>
      <c r="B2324">
        <v>14</v>
      </c>
    </row>
    <row r="2325">
      <c r="A2325" t="inlineStr">
        <is>
          <t>Combustion engine, min</t>
        </is>
      </c>
      <c r="B2325">
        <v>6</v>
      </c>
    </row>
    <row r="2326">
      <c r="A2326" t="inlineStr">
        <is>
          <t>Combustion engine, max</t>
        </is>
      </c>
      <c r="B2326">
        <v>65</v>
      </c>
    </row>
    <row r="2327">
      <c r="A2327" t="inlineStr">
        <is>
          <t>Fuel tank, mean</t>
        </is>
      </c>
      <c r="B2327">
        <v>10</v>
      </c>
    </row>
    <row r="2328">
      <c r="A2328" t="inlineStr">
        <is>
          <t>Fuel tank, min</t>
        </is>
      </c>
      <c r="B2328">
        <v>6</v>
      </c>
    </row>
    <row r="2329">
      <c r="A2329" t="inlineStr">
        <is>
          <t>Fuel tank, max</t>
        </is>
      </c>
      <c r="B2329">
        <v>12</v>
      </c>
    </row>
    <row r="2330">
      <c r="A2330" t="inlineStr">
        <is>
          <t>NOx</t>
        </is>
      </c>
      <c r="B2330">
        <v>0.007581145</v>
      </c>
    </row>
    <row r="2331">
      <c r="A2331" t="inlineStr">
        <is>
          <t>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333">
      <c r="A2333" t="inlineStr">
        <is>
          <t>comment</t>
        </is>
      </c>
      <c r="B233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34">
      <c r="A2334" t="inlineStr">
        <is>
          <t>Exchanges</t>
        </is>
      </c>
    </row>
    <row r="2335">
      <c r="A2335" t="inlineStr">
        <is>
          <t>name</t>
        </is>
      </c>
      <c r="B2335" t="inlineStr">
        <is>
          <t>amount</t>
        </is>
      </c>
      <c r="C2335" t="inlineStr">
        <is>
          <t>location</t>
        </is>
      </c>
      <c r="D2335" t="inlineStr">
        <is>
          <t>unit</t>
        </is>
      </c>
      <c r="E2335" t="inlineStr">
        <is>
          <t>categories</t>
        </is>
      </c>
      <c r="F2335" t="inlineStr">
        <is>
          <t>type</t>
        </is>
      </c>
      <c r="G2335" t="inlineStr">
        <is>
          <t>reference product</t>
        </is>
      </c>
      <c r="H2335" t="inlineStr">
        <is>
          <t>comment</t>
        </is>
      </c>
      <c r="I2335" t="inlineStr">
        <is>
          <t>uncertainty type</t>
        </is>
      </c>
    </row>
    <row r="2336">
      <c r="A2336" t="inlineStr">
        <is>
          <t>bioethanol, from residues, burned in motorcycle</t>
        </is>
      </c>
      <c r="B2336">
        <v>1.0</v>
      </c>
      <c r="C2336" t="inlineStr">
        <is>
          <t>RER</t>
        </is>
      </c>
      <c r="D2336" t="inlineStr">
        <is>
          <t>megajoule</t>
        </is>
      </c>
      <c r="F2336" t="inlineStr">
        <is>
          <t>production</t>
        </is>
      </c>
      <c r="G2336" t="inlineStr">
        <is>
          <t>heat</t>
        </is>
      </c>
      <c r="I2336">
        <v>0</v>
      </c>
    </row>
    <row r="2337">
      <c r="A2337" t="inlineStr">
        <is>
          <t>ethanol production, via fermentation, from forest residue, economic allocation</t>
        </is>
      </c>
      <c r="B2337">
        <v>0.03773584905660377</v>
      </c>
      <c r="C2337" t="inlineStr">
        <is>
          <t>US</t>
        </is>
      </c>
      <c r="D2337" t="inlineStr">
        <is>
          <t>kilogram</t>
        </is>
      </c>
      <c r="F2337" t="inlineStr">
        <is>
          <t>technosphere</t>
        </is>
      </c>
      <c r="G2337" t="inlineStr">
        <is>
          <t>ethanol, from forest residue</t>
        </is>
      </c>
      <c r="I2337">
        <v>0</v>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row>
    <row r="2339">
      <c r="A2339" t="inlineStr">
        <is>
          <t>Sulfur dioxide</t>
        </is>
      </c>
      <c r="B2339">
        <v>3.755868544600939e-07</v>
      </c>
      <c r="D2339" t="inlineStr">
        <is>
          <t>kilogram</t>
        </is>
      </c>
      <c r="E2339" t="inlineStr">
        <is>
          <t>air::urban air close to ground</t>
        </is>
      </c>
      <c r="F2339" t="inlineStr">
        <is>
          <t>biosphere</t>
        </is>
      </c>
      <c r="H2339" t="inlineStr">
        <is>
          <t>SO2</t>
        </is>
      </c>
      <c r="I2339">
        <v>0</v>
      </c>
    </row>
    <row r="2340">
      <c r="A2340" t="inlineStr">
        <is>
          <t>Benzene</t>
        </is>
      </c>
      <c r="B2340">
        <v>7.62340991328562e-07</v>
      </c>
      <c r="D2340" t="inlineStr">
        <is>
          <t>kilogram</t>
        </is>
      </c>
      <c r="E2340" t="inlineStr">
        <is>
          <t>air::urban air close to ground</t>
        </is>
      </c>
      <c r="F2340" t="inlineStr">
        <is>
          <t>biosphere</t>
        </is>
      </c>
      <c r="H2340" t="inlineStr">
        <is>
          <t>Benzene</t>
        </is>
      </c>
      <c r="I2340">
        <v>0</v>
      </c>
    </row>
    <row r="2341">
      <c r="A2341" t="inlineStr">
        <is>
          <t>Methane, fossil</t>
        </is>
      </c>
      <c r="B2341">
        <v>1.8797075715851682e-05</v>
      </c>
      <c r="D2341" t="inlineStr">
        <is>
          <t>kilogram</t>
        </is>
      </c>
      <c r="E2341" t="inlineStr">
        <is>
          <t>air::urban air close to ground</t>
        </is>
      </c>
      <c r="F2341" t="inlineStr">
        <is>
          <t>biosphere</t>
        </is>
      </c>
      <c r="H2341" t="inlineStr">
        <is>
          <t>CH4</t>
        </is>
      </c>
      <c r="I2341">
        <v>0</v>
      </c>
    </row>
    <row r="2342">
      <c r="A2342" t="inlineStr">
        <is>
          <t>Carbon monoxide, fossil</t>
        </is>
      </c>
      <c r="B2342">
        <v>8.345515188546348e-05</v>
      </c>
      <c r="D2342" t="inlineStr">
        <is>
          <t>kilogram</t>
        </is>
      </c>
      <c r="E2342" t="inlineStr">
        <is>
          <t>air::urban air close to ground</t>
        </is>
      </c>
      <c r="F2342" t="inlineStr">
        <is>
          <t>biosphere</t>
        </is>
      </c>
      <c r="H2342" t="inlineStr">
        <is>
          <t>CO</t>
        </is>
      </c>
      <c r="I2342">
        <v>0</v>
      </c>
    </row>
    <row r="2343">
      <c r="A2343" t="inlineStr">
        <is>
          <t>Dinitrogen monoxide</t>
        </is>
      </c>
      <c r="B2343">
        <v>5.653255854391483e-07</v>
      </c>
      <c r="D2343" t="inlineStr">
        <is>
          <t>kilogram</t>
        </is>
      </c>
      <c r="E2343" t="inlineStr">
        <is>
          <t>air::urban air close to ground</t>
        </is>
      </c>
      <c r="F2343" t="inlineStr">
        <is>
          <t>biosphere</t>
        </is>
      </c>
      <c r="H2343" t="inlineStr">
        <is>
          <t>N2O</t>
        </is>
      </c>
      <c r="I2343">
        <v>0</v>
      </c>
    </row>
    <row r="2344">
      <c r="A2344" t="inlineStr">
        <is>
          <t>Ammonia</t>
        </is>
      </c>
      <c r="B2344">
        <v>5.653255854391483e-07</v>
      </c>
      <c r="D2344" t="inlineStr">
        <is>
          <t>kilogram</t>
        </is>
      </c>
      <c r="E2344" t="inlineStr">
        <is>
          <t>air::urban air close to ground</t>
        </is>
      </c>
      <c r="F2344" t="inlineStr">
        <is>
          <t>biosphere</t>
        </is>
      </c>
      <c r="H2344" t="inlineStr">
        <is>
          <t>NH3</t>
        </is>
      </c>
      <c r="I2344">
        <v>0</v>
      </c>
    </row>
    <row r="2345">
      <c r="A2345" t="inlineStr">
        <is>
          <t>Nitrogen oxides</t>
        </is>
      </c>
      <c r="B2345">
        <v>6.162014101297245e-06</v>
      </c>
      <c r="D2345" t="inlineStr">
        <is>
          <t>kilogram</t>
        </is>
      </c>
      <c r="E2345" t="inlineStr">
        <is>
          <t>air::urban air close to ground</t>
        </is>
      </c>
      <c r="F2345" t="inlineStr">
        <is>
          <t>biosphere</t>
        </is>
      </c>
      <c r="H2345" t="inlineStr">
        <is>
          <t>NOx</t>
        </is>
      </c>
      <c r="I2345">
        <v>0</v>
      </c>
    </row>
    <row r="2346">
      <c r="A2346" t="inlineStr">
        <is>
          <t>Particulate Matter, &lt; 2.5 um</t>
        </is>
      </c>
      <c r="B2346">
        <v>1.4133139635978708e-06</v>
      </c>
      <c r="D2346" t="inlineStr">
        <is>
          <t>kilogram</t>
        </is>
      </c>
      <c r="E2346" t="inlineStr">
        <is>
          <t>air::urban air close to ground</t>
        </is>
      </c>
      <c r="F2346" t="inlineStr">
        <is>
          <t>biosphere</t>
        </is>
      </c>
      <c r="H2346" t="inlineStr">
        <is>
          <t>PM2.5</t>
        </is>
      </c>
      <c r="I2346">
        <v>0</v>
      </c>
    </row>
    <row r="2347">
      <c r="A2347" t="inlineStr">
        <is>
          <t>NMVOC, non-methane volatile organic compounds</t>
        </is>
      </c>
      <c r="B2347">
        <v>6.1476482081469075e-06</v>
      </c>
      <c r="D2347" t="inlineStr">
        <is>
          <t>kilogram</t>
        </is>
      </c>
      <c r="E2347" t="inlineStr">
        <is>
          <t>air::urban air close to ground</t>
        </is>
      </c>
      <c r="F2347" t="inlineStr">
        <is>
          <t>biosphere</t>
        </is>
      </c>
      <c r="H2347" t="inlineStr">
        <is>
          <t>NMVOC</t>
        </is>
      </c>
      <c r="I2347">
        <v>0</v>
      </c>
    </row>
    <row r="2348">
      <c r="A2348" t="inlineStr">
        <is>
          <t>Ethane</t>
        </is>
      </c>
      <c r="B2348">
        <v>4.3348801467702544e-07</v>
      </c>
      <c r="D2348" t="inlineStr">
        <is>
          <t>kilogram</t>
        </is>
      </c>
      <c r="E2348" t="inlineStr">
        <is>
          <t>air::urban air close to ground</t>
        </is>
      </c>
      <c r="F2348" t="inlineStr">
        <is>
          <t>biosphere</t>
        </is>
      </c>
      <c r="H2348" t="inlineStr">
        <is>
          <t>Ethane</t>
        </is>
      </c>
      <c r="I2348">
        <v>0</v>
      </c>
    </row>
    <row r="2349">
      <c r="A2349" t="inlineStr">
        <is>
          <t>Propane</t>
        </is>
      </c>
      <c r="B2349">
        <v>8.832827885268543e-08</v>
      </c>
      <c r="D2349" t="inlineStr">
        <is>
          <t>kilogram</t>
        </is>
      </c>
      <c r="E2349" t="inlineStr">
        <is>
          <t>air::urban air close to ground</t>
        </is>
      </c>
      <c r="F2349" t="inlineStr">
        <is>
          <t>biosphere</t>
        </is>
      </c>
      <c r="H2349" t="inlineStr">
        <is>
          <t>Propane</t>
        </is>
      </c>
      <c r="I2349">
        <v>0</v>
      </c>
    </row>
    <row r="2350">
      <c r="A2350" t="inlineStr">
        <is>
          <t>Butane</t>
        </is>
      </c>
      <c r="B2350">
        <v>7.120618172124179e-07</v>
      </c>
      <c r="D2350" t="inlineStr">
        <is>
          <t>kilogram</t>
        </is>
      </c>
      <c r="E2350" t="inlineStr">
        <is>
          <t>air::urban air close to ground</t>
        </is>
      </c>
      <c r="F2350" t="inlineStr">
        <is>
          <t>biosphere</t>
        </is>
      </c>
      <c r="H2350" t="inlineStr">
        <is>
          <t>Butane</t>
        </is>
      </c>
      <c r="I2350">
        <v>0</v>
      </c>
    </row>
    <row r="2351">
      <c r="A2351" t="inlineStr">
        <is>
          <t>Pentane</t>
        </is>
      </c>
      <c r="B2351">
        <v>2.9216276851272876e-07</v>
      </c>
      <c r="D2351" t="inlineStr">
        <is>
          <t>kilogram</t>
        </is>
      </c>
      <c r="E2351" t="inlineStr">
        <is>
          <t>air::urban air close to ground</t>
        </is>
      </c>
      <c r="F2351" t="inlineStr">
        <is>
          <t>biosphere</t>
        </is>
      </c>
      <c r="H2351" t="inlineStr">
        <is>
          <t>Pentane</t>
        </is>
      </c>
      <c r="I2351">
        <v>0</v>
      </c>
    </row>
    <row r="2352">
      <c r="A2352" t="inlineStr">
        <is>
          <t>Hexane</t>
        </is>
      </c>
      <c r="B2352">
        <v>2.1878235223511317e-07</v>
      </c>
      <c r="D2352" t="inlineStr">
        <is>
          <t>kilogram</t>
        </is>
      </c>
      <c r="E2352" t="inlineStr">
        <is>
          <t>air::urban air close to ground</t>
        </is>
      </c>
      <c r="F2352" t="inlineStr">
        <is>
          <t>biosphere</t>
        </is>
      </c>
      <c r="H2352" t="inlineStr">
        <is>
          <t>Hexane</t>
        </is>
      </c>
      <c r="I2352">
        <v>0</v>
      </c>
    </row>
    <row r="2353">
      <c r="A2353" t="inlineStr">
        <is>
          <t>Cyclohexane</t>
        </is>
      </c>
      <c r="B2353">
        <v>1.5491421214163292e-07</v>
      </c>
      <c r="D2353" t="inlineStr">
        <is>
          <t>kilogram</t>
        </is>
      </c>
      <c r="E2353" t="inlineStr">
        <is>
          <t>air::urban air close to ground</t>
        </is>
      </c>
      <c r="F2353" t="inlineStr">
        <is>
          <t>biosphere</t>
        </is>
      </c>
      <c r="H2353" t="inlineStr">
        <is>
          <t>Cyclohexane</t>
        </is>
      </c>
      <c r="I2353">
        <v>0</v>
      </c>
    </row>
    <row r="2354">
      <c r="A2354" t="inlineStr">
        <is>
          <t>Heptane</t>
        </is>
      </c>
      <c r="B2354">
        <v>1.0055834823228804e-07</v>
      </c>
      <c r="D2354" t="inlineStr">
        <is>
          <t>kilogram</t>
        </is>
      </c>
      <c r="E2354" t="inlineStr">
        <is>
          <t>air::urban air close to ground</t>
        </is>
      </c>
      <c r="F2354" t="inlineStr">
        <is>
          <t>biosphere</t>
        </is>
      </c>
      <c r="H2354" t="inlineStr">
        <is>
          <t>Heptane</t>
        </is>
      </c>
      <c r="I2354">
        <v>0</v>
      </c>
    </row>
    <row r="2355">
      <c r="A2355" t="inlineStr">
        <is>
          <t>Ethylene</t>
        </is>
      </c>
      <c r="B2355">
        <v>9.919945163455441e-07</v>
      </c>
      <c r="D2355" t="inlineStr">
        <is>
          <t>kilogram</t>
        </is>
      </c>
      <c r="E2355" t="inlineStr">
        <is>
          <t>air::urban air close to ground</t>
        </is>
      </c>
      <c r="F2355" t="inlineStr">
        <is>
          <t>biosphere</t>
        </is>
      </c>
      <c r="H2355" t="inlineStr">
        <is>
          <t>Ethene</t>
        </is>
      </c>
      <c r="I2355">
        <v>0</v>
      </c>
    </row>
    <row r="2356">
      <c r="A2356" t="inlineStr">
        <is>
          <t>Propylene</t>
        </is>
      </c>
      <c r="B2356">
        <v>5.190985003342436e-07</v>
      </c>
      <c r="D2356" t="inlineStr">
        <is>
          <t>kilogram</t>
        </is>
      </c>
      <c r="E2356" t="inlineStr">
        <is>
          <t>air::urban air close to ground</t>
        </is>
      </c>
      <c r="F2356" t="inlineStr">
        <is>
          <t>biosphere</t>
        </is>
      </c>
      <c r="H2356" t="inlineStr">
        <is>
          <t>Propene</t>
        </is>
      </c>
      <c r="I2356">
        <v>0</v>
      </c>
    </row>
    <row r="2357">
      <c r="A2357" t="inlineStr">
        <is>
          <t>1-Pentene</t>
        </is>
      </c>
      <c r="B2357">
        <v>1.4947862575069847e-08</v>
      </c>
      <c r="D2357" t="inlineStr">
        <is>
          <t>kilogram</t>
        </is>
      </c>
      <c r="E2357" t="inlineStr">
        <is>
          <t>air::urban air close to ground</t>
        </is>
      </c>
      <c r="F2357" t="inlineStr">
        <is>
          <t>biosphere</t>
        </is>
      </c>
      <c r="H2357" t="inlineStr">
        <is>
          <t>1-Pentene</t>
        </is>
      </c>
      <c r="I2357">
        <v>0</v>
      </c>
    </row>
    <row r="2358">
      <c r="A2358" t="inlineStr">
        <is>
          <t>Toluene</t>
        </is>
      </c>
      <c r="B2358">
        <v>1.4920684643115172e-06</v>
      </c>
      <c r="D2358" t="inlineStr">
        <is>
          <t>kilogram</t>
        </is>
      </c>
      <c r="E2358" t="inlineStr">
        <is>
          <t>air::urban air close to ground</t>
        </is>
      </c>
      <c r="F2358" t="inlineStr">
        <is>
          <t>biosphere</t>
        </is>
      </c>
      <c r="H2358" t="inlineStr">
        <is>
          <t>Toluene</t>
        </is>
      </c>
      <c r="I2358">
        <v>0</v>
      </c>
    </row>
    <row r="2359">
      <c r="A2359" t="inlineStr">
        <is>
          <t>m-Xylene</t>
        </is>
      </c>
      <c r="B2359">
        <v>7.37880852569357e-07</v>
      </c>
      <c r="D2359" t="inlineStr">
        <is>
          <t>kilogram</t>
        </is>
      </c>
      <c r="E2359" t="inlineStr">
        <is>
          <t>air::urban air close to ground</t>
        </is>
      </c>
      <c r="F2359" t="inlineStr">
        <is>
          <t>biosphere</t>
        </is>
      </c>
      <c r="H2359" t="inlineStr">
        <is>
          <t>m-Xylene</t>
        </is>
      </c>
      <c r="I2359">
        <v>0</v>
      </c>
    </row>
    <row r="2360">
      <c r="A2360" t="inlineStr">
        <is>
          <t>o-Xylene</t>
        </is>
      </c>
      <c r="B2360">
        <v>3.071106310877986e-07</v>
      </c>
      <c r="D2360" t="inlineStr">
        <is>
          <t>kilogram</t>
        </is>
      </c>
      <c r="E2360" t="inlineStr">
        <is>
          <t>air::urban air close to ground</t>
        </is>
      </c>
      <c r="F2360" t="inlineStr">
        <is>
          <t>biosphere</t>
        </is>
      </c>
      <c r="H2360" t="inlineStr">
        <is>
          <t>o-Xylene</t>
        </is>
      </c>
      <c r="I2360">
        <v>0</v>
      </c>
    </row>
    <row r="2361">
      <c r="A2361" t="inlineStr">
        <is>
          <t>Formaldehyde</t>
        </is>
      </c>
      <c r="B2361">
        <v>2.310124216147158e-07</v>
      </c>
      <c r="D2361" t="inlineStr">
        <is>
          <t>kilogram</t>
        </is>
      </c>
      <c r="E2361" t="inlineStr">
        <is>
          <t>air::urban air close to ground</t>
        </is>
      </c>
      <c r="F2361" t="inlineStr">
        <is>
          <t>biosphere</t>
        </is>
      </c>
      <c r="H2361" t="inlineStr">
        <is>
          <t>Formaldehyde</t>
        </is>
      </c>
      <c r="I2361">
        <v>0</v>
      </c>
    </row>
    <row r="2362">
      <c r="A2362" t="inlineStr">
        <is>
          <t>Acetaldehyde</t>
        </is>
      </c>
      <c r="B2362">
        <v>1.0191724483002165e-07</v>
      </c>
      <c r="D2362" t="inlineStr">
        <is>
          <t>kilogram</t>
        </is>
      </c>
      <c r="E2362" t="inlineStr">
        <is>
          <t>air::urban air close to ground</t>
        </is>
      </c>
      <c r="F2362" t="inlineStr">
        <is>
          <t>biosphere</t>
        </is>
      </c>
      <c r="H2362" t="inlineStr">
        <is>
          <t>Acetaldehyde</t>
        </is>
      </c>
      <c r="I2362">
        <v>0</v>
      </c>
    </row>
    <row r="2363">
      <c r="A2363" t="inlineStr">
        <is>
          <t>Benzaldehyde</t>
        </is>
      </c>
      <c r="B2363">
        <v>2.9895725150139694e-08</v>
      </c>
      <c r="D2363" t="inlineStr">
        <is>
          <t>kilogram</t>
        </is>
      </c>
      <c r="E2363" t="inlineStr">
        <is>
          <t>air::urban air close to ground</t>
        </is>
      </c>
      <c r="F2363" t="inlineStr">
        <is>
          <t>biosphere</t>
        </is>
      </c>
      <c r="H2363" t="inlineStr">
        <is>
          <t>Benzaldehyde</t>
        </is>
      </c>
      <c r="I2363">
        <v>0</v>
      </c>
    </row>
    <row r="2364">
      <c r="A2364" t="inlineStr">
        <is>
          <t>Acetone</t>
        </is>
      </c>
      <c r="B2364">
        <v>8.289269246175097e-08</v>
      </c>
      <c r="D2364" t="inlineStr">
        <is>
          <t>kilogram</t>
        </is>
      </c>
      <c r="E2364" t="inlineStr">
        <is>
          <t>air::urban air close to ground</t>
        </is>
      </c>
      <c r="F2364" t="inlineStr">
        <is>
          <t>biosphere</t>
        </is>
      </c>
      <c r="H2364" t="inlineStr">
        <is>
          <t>Acetone</t>
        </is>
      </c>
      <c r="I2364">
        <v>0</v>
      </c>
    </row>
    <row r="2365">
      <c r="A2365" t="inlineStr">
        <is>
          <t>Methyl ethyl ketone</t>
        </is>
      </c>
      <c r="B2365">
        <v>0.0</v>
      </c>
      <c r="D2365" t="inlineStr">
        <is>
          <t>kilogram</t>
        </is>
      </c>
      <c r="E2365" t="inlineStr">
        <is>
          <t>air::urban air close to ground</t>
        </is>
      </c>
      <c r="F2365" t="inlineStr">
        <is>
          <t>biosphere</t>
        </is>
      </c>
      <c r="H2365" t="inlineStr">
        <is>
          <t>Methyl ethyl ketone</t>
        </is>
      </c>
      <c r="I2365">
        <v>0</v>
      </c>
    </row>
    <row r="2366">
      <c r="A2366" t="inlineStr">
        <is>
          <t>Acrolein</t>
        </is>
      </c>
      <c r="B2366">
        <v>2.581903535693882e-08</v>
      </c>
      <c r="D2366" t="inlineStr">
        <is>
          <t>kilogram</t>
        </is>
      </c>
      <c r="E2366" t="inlineStr">
        <is>
          <t>air::urban air close to ground</t>
        </is>
      </c>
      <c r="F2366" t="inlineStr">
        <is>
          <t>biosphere</t>
        </is>
      </c>
      <c r="H2366" t="inlineStr">
        <is>
          <t>Acrolein</t>
        </is>
      </c>
      <c r="I2366">
        <v>0</v>
      </c>
    </row>
    <row r="2367">
      <c r="A2367" t="inlineStr">
        <is>
          <t>Styrene</t>
        </is>
      </c>
      <c r="B2367">
        <v>1.3724855637109585e-07</v>
      </c>
      <c r="D2367" t="inlineStr">
        <is>
          <t>kilogram</t>
        </is>
      </c>
      <c r="E2367" t="inlineStr">
        <is>
          <t>air::urban air close to ground</t>
        </is>
      </c>
      <c r="F2367" t="inlineStr">
        <is>
          <t>biosphere</t>
        </is>
      </c>
      <c r="H2367" t="inlineStr">
        <is>
          <t>Styrene</t>
        </is>
      </c>
      <c r="I2367">
        <v>0</v>
      </c>
    </row>
    <row r="2368">
      <c r="A2368" t="inlineStr">
        <is>
          <t>PAH, polycyclic aromatic hydrocarbons</t>
        </is>
      </c>
      <c r="B2368">
        <v>8.188235294117648e-10</v>
      </c>
      <c r="D2368" t="inlineStr">
        <is>
          <t>kilogram</t>
        </is>
      </c>
      <c r="E2368" t="inlineStr">
        <is>
          <t>air::urban air close to ground</t>
        </is>
      </c>
      <c r="F2368" t="inlineStr">
        <is>
          <t>biosphere</t>
        </is>
      </c>
      <c r="H2368" t="inlineStr">
        <is>
          <t>PAHs</t>
        </is>
      </c>
      <c r="I2368">
        <v>0</v>
      </c>
    </row>
    <row r="2369">
      <c r="A2369" t="inlineStr">
        <is>
          <t>Arsenic ion</t>
        </is>
      </c>
      <c r="B2369">
        <v>7.058823529411766e-12</v>
      </c>
      <c r="D2369" t="inlineStr">
        <is>
          <t>kilogram</t>
        </is>
      </c>
      <c r="E2369" t="inlineStr">
        <is>
          <t>air::urban air close to ground</t>
        </is>
      </c>
      <c r="F2369" t="inlineStr">
        <is>
          <t>biosphere</t>
        </is>
      </c>
      <c r="H2369" t="inlineStr">
        <is>
          <t>Arsenic</t>
        </is>
      </c>
      <c r="I2369">
        <v>0</v>
      </c>
    </row>
    <row r="2370">
      <c r="A2370" t="inlineStr">
        <is>
          <t>Selenium IV</t>
        </is>
      </c>
      <c r="B2370">
        <v>4.705882352941177e-12</v>
      </c>
      <c r="D2370" t="inlineStr">
        <is>
          <t>kilogram</t>
        </is>
      </c>
      <c r="E2370" t="inlineStr">
        <is>
          <t>air::urban air close to ground</t>
        </is>
      </c>
      <c r="F2370" t="inlineStr">
        <is>
          <t>biosphere</t>
        </is>
      </c>
      <c r="H2370" t="inlineStr">
        <is>
          <t>Selenium</t>
        </is>
      </c>
      <c r="I2370">
        <v>0</v>
      </c>
    </row>
    <row r="2371">
      <c r="A2371" t="inlineStr">
        <is>
          <t>Zinc II</t>
        </is>
      </c>
      <c r="B2371">
        <v>5.082352941176471e-08</v>
      </c>
      <c r="D2371" t="inlineStr">
        <is>
          <t>kilogram</t>
        </is>
      </c>
      <c r="E2371" t="inlineStr">
        <is>
          <t>air::urban air close to ground</t>
        </is>
      </c>
      <c r="F2371" t="inlineStr">
        <is>
          <t>biosphere</t>
        </is>
      </c>
      <c r="H2371" t="inlineStr">
        <is>
          <t>Zinc</t>
        </is>
      </c>
      <c r="I2371">
        <v>0</v>
      </c>
    </row>
    <row r="2372">
      <c r="A2372" t="inlineStr">
        <is>
          <t>Copper ion</t>
        </is>
      </c>
      <c r="B2372">
        <v>9.88235294117647e-10</v>
      </c>
      <c r="D2372" t="inlineStr">
        <is>
          <t>kilogram</t>
        </is>
      </c>
      <c r="E2372" t="inlineStr">
        <is>
          <t>air::urban air close to ground</t>
        </is>
      </c>
      <c r="F2372" t="inlineStr">
        <is>
          <t>biosphere</t>
        </is>
      </c>
      <c r="H2372" t="inlineStr">
        <is>
          <t>Copper</t>
        </is>
      </c>
      <c r="I2372">
        <v>0</v>
      </c>
    </row>
    <row r="2373">
      <c r="A2373" t="inlineStr">
        <is>
          <t>Nickel II</t>
        </is>
      </c>
      <c r="B2373">
        <v>3.058823529411765e-10</v>
      </c>
      <c r="D2373" t="inlineStr">
        <is>
          <t>kilogram</t>
        </is>
      </c>
      <c r="E2373" t="inlineStr">
        <is>
          <t>air::urban air close to ground</t>
        </is>
      </c>
      <c r="F2373" t="inlineStr">
        <is>
          <t>biosphere</t>
        </is>
      </c>
      <c r="H2373" t="inlineStr">
        <is>
          <t>Nickel</t>
        </is>
      </c>
      <c r="I2373">
        <v>0</v>
      </c>
    </row>
    <row r="2374">
      <c r="A2374" t="inlineStr">
        <is>
          <t>Chromium III</t>
        </is>
      </c>
      <c r="B2374">
        <v>3.7647058823529416e-10</v>
      </c>
      <c r="D2374" t="inlineStr">
        <is>
          <t>kilogram</t>
        </is>
      </c>
      <c r="E2374" t="inlineStr">
        <is>
          <t>air::urban air close to ground</t>
        </is>
      </c>
      <c r="F2374" t="inlineStr">
        <is>
          <t>biosphere</t>
        </is>
      </c>
      <c r="H2374" t="inlineStr">
        <is>
          <t>Chromium</t>
        </is>
      </c>
      <c r="I2374">
        <v>0</v>
      </c>
    </row>
    <row r="2375">
      <c r="A2375" t="inlineStr">
        <is>
          <t>Chromium VI</t>
        </is>
      </c>
      <c r="B2375">
        <v>7.529411764705882e-13</v>
      </c>
      <c r="D2375" t="inlineStr">
        <is>
          <t>kilogram</t>
        </is>
      </c>
      <c r="E2375" t="inlineStr">
        <is>
          <t>air::urban air close to ground</t>
        </is>
      </c>
      <c r="F2375" t="inlineStr">
        <is>
          <t>biosphere</t>
        </is>
      </c>
      <c r="H2375" t="inlineStr">
        <is>
          <t>Chromium VI</t>
        </is>
      </c>
      <c r="I2375">
        <v>0</v>
      </c>
    </row>
    <row r="2376">
      <c r="A2376" t="inlineStr">
        <is>
          <t>Mercury II</t>
        </is>
      </c>
      <c r="B2376">
        <v>2.047058823529412e-10</v>
      </c>
      <c r="D2376" t="inlineStr">
        <is>
          <t>kilogram</t>
        </is>
      </c>
      <c r="E2376" t="inlineStr">
        <is>
          <t>air::urban air close to ground</t>
        </is>
      </c>
      <c r="F2376" t="inlineStr">
        <is>
          <t>biosphere</t>
        </is>
      </c>
      <c r="H2376" t="inlineStr">
        <is>
          <t>Mercury</t>
        </is>
      </c>
      <c r="I2376">
        <v>0</v>
      </c>
    </row>
    <row r="2377">
      <c r="A2377" t="inlineStr">
        <is>
          <t>Cadmium II</t>
        </is>
      </c>
      <c r="B2377">
        <v>2.541176470588236e-10</v>
      </c>
      <c r="D2377" t="inlineStr">
        <is>
          <t>kilogram</t>
        </is>
      </c>
      <c r="E2377" t="inlineStr">
        <is>
          <t>air::urban air close to ground</t>
        </is>
      </c>
      <c r="F2377" t="inlineStr">
        <is>
          <t>biosphere</t>
        </is>
      </c>
      <c r="H2377" t="inlineStr">
        <is>
          <t>Cadmium</t>
        </is>
      </c>
      <c r="I2377">
        <v>0</v>
      </c>
    </row>
    <row r="2378">
      <c r="A2378" t="inlineStr">
        <is>
          <t>treatment of road wear emissions, passenger car</t>
        </is>
      </c>
      <c r="B2378">
        <v>-5.857039126012582e-06</v>
      </c>
      <c r="C2378" t="inlineStr">
        <is>
          <t>RER</t>
        </is>
      </c>
      <c r="D2378" t="inlineStr">
        <is>
          <t>kilogram</t>
        </is>
      </c>
      <c r="F2378" t="inlineStr">
        <is>
          <t>technosphere</t>
        </is>
      </c>
      <c r="G2378" t="inlineStr">
        <is>
          <t>road wear emissions, passenger car</t>
        </is>
      </c>
      <c r="H2378" t="inlineStr">
        <is>
          <t>Road wear [kg/km]</t>
        </is>
      </c>
      <c r="I2378">
        <v>0</v>
      </c>
    </row>
    <row r="2379">
      <c r="A2379" t="inlineStr">
        <is>
          <t>treatment of tyre wear emissions, passenger car</t>
        </is>
      </c>
      <c r="B2379">
        <v>-3.886222117725553e-06</v>
      </c>
      <c r="C2379" t="inlineStr">
        <is>
          <t>RER</t>
        </is>
      </c>
      <c r="D2379" t="inlineStr">
        <is>
          <t>kilogram</t>
        </is>
      </c>
      <c r="F2379" t="inlineStr">
        <is>
          <t>technosphere</t>
        </is>
      </c>
      <c r="G2379" t="inlineStr">
        <is>
          <t>tyre wear emissions, passenger car</t>
        </is>
      </c>
      <c r="H2379" t="inlineStr">
        <is>
          <t>Tire wear [kg/km]</t>
        </is>
      </c>
      <c r="I2379">
        <v>0</v>
      </c>
    </row>
    <row r="2380">
      <c r="A2380" t="inlineStr">
        <is>
          <t>treatment of brake wear emissions, passenger car</t>
        </is>
      </c>
      <c r="B2380">
        <v>-2.1569214522274334e-06</v>
      </c>
      <c r="C2380" t="inlineStr">
        <is>
          <t>RER</t>
        </is>
      </c>
      <c r="D2380" t="inlineStr">
        <is>
          <t>kilogram</t>
        </is>
      </c>
      <c r="F2380" t="inlineStr">
        <is>
          <t>technosphere</t>
        </is>
      </c>
      <c r="G2380" t="inlineStr">
        <is>
          <t>brake wear emissions, passenger car</t>
        </is>
      </c>
      <c r="H2380" t="inlineStr">
        <is>
          <t>Brake wear [kg/km]</t>
        </is>
      </c>
      <c r="I2380">
        <v>0</v>
      </c>
    </row>
    <row r="2381">
      <c r="A2381" t="inlineStr">
        <is>
          <t>Carbon dioxide, non-fossil</t>
        </is>
      </c>
      <c r="B2381">
        <v>0.07351181066138031</v>
      </c>
      <c r="D2381" t="inlineStr">
        <is>
          <t>kilogram</t>
        </is>
      </c>
      <c r="E2381" t="inlineStr">
        <is>
          <t>air::urban air close to ground</t>
        </is>
      </c>
      <c r="F2381" t="inlineStr">
        <is>
          <t>biosphere</t>
        </is>
      </c>
      <c r="H2381" t="inlineStr">
        <is>
          <t>1.91 kgCO2/kg ethanol combusted.</t>
        </is>
      </c>
      <c r="I2381">
        <v>0</v>
      </c>
    </row>
    <row r="2382">
      <c r="A2382" t="inlineStr">
        <is>
          <t>Carbon dioxide, from soil or biomass stock</t>
        </is>
      </c>
      <c r="B2382">
        <v>0.0003881893386196917</v>
      </c>
      <c r="D2382" t="inlineStr">
        <is>
          <t>kilogram</t>
        </is>
      </c>
      <c r="E2382" t="inlineStr">
        <is>
          <t>air::urban air close to ground</t>
        </is>
      </c>
      <c r="F2382" t="inlineStr">
        <is>
          <t>biosphere</t>
        </is>
      </c>
      <c r="I2382">
        <v>0</v>
      </c>
    </row>
    <row r="2383"/>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type</t>
        </is>
      </c>
      <c r="B2388" t="inlineStr">
        <is>
          <t>process</t>
        </is>
      </c>
    </row>
    <row r="2389">
      <c r="A2389" t="inlineStr">
        <is>
          <t>unit</t>
        </is>
      </c>
      <c r="B2389" t="inlineStr">
        <is>
          <t>megajoule</t>
        </is>
      </c>
    </row>
    <row r="2390">
      <c r="A2390" t="inlineStr">
        <is>
          <t>Power, mean</t>
        </is>
      </c>
      <c r="B2390">
        <v>20</v>
      </c>
    </row>
    <row r="2391">
      <c r="A2391" t="inlineStr">
        <is>
          <t>Power, min</t>
        </is>
      </c>
      <c r="B2391">
        <v>9</v>
      </c>
    </row>
    <row r="2392">
      <c r="A2392" t="inlineStr">
        <is>
          <t>Power, max</t>
        </is>
      </c>
      <c r="B2392">
        <v>92</v>
      </c>
    </row>
    <row r="2393">
      <c r="A2393" t="inlineStr">
        <is>
          <t>Lifetime, mean</t>
        </is>
      </c>
      <c r="B2393">
        <v>100000</v>
      </c>
    </row>
    <row r="2394">
      <c r="A2394" t="inlineStr">
        <is>
          <t>Lifetime, min</t>
        </is>
      </c>
      <c r="B2394">
        <v>50000</v>
      </c>
    </row>
    <row r="2395">
      <c r="A2395" t="inlineStr">
        <is>
          <t>Lifetime, max</t>
        </is>
      </c>
      <c r="B2395">
        <v>200000</v>
      </c>
    </row>
    <row r="2396">
      <c r="A2396" t="inlineStr">
        <is>
          <t>Energy use, mean</t>
        </is>
      </c>
      <c r="B2396">
        <v>1300</v>
      </c>
    </row>
    <row r="2397">
      <c r="A2397" t="inlineStr">
        <is>
          <t>Energy use, min</t>
        </is>
      </c>
      <c r="B2397">
        <v>800</v>
      </c>
    </row>
    <row r="2398">
      <c r="A2398" t="inlineStr">
        <is>
          <t>Energy use, max</t>
        </is>
      </c>
      <c r="B2398">
        <v>1530</v>
      </c>
    </row>
    <row r="2399">
      <c r="A2399" t="inlineStr">
        <is>
          <t>Combustion engine, mean</t>
        </is>
      </c>
      <c r="B2399">
        <v>14</v>
      </c>
    </row>
    <row r="2400">
      <c r="A2400" t="inlineStr">
        <is>
          <t>Combustion engine, min</t>
        </is>
      </c>
      <c r="B2400">
        <v>6</v>
      </c>
    </row>
    <row r="2401">
      <c r="A2401" t="inlineStr">
        <is>
          <t>Combustion engine, max</t>
        </is>
      </c>
      <c r="B2401">
        <v>65</v>
      </c>
    </row>
    <row r="2402">
      <c r="A2402" t="inlineStr">
        <is>
          <t>Fuel tank, mean</t>
        </is>
      </c>
      <c r="B2402">
        <v>10</v>
      </c>
    </row>
    <row r="2403">
      <c r="A2403" t="inlineStr">
        <is>
          <t>Fuel tank, min</t>
        </is>
      </c>
      <c r="B2403">
        <v>6</v>
      </c>
    </row>
    <row r="2404">
      <c r="A2404" t="inlineStr">
        <is>
          <t>Fuel tank, max</t>
        </is>
      </c>
      <c r="B2404">
        <v>12</v>
      </c>
    </row>
    <row r="2405">
      <c r="A2405" t="inlineStr">
        <is>
          <t>NOx</t>
        </is>
      </c>
      <c r="B2405">
        <v>0.007581145</v>
      </c>
    </row>
    <row r="2406">
      <c r="A2406" t="inlineStr">
        <is>
          <t>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08">
      <c r="A2408" t="inlineStr">
        <is>
          <t>comment</t>
        </is>
      </c>
      <c r="B24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09">
      <c r="A2409" t="inlineStr">
        <is>
          <t>Exchanges</t>
        </is>
      </c>
    </row>
    <row r="2410">
      <c r="A2410" t="inlineStr">
        <is>
          <t>name</t>
        </is>
      </c>
      <c r="B2410" t="inlineStr">
        <is>
          <t>amount</t>
        </is>
      </c>
      <c r="C2410" t="inlineStr">
        <is>
          <t>location</t>
        </is>
      </c>
      <c r="D2410" t="inlineStr">
        <is>
          <t>unit</t>
        </is>
      </c>
      <c r="E2410" t="inlineStr">
        <is>
          <t>categories</t>
        </is>
      </c>
      <c r="F2410" t="inlineStr">
        <is>
          <t>type</t>
        </is>
      </c>
      <c r="G2410" t="inlineStr">
        <is>
          <t>reference product</t>
        </is>
      </c>
      <c r="H2410" t="inlineStr">
        <is>
          <t>comment</t>
        </is>
      </c>
      <c r="I2410" t="inlineStr">
        <is>
          <t>uncertainty type</t>
        </is>
      </c>
    </row>
    <row r="2411">
      <c r="A2411" t="inlineStr">
        <is>
          <t>bioethanol, from sugar crops, burned in motorcycle</t>
        </is>
      </c>
      <c r="B2411">
        <v>1.0</v>
      </c>
      <c r="C2411" t="inlineStr">
        <is>
          <t>RER</t>
        </is>
      </c>
      <c r="D2411" t="inlineStr">
        <is>
          <t>megajoule</t>
        </is>
      </c>
      <c r="F2411" t="inlineStr">
        <is>
          <t>production</t>
        </is>
      </c>
      <c r="G2411" t="inlineStr">
        <is>
          <t>heat</t>
        </is>
      </c>
      <c r="I2411">
        <v>0</v>
      </c>
    </row>
    <row r="2412">
      <c r="A2412" t="inlineStr">
        <is>
          <t>ethanol production, via fermentation, from sugarbeet, energy allocation</t>
        </is>
      </c>
      <c r="B2412">
        <v>0.03773584905660377</v>
      </c>
      <c r="C2412" t="inlineStr">
        <is>
          <t>RER</t>
        </is>
      </c>
      <c r="D2412" t="inlineStr">
        <is>
          <t>kilogram</t>
        </is>
      </c>
      <c r="F2412" t="inlineStr">
        <is>
          <t>technosphere</t>
        </is>
      </c>
      <c r="G2412" t="inlineStr">
        <is>
          <t>ethanol, from sugarbeet</t>
        </is>
      </c>
      <c r="I2412">
        <v>0</v>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row>
    <row r="2414">
      <c r="A2414" t="inlineStr">
        <is>
          <t>Sulfur dioxide</t>
        </is>
      </c>
      <c r="B2414">
        <v>3.755868544600939e-07</v>
      </c>
      <c r="D2414" t="inlineStr">
        <is>
          <t>kilogram</t>
        </is>
      </c>
      <c r="E2414" t="inlineStr">
        <is>
          <t>air::urban air close to ground</t>
        </is>
      </c>
      <c r="F2414" t="inlineStr">
        <is>
          <t>biosphere</t>
        </is>
      </c>
      <c r="H2414" t="inlineStr">
        <is>
          <t>SO2</t>
        </is>
      </c>
      <c r="I2414">
        <v>0</v>
      </c>
    </row>
    <row r="2415">
      <c r="A2415" t="inlineStr">
        <is>
          <t>Benzene</t>
        </is>
      </c>
      <c r="B2415">
        <v>7.62340991328562e-07</v>
      </c>
      <c r="D2415" t="inlineStr">
        <is>
          <t>kilogram</t>
        </is>
      </c>
      <c r="E2415" t="inlineStr">
        <is>
          <t>air::urban air close to ground</t>
        </is>
      </c>
      <c r="F2415" t="inlineStr">
        <is>
          <t>biosphere</t>
        </is>
      </c>
      <c r="H2415" t="inlineStr">
        <is>
          <t>Benzene</t>
        </is>
      </c>
      <c r="I2415">
        <v>0</v>
      </c>
    </row>
    <row r="2416">
      <c r="A2416" t="inlineStr">
        <is>
          <t>Methane, fossil</t>
        </is>
      </c>
      <c r="B2416">
        <v>1.8797075715851682e-05</v>
      </c>
      <c r="D2416" t="inlineStr">
        <is>
          <t>kilogram</t>
        </is>
      </c>
      <c r="E2416" t="inlineStr">
        <is>
          <t>air::urban air close to ground</t>
        </is>
      </c>
      <c r="F2416" t="inlineStr">
        <is>
          <t>biosphere</t>
        </is>
      </c>
      <c r="H2416" t="inlineStr">
        <is>
          <t>CH4</t>
        </is>
      </c>
      <c r="I2416">
        <v>0</v>
      </c>
    </row>
    <row r="2417">
      <c r="A2417" t="inlineStr">
        <is>
          <t>Carbon monoxide, fossil</t>
        </is>
      </c>
      <c r="B2417">
        <v>8.345515188546348e-05</v>
      </c>
      <c r="D2417" t="inlineStr">
        <is>
          <t>kilogram</t>
        </is>
      </c>
      <c r="E2417" t="inlineStr">
        <is>
          <t>air::urban air close to ground</t>
        </is>
      </c>
      <c r="F2417" t="inlineStr">
        <is>
          <t>biosphere</t>
        </is>
      </c>
      <c r="H2417" t="inlineStr">
        <is>
          <t>CO</t>
        </is>
      </c>
      <c r="I2417">
        <v>0</v>
      </c>
    </row>
    <row r="2418">
      <c r="A2418" t="inlineStr">
        <is>
          <t>Dinitrogen monoxide</t>
        </is>
      </c>
      <c r="B2418">
        <v>5.653255854391483e-07</v>
      </c>
      <c r="D2418" t="inlineStr">
        <is>
          <t>kilogram</t>
        </is>
      </c>
      <c r="E2418" t="inlineStr">
        <is>
          <t>air::urban air close to ground</t>
        </is>
      </c>
      <c r="F2418" t="inlineStr">
        <is>
          <t>biosphere</t>
        </is>
      </c>
      <c r="H2418" t="inlineStr">
        <is>
          <t>N2O</t>
        </is>
      </c>
      <c r="I2418">
        <v>0</v>
      </c>
    </row>
    <row r="2419">
      <c r="A2419" t="inlineStr">
        <is>
          <t>Ammonia</t>
        </is>
      </c>
      <c r="B2419">
        <v>5.653255854391483e-07</v>
      </c>
      <c r="D2419" t="inlineStr">
        <is>
          <t>kilogram</t>
        </is>
      </c>
      <c r="E2419" t="inlineStr">
        <is>
          <t>air::urban air close to ground</t>
        </is>
      </c>
      <c r="F2419" t="inlineStr">
        <is>
          <t>biosphere</t>
        </is>
      </c>
      <c r="H2419" t="inlineStr">
        <is>
          <t>NH3</t>
        </is>
      </c>
      <c r="I2419">
        <v>0</v>
      </c>
    </row>
    <row r="2420">
      <c r="A2420" t="inlineStr">
        <is>
          <t>Nitrogen oxides</t>
        </is>
      </c>
      <c r="B2420">
        <v>6.162014101297245e-06</v>
      </c>
      <c r="D2420" t="inlineStr">
        <is>
          <t>kilogram</t>
        </is>
      </c>
      <c r="E2420" t="inlineStr">
        <is>
          <t>air::urban air close to ground</t>
        </is>
      </c>
      <c r="F2420" t="inlineStr">
        <is>
          <t>biosphere</t>
        </is>
      </c>
      <c r="H2420" t="inlineStr">
        <is>
          <t>NOx</t>
        </is>
      </c>
      <c r="I2420">
        <v>0</v>
      </c>
    </row>
    <row r="2421">
      <c r="A2421" t="inlineStr">
        <is>
          <t>Particulate Matter, &lt; 2.5 um</t>
        </is>
      </c>
      <c r="B2421">
        <v>1.4133139635978708e-06</v>
      </c>
      <c r="D2421" t="inlineStr">
        <is>
          <t>kilogram</t>
        </is>
      </c>
      <c r="E2421" t="inlineStr">
        <is>
          <t>air::urban air close to ground</t>
        </is>
      </c>
      <c r="F2421" t="inlineStr">
        <is>
          <t>biosphere</t>
        </is>
      </c>
      <c r="H2421" t="inlineStr">
        <is>
          <t>PM2.5</t>
        </is>
      </c>
      <c r="I2421">
        <v>0</v>
      </c>
    </row>
    <row r="2422">
      <c r="A2422" t="inlineStr">
        <is>
          <t>NMVOC, non-methane volatile organic compounds</t>
        </is>
      </c>
      <c r="B2422">
        <v>6.1476482081469075e-06</v>
      </c>
      <c r="D2422" t="inlineStr">
        <is>
          <t>kilogram</t>
        </is>
      </c>
      <c r="E2422" t="inlineStr">
        <is>
          <t>air::urban air close to ground</t>
        </is>
      </c>
      <c r="F2422" t="inlineStr">
        <is>
          <t>biosphere</t>
        </is>
      </c>
      <c r="H2422" t="inlineStr">
        <is>
          <t>NMVOC</t>
        </is>
      </c>
      <c r="I2422">
        <v>0</v>
      </c>
    </row>
    <row r="2423">
      <c r="A2423" t="inlineStr">
        <is>
          <t>Ethane</t>
        </is>
      </c>
      <c r="B2423">
        <v>4.3348801467702544e-07</v>
      </c>
      <c r="D2423" t="inlineStr">
        <is>
          <t>kilogram</t>
        </is>
      </c>
      <c r="E2423" t="inlineStr">
        <is>
          <t>air::urban air close to ground</t>
        </is>
      </c>
      <c r="F2423" t="inlineStr">
        <is>
          <t>biosphere</t>
        </is>
      </c>
      <c r="H2423" t="inlineStr">
        <is>
          <t>Ethane</t>
        </is>
      </c>
      <c r="I2423">
        <v>0</v>
      </c>
    </row>
    <row r="2424">
      <c r="A2424" t="inlineStr">
        <is>
          <t>Propane</t>
        </is>
      </c>
      <c r="B2424">
        <v>8.832827885268543e-08</v>
      </c>
      <c r="D2424" t="inlineStr">
        <is>
          <t>kilogram</t>
        </is>
      </c>
      <c r="E2424" t="inlineStr">
        <is>
          <t>air::urban air close to ground</t>
        </is>
      </c>
      <c r="F2424" t="inlineStr">
        <is>
          <t>biosphere</t>
        </is>
      </c>
      <c r="H2424" t="inlineStr">
        <is>
          <t>Propane</t>
        </is>
      </c>
      <c r="I2424">
        <v>0</v>
      </c>
    </row>
    <row r="2425">
      <c r="A2425" t="inlineStr">
        <is>
          <t>Butane</t>
        </is>
      </c>
      <c r="B2425">
        <v>7.120618172124179e-07</v>
      </c>
      <c r="D2425" t="inlineStr">
        <is>
          <t>kilogram</t>
        </is>
      </c>
      <c r="E2425" t="inlineStr">
        <is>
          <t>air::urban air close to ground</t>
        </is>
      </c>
      <c r="F2425" t="inlineStr">
        <is>
          <t>biosphere</t>
        </is>
      </c>
      <c r="H2425" t="inlineStr">
        <is>
          <t>Butane</t>
        </is>
      </c>
      <c r="I2425">
        <v>0</v>
      </c>
    </row>
    <row r="2426">
      <c r="A2426" t="inlineStr">
        <is>
          <t>Pentane</t>
        </is>
      </c>
      <c r="B2426">
        <v>2.9216276851272876e-07</v>
      </c>
      <c r="D2426" t="inlineStr">
        <is>
          <t>kilogram</t>
        </is>
      </c>
      <c r="E2426" t="inlineStr">
        <is>
          <t>air::urban air close to ground</t>
        </is>
      </c>
      <c r="F2426" t="inlineStr">
        <is>
          <t>biosphere</t>
        </is>
      </c>
      <c r="H2426" t="inlineStr">
        <is>
          <t>Pentane</t>
        </is>
      </c>
      <c r="I2426">
        <v>0</v>
      </c>
    </row>
    <row r="2427">
      <c r="A2427" t="inlineStr">
        <is>
          <t>Hexane</t>
        </is>
      </c>
      <c r="B2427">
        <v>2.1878235223511317e-07</v>
      </c>
      <c r="D2427" t="inlineStr">
        <is>
          <t>kilogram</t>
        </is>
      </c>
      <c r="E2427" t="inlineStr">
        <is>
          <t>air::urban air close to ground</t>
        </is>
      </c>
      <c r="F2427" t="inlineStr">
        <is>
          <t>biosphere</t>
        </is>
      </c>
      <c r="H2427" t="inlineStr">
        <is>
          <t>Hexane</t>
        </is>
      </c>
      <c r="I2427">
        <v>0</v>
      </c>
    </row>
    <row r="2428">
      <c r="A2428" t="inlineStr">
        <is>
          <t>Cyclohexane</t>
        </is>
      </c>
      <c r="B2428">
        <v>1.5491421214163292e-07</v>
      </c>
      <c r="D2428" t="inlineStr">
        <is>
          <t>kilogram</t>
        </is>
      </c>
      <c r="E2428" t="inlineStr">
        <is>
          <t>air::urban air close to ground</t>
        </is>
      </c>
      <c r="F2428" t="inlineStr">
        <is>
          <t>biosphere</t>
        </is>
      </c>
      <c r="H2428" t="inlineStr">
        <is>
          <t>Cyclohexane</t>
        </is>
      </c>
      <c r="I2428">
        <v>0</v>
      </c>
    </row>
    <row r="2429">
      <c r="A2429" t="inlineStr">
        <is>
          <t>Heptane</t>
        </is>
      </c>
      <c r="B2429">
        <v>1.0055834823228804e-07</v>
      </c>
      <c r="D2429" t="inlineStr">
        <is>
          <t>kilogram</t>
        </is>
      </c>
      <c r="E2429" t="inlineStr">
        <is>
          <t>air::urban air close to ground</t>
        </is>
      </c>
      <c r="F2429" t="inlineStr">
        <is>
          <t>biosphere</t>
        </is>
      </c>
      <c r="H2429" t="inlineStr">
        <is>
          <t>Heptane</t>
        </is>
      </c>
      <c r="I2429">
        <v>0</v>
      </c>
    </row>
    <row r="2430">
      <c r="A2430" t="inlineStr">
        <is>
          <t>Ethylene</t>
        </is>
      </c>
      <c r="B2430">
        <v>9.919945163455441e-07</v>
      </c>
      <c r="D2430" t="inlineStr">
        <is>
          <t>kilogram</t>
        </is>
      </c>
      <c r="E2430" t="inlineStr">
        <is>
          <t>air::urban air close to ground</t>
        </is>
      </c>
      <c r="F2430" t="inlineStr">
        <is>
          <t>biosphere</t>
        </is>
      </c>
      <c r="H2430" t="inlineStr">
        <is>
          <t>Ethene</t>
        </is>
      </c>
      <c r="I2430">
        <v>0</v>
      </c>
    </row>
    <row r="2431">
      <c r="A2431" t="inlineStr">
        <is>
          <t>Propylene</t>
        </is>
      </c>
      <c r="B2431">
        <v>5.190985003342436e-07</v>
      </c>
      <c r="D2431" t="inlineStr">
        <is>
          <t>kilogram</t>
        </is>
      </c>
      <c r="E2431" t="inlineStr">
        <is>
          <t>air::urban air close to ground</t>
        </is>
      </c>
      <c r="F2431" t="inlineStr">
        <is>
          <t>biosphere</t>
        </is>
      </c>
      <c r="H2431" t="inlineStr">
        <is>
          <t>Propene</t>
        </is>
      </c>
      <c r="I2431">
        <v>0</v>
      </c>
    </row>
    <row r="2432">
      <c r="A2432" t="inlineStr">
        <is>
          <t>1-Pentene</t>
        </is>
      </c>
      <c r="B2432">
        <v>1.4947862575069847e-08</v>
      </c>
      <c r="D2432" t="inlineStr">
        <is>
          <t>kilogram</t>
        </is>
      </c>
      <c r="E2432" t="inlineStr">
        <is>
          <t>air::urban air close to ground</t>
        </is>
      </c>
      <c r="F2432" t="inlineStr">
        <is>
          <t>biosphere</t>
        </is>
      </c>
      <c r="H2432" t="inlineStr">
        <is>
          <t>1-Pentene</t>
        </is>
      </c>
      <c r="I2432">
        <v>0</v>
      </c>
    </row>
    <row r="2433">
      <c r="A2433" t="inlineStr">
        <is>
          <t>Toluene</t>
        </is>
      </c>
      <c r="B2433">
        <v>1.4920684643115172e-06</v>
      </c>
      <c r="D2433" t="inlineStr">
        <is>
          <t>kilogram</t>
        </is>
      </c>
      <c r="E2433" t="inlineStr">
        <is>
          <t>air::urban air close to ground</t>
        </is>
      </c>
      <c r="F2433" t="inlineStr">
        <is>
          <t>biosphere</t>
        </is>
      </c>
      <c r="H2433" t="inlineStr">
        <is>
          <t>Toluene</t>
        </is>
      </c>
      <c r="I2433">
        <v>0</v>
      </c>
    </row>
    <row r="2434">
      <c r="A2434" t="inlineStr">
        <is>
          <t>m-Xylene</t>
        </is>
      </c>
      <c r="B2434">
        <v>7.37880852569357e-07</v>
      </c>
      <c r="D2434" t="inlineStr">
        <is>
          <t>kilogram</t>
        </is>
      </c>
      <c r="E2434" t="inlineStr">
        <is>
          <t>air::urban air close to ground</t>
        </is>
      </c>
      <c r="F2434" t="inlineStr">
        <is>
          <t>biosphere</t>
        </is>
      </c>
      <c r="H2434" t="inlineStr">
        <is>
          <t>m-Xylene</t>
        </is>
      </c>
      <c r="I2434">
        <v>0</v>
      </c>
    </row>
    <row r="2435">
      <c r="A2435" t="inlineStr">
        <is>
          <t>o-Xylene</t>
        </is>
      </c>
      <c r="B2435">
        <v>3.071106310877986e-07</v>
      </c>
      <c r="D2435" t="inlineStr">
        <is>
          <t>kilogram</t>
        </is>
      </c>
      <c r="E2435" t="inlineStr">
        <is>
          <t>air::urban air close to ground</t>
        </is>
      </c>
      <c r="F2435" t="inlineStr">
        <is>
          <t>biosphere</t>
        </is>
      </c>
      <c r="H2435" t="inlineStr">
        <is>
          <t>o-Xylene</t>
        </is>
      </c>
      <c r="I2435">
        <v>0</v>
      </c>
    </row>
    <row r="2436">
      <c r="A2436" t="inlineStr">
        <is>
          <t>Formaldehyde</t>
        </is>
      </c>
      <c r="B2436">
        <v>2.310124216147158e-07</v>
      </c>
      <c r="D2436" t="inlineStr">
        <is>
          <t>kilogram</t>
        </is>
      </c>
      <c r="E2436" t="inlineStr">
        <is>
          <t>air::urban air close to ground</t>
        </is>
      </c>
      <c r="F2436" t="inlineStr">
        <is>
          <t>biosphere</t>
        </is>
      </c>
      <c r="H2436" t="inlineStr">
        <is>
          <t>Formaldehyde</t>
        </is>
      </c>
      <c r="I2436">
        <v>0</v>
      </c>
    </row>
    <row r="2437">
      <c r="A2437" t="inlineStr">
        <is>
          <t>Acetaldehyde</t>
        </is>
      </c>
      <c r="B2437">
        <v>1.0191724483002165e-07</v>
      </c>
      <c r="D2437" t="inlineStr">
        <is>
          <t>kilogram</t>
        </is>
      </c>
      <c r="E2437" t="inlineStr">
        <is>
          <t>air::urban air close to ground</t>
        </is>
      </c>
      <c r="F2437" t="inlineStr">
        <is>
          <t>biosphere</t>
        </is>
      </c>
      <c r="H2437" t="inlineStr">
        <is>
          <t>Acetaldehyde</t>
        </is>
      </c>
      <c r="I2437">
        <v>0</v>
      </c>
    </row>
    <row r="2438">
      <c r="A2438" t="inlineStr">
        <is>
          <t>Benzaldehyde</t>
        </is>
      </c>
      <c r="B2438">
        <v>2.9895725150139694e-08</v>
      </c>
      <c r="D2438" t="inlineStr">
        <is>
          <t>kilogram</t>
        </is>
      </c>
      <c r="E2438" t="inlineStr">
        <is>
          <t>air::urban air close to ground</t>
        </is>
      </c>
      <c r="F2438" t="inlineStr">
        <is>
          <t>biosphere</t>
        </is>
      </c>
      <c r="H2438" t="inlineStr">
        <is>
          <t>Benzaldehyde</t>
        </is>
      </c>
      <c r="I2438">
        <v>0</v>
      </c>
    </row>
    <row r="2439">
      <c r="A2439" t="inlineStr">
        <is>
          <t>Acetone</t>
        </is>
      </c>
      <c r="B2439">
        <v>8.289269246175097e-08</v>
      </c>
      <c r="D2439" t="inlineStr">
        <is>
          <t>kilogram</t>
        </is>
      </c>
      <c r="E2439" t="inlineStr">
        <is>
          <t>air::urban air close to ground</t>
        </is>
      </c>
      <c r="F2439" t="inlineStr">
        <is>
          <t>biosphere</t>
        </is>
      </c>
      <c r="H2439" t="inlineStr">
        <is>
          <t>Acetone</t>
        </is>
      </c>
      <c r="I2439">
        <v>0</v>
      </c>
    </row>
    <row r="2440">
      <c r="A2440" t="inlineStr">
        <is>
          <t>Methyl ethyl ketone</t>
        </is>
      </c>
      <c r="B2440">
        <v>0.0</v>
      </c>
      <c r="D2440" t="inlineStr">
        <is>
          <t>kilogram</t>
        </is>
      </c>
      <c r="E2440" t="inlineStr">
        <is>
          <t>air::urban air close to ground</t>
        </is>
      </c>
      <c r="F2440" t="inlineStr">
        <is>
          <t>biosphere</t>
        </is>
      </c>
      <c r="H2440" t="inlineStr">
        <is>
          <t>Methyl ethyl ketone</t>
        </is>
      </c>
      <c r="I2440">
        <v>0</v>
      </c>
    </row>
    <row r="2441">
      <c r="A2441" t="inlineStr">
        <is>
          <t>Acrolein</t>
        </is>
      </c>
      <c r="B2441">
        <v>2.581903535693882e-08</v>
      </c>
      <c r="D2441" t="inlineStr">
        <is>
          <t>kilogram</t>
        </is>
      </c>
      <c r="E2441" t="inlineStr">
        <is>
          <t>air::urban air close to ground</t>
        </is>
      </c>
      <c r="F2441" t="inlineStr">
        <is>
          <t>biosphere</t>
        </is>
      </c>
      <c r="H2441" t="inlineStr">
        <is>
          <t>Acrolein</t>
        </is>
      </c>
      <c r="I2441">
        <v>0</v>
      </c>
    </row>
    <row r="2442">
      <c r="A2442" t="inlineStr">
        <is>
          <t>Styrene</t>
        </is>
      </c>
      <c r="B2442">
        <v>1.3724855637109585e-07</v>
      </c>
      <c r="D2442" t="inlineStr">
        <is>
          <t>kilogram</t>
        </is>
      </c>
      <c r="E2442" t="inlineStr">
        <is>
          <t>air::urban air close to ground</t>
        </is>
      </c>
      <c r="F2442" t="inlineStr">
        <is>
          <t>biosphere</t>
        </is>
      </c>
      <c r="H2442" t="inlineStr">
        <is>
          <t>Styrene</t>
        </is>
      </c>
      <c r="I2442">
        <v>0</v>
      </c>
    </row>
    <row r="2443">
      <c r="A2443" t="inlineStr">
        <is>
          <t>PAH, polycyclic aromatic hydrocarbons</t>
        </is>
      </c>
      <c r="B2443">
        <v>8.188235294117648e-10</v>
      </c>
      <c r="D2443" t="inlineStr">
        <is>
          <t>kilogram</t>
        </is>
      </c>
      <c r="E2443" t="inlineStr">
        <is>
          <t>air::urban air close to ground</t>
        </is>
      </c>
      <c r="F2443" t="inlineStr">
        <is>
          <t>biosphere</t>
        </is>
      </c>
      <c r="H2443" t="inlineStr">
        <is>
          <t>PAHs</t>
        </is>
      </c>
      <c r="I2443">
        <v>0</v>
      </c>
    </row>
    <row r="2444">
      <c r="A2444" t="inlineStr">
        <is>
          <t>Arsenic ion</t>
        </is>
      </c>
      <c r="B2444">
        <v>7.058823529411766e-12</v>
      </c>
      <c r="D2444" t="inlineStr">
        <is>
          <t>kilogram</t>
        </is>
      </c>
      <c r="E2444" t="inlineStr">
        <is>
          <t>air::urban air close to ground</t>
        </is>
      </c>
      <c r="F2444" t="inlineStr">
        <is>
          <t>biosphere</t>
        </is>
      </c>
      <c r="H2444" t="inlineStr">
        <is>
          <t>Arsenic</t>
        </is>
      </c>
      <c r="I2444">
        <v>0</v>
      </c>
    </row>
    <row r="2445">
      <c r="A2445" t="inlineStr">
        <is>
          <t>Selenium IV</t>
        </is>
      </c>
      <c r="B2445">
        <v>4.705882352941177e-12</v>
      </c>
      <c r="D2445" t="inlineStr">
        <is>
          <t>kilogram</t>
        </is>
      </c>
      <c r="E2445" t="inlineStr">
        <is>
          <t>air::urban air close to ground</t>
        </is>
      </c>
      <c r="F2445" t="inlineStr">
        <is>
          <t>biosphere</t>
        </is>
      </c>
      <c r="H2445" t="inlineStr">
        <is>
          <t>Selenium</t>
        </is>
      </c>
      <c r="I2445">
        <v>0</v>
      </c>
    </row>
    <row r="2446">
      <c r="A2446" t="inlineStr">
        <is>
          <t>Zinc II</t>
        </is>
      </c>
      <c r="B2446">
        <v>5.082352941176471e-08</v>
      </c>
      <c r="D2446" t="inlineStr">
        <is>
          <t>kilogram</t>
        </is>
      </c>
      <c r="E2446" t="inlineStr">
        <is>
          <t>air::urban air close to ground</t>
        </is>
      </c>
      <c r="F2446" t="inlineStr">
        <is>
          <t>biosphere</t>
        </is>
      </c>
      <c r="H2446" t="inlineStr">
        <is>
          <t>Zinc</t>
        </is>
      </c>
      <c r="I2446">
        <v>0</v>
      </c>
    </row>
    <row r="2447">
      <c r="A2447" t="inlineStr">
        <is>
          <t>Copper ion</t>
        </is>
      </c>
      <c r="B2447">
        <v>9.88235294117647e-10</v>
      </c>
      <c r="D2447" t="inlineStr">
        <is>
          <t>kilogram</t>
        </is>
      </c>
      <c r="E2447" t="inlineStr">
        <is>
          <t>air::urban air close to ground</t>
        </is>
      </c>
      <c r="F2447" t="inlineStr">
        <is>
          <t>biosphere</t>
        </is>
      </c>
      <c r="H2447" t="inlineStr">
        <is>
          <t>Copper</t>
        </is>
      </c>
      <c r="I2447">
        <v>0</v>
      </c>
    </row>
    <row r="2448">
      <c r="A2448" t="inlineStr">
        <is>
          <t>Nickel II</t>
        </is>
      </c>
      <c r="B2448">
        <v>3.058823529411765e-10</v>
      </c>
      <c r="D2448" t="inlineStr">
        <is>
          <t>kilogram</t>
        </is>
      </c>
      <c r="E2448" t="inlineStr">
        <is>
          <t>air::urban air close to ground</t>
        </is>
      </c>
      <c r="F2448" t="inlineStr">
        <is>
          <t>biosphere</t>
        </is>
      </c>
      <c r="H2448" t="inlineStr">
        <is>
          <t>Nickel</t>
        </is>
      </c>
      <c r="I2448">
        <v>0</v>
      </c>
    </row>
    <row r="2449">
      <c r="A2449" t="inlineStr">
        <is>
          <t>Chromium III</t>
        </is>
      </c>
      <c r="B2449">
        <v>3.7647058823529416e-10</v>
      </c>
      <c r="D2449" t="inlineStr">
        <is>
          <t>kilogram</t>
        </is>
      </c>
      <c r="E2449" t="inlineStr">
        <is>
          <t>air::urban air close to ground</t>
        </is>
      </c>
      <c r="F2449" t="inlineStr">
        <is>
          <t>biosphere</t>
        </is>
      </c>
      <c r="H2449" t="inlineStr">
        <is>
          <t>Chromium</t>
        </is>
      </c>
      <c r="I2449">
        <v>0</v>
      </c>
    </row>
    <row r="2450">
      <c r="A2450" t="inlineStr">
        <is>
          <t>Chromium VI</t>
        </is>
      </c>
      <c r="B2450">
        <v>7.529411764705882e-13</v>
      </c>
      <c r="D2450" t="inlineStr">
        <is>
          <t>kilogram</t>
        </is>
      </c>
      <c r="E2450" t="inlineStr">
        <is>
          <t>air::urban air close to ground</t>
        </is>
      </c>
      <c r="F2450" t="inlineStr">
        <is>
          <t>biosphere</t>
        </is>
      </c>
      <c r="H2450" t="inlineStr">
        <is>
          <t>Chromium VI</t>
        </is>
      </c>
      <c r="I2450">
        <v>0</v>
      </c>
    </row>
    <row r="2451">
      <c r="A2451" t="inlineStr">
        <is>
          <t>Mercury II</t>
        </is>
      </c>
      <c r="B2451">
        <v>2.047058823529412e-10</v>
      </c>
      <c r="D2451" t="inlineStr">
        <is>
          <t>kilogram</t>
        </is>
      </c>
      <c r="E2451" t="inlineStr">
        <is>
          <t>air::urban air close to ground</t>
        </is>
      </c>
      <c r="F2451" t="inlineStr">
        <is>
          <t>biosphere</t>
        </is>
      </c>
      <c r="H2451" t="inlineStr">
        <is>
          <t>Mercury</t>
        </is>
      </c>
      <c r="I2451">
        <v>0</v>
      </c>
    </row>
    <row r="2452">
      <c r="A2452" t="inlineStr">
        <is>
          <t>Cadmium II</t>
        </is>
      </c>
      <c r="B2452">
        <v>2.541176470588236e-10</v>
      </c>
      <c r="D2452" t="inlineStr">
        <is>
          <t>kilogram</t>
        </is>
      </c>
      <c r="E2452" t="inlineStr">
        <is>
          <t>air::urban air close to ground</t>
        </is>
      </c>
      <c r="F2452" t="inlineStr">
        <is>
          <t>biosphere</t>
        </is>
      </c>
      <c r="H2452" t="inlineStr">
        <is>
          <t>Cadmium</t>
        </is>
      </c>
      <c r="I2452">
        <v>0</v>
      </c>
    </row>
    <row r="2453">
      <c r="A2453" t="inlineStr">
        <is>
          <t>treatment of road wear emissions, passenger car</t>
        </is>
      </c>
      <c r="B2453">
        <v>-5.857039126012582e-06</v>
      </c>
      <c r="C2453" t="inlineStr">
        <is>
          <t>RER</t>
        </is>
      </c>
      <c r="D2453" t="inlineStr">
        <is>
          <t>kilogram</t>
        </is>
      </c>
      <c r="F2453" t="inlineStr">
        <is>
          <t>technosphere</t>
        </is>
      </c>
      <c r="G2453" t="inlineStr">
        <is>
          <t>road wear emissions, passenger car</t>
        </is>
      </c>
      <c r="H2453" t="inlineStr">
        <is>
          <t>Road wear [kg/km]</t>
        </is>
      </c>
      <c r="I2453">
        <v>0</v>
      </c>
    </row>
    <row r="2454">
      <c r="A2454" t="inlineStr">
        <is>
          <t>treatment of tyre wear emissions, passenger car</t>
        </is>
      </c>
      <c r="B2454">
        <v>-3.886222117725553e-06</v>
      </c>
      <c r="C2454" t="inlineStr">
        <is>
          <t>RER</t>
        </is>
      </c>
      <c r="D2454" t="inlineStr">
        <is>
          <t>kilogram</t>
        </is>
      </c>
      <c r="F2454" t="inlineStr">
        <is>
          <t>technosphere</t>
        </is>
      </c>
      <c r="G2454" t="inlineStr">
        <is>
          <t>tyre wear emissions, passenger car</t>
        </is>
      </c>
      <c r="H2454" t="inlineStr">
        <is>
          <t>Tire wear [kg/km]</t>
        </is>
      </c>
      <c r="I2454">
        <v>0</v>
      </c>
    </row>
    <row r="2455">
      <c r="A2455" t="inlineStr">
        <is>
          <t>treatment of brake wear emissions, passenger car</t>
        </is>
      </c>
      <c r="B2455">
        <v>-2.1569214522274334e-06</v>
      </c>
      <c r="C2455" t="inlineStr">
        <is>
          <t>RER</t>
        </is>
      </c>
      <c r="D2455" t="inlineStr">
        <is>
          <t>kilogram</t>
        </is>
      </c>
      <c r="F2455" t="inlineStr">
        <is>
          <t>technosphere</t>
        </is>
      </c>
      <c r="G2455" t="inlineStr">
        <is>
          <t>brake wear emissions, passenger car</t>
        </is>
      </c>
      <c r="H2455" t="inlineStr">
        <is>
          <t>Brake wear [kg/km]</t>
        </is>
      </c>
      <c r="I2455">
        <v>0</v>
      </c>
    </row>
    <row r="2456">
      <c r="A2456" t="inlineStr">
        <is>
          <t>Carbon dioxide, non-fossil</t>
        </is>
      </c>
      <c r="B2456">
        <v>0.07351181066138031</v>
      </c>
      <c r="D2456" t="inlineStr">
        <is>
          <t>kilogram</t>
        </is>
      </c>
      <c r="E2456" t="inlineStr">
        <is>
          <t>air::urban air close to ground</t>
        </is>
      </c>
      <c r="F2456" t="inlineStr">
        <is>
          <t>biosphere</t>
        </is>
      </c>
      <c r="H2456" t="inlineStr">
        <is>
          <t>1.91 kgCO2/kg ethanol combusted.</t>
        </is>
      </c>
      <c r="I2456">
        <v>0</v>
      </c>
    </row>
    <row r="2457">
      <c r="A2457" t="inlineStr">
        <is>
          <t>Carbon dioxide, from soil or biomass stock</t>
        </is>
      </c>
      <c r="B2457">
        <v>0.0003881893386196917</v>
      </c>
      <c r="D2457" t="inlineStr">
        <is>
          <t>kilogram</t>
        </is>
      </c>
      <c r="E2457" t="inlineStr">
        <is>
          <t>air::urban air close to ground</t>
        </is>
      </c>
      <c r="F2457" t="inlineStr">
        <is>
          <t>biosphere</t>
        </is>
      </c>
      <c r="I2457">
        <v>0</v>
      </c>
    </row>
    <row r="2458"/>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type</t>
        </is>
      </c>
      <c r="B2463" t="inlineStr">
        <is>
          <t>process</t>
        </is>
      </c>
    </row>
    <row r="2464">
      <c r="A2464" t="inlineStr">
        <is>
          <t>unit</t>
        </is>
      </c>
      <c r="B2464" t="inlineStr">
        <is>
          <t>megajoule</t>
        </is>
      </c>
    </row>
    <row r="2465">
      <c r="A2465" t="inlineStr">
        <is>
          <t>Power, mean</t>
        </is>
      </c>
      <c r="B2465">
        <v>20</v>
      </c>
    </row>
    <row r="2466">
      <c r="A2466" t="inlineStr">
        <is>
          <t>Power, min</t>
        </is>
      </c>
      <c r="B2466">
        <v>9</v>
      </c>
    </row>
    <row r="2467">
      <c r="A2467" t="inlineStr">
        <is>
          <t>Power, max</t>
        </is>
      </c>
      <c r="B2467">
        <v>92</v>
      </c>
    </row>
    <row r="2468">
      <c r="A2468" t="inlineStr">
        <is>
          <t>Lifetime, mean</t>
        </is>
      </c>
      <c r="B2468">
        <v>100000</v>
      </c>
    </row>
    <row r="2469">
      <c r="A2469" t="inlineStr">
        <is>
          <t>Lifetime, min</t>
        </is>
      </c>
      <c r="B2469">
        <v>50000</v>
      </c>
    </row>
    <row r="2470">
      <c r="A2470" t="inlineStr">
        <is>
          <t>Lifetime, max</t>
        </is>
      </c>
      <c r="B2470">
        <v>200000</v>
      </c>
    </row>
    <row r="2471">
      <c r="A2471" t="inlineStr">
        <is>
          <t>Energy use, mean</t>
        </is>
      </c>
      <c r="B2471">
        <v>1300</v>
      </c>
    </row>
    <row r="2472">
      <c r="A2472" t="inlineStr">
        <is>
          <t>Energy use, min</t>
        </is>
      </c>
      <c r="B2472">
        <v>800</v>
      </c>
    </row>
    <row r="2473">
      <c r="A2473" t="inlineStr">
        <is>
          <t>Energy use, max</t>
        </is>
      </c>
      <c r="B2473">
        <v>1530</v>
      </c>
    </row>
    <row r="2474">
      <c r="A2474" t="inlineStr">
        <is>
          <t>Combustion engine, mean</t>
        </is>
      </c>
      <c r="B2474">
        <v>14</v>
      </c>
    </row>
    <row r="2475">
      <c r="A2475" t="inlineStr">
        <is>
          <t>Combustion engine, min</t>
        </is>
      </c>
      <c r="B2475">
        <v>6</v>
      </c>
    </row>
    <row r="2476">
      <c r="A2476" t="inlineStr">
        <is>
          <t>Combustion engine, max</t>
        </is>
      </c>
      <c r="B2476">
        <v>65</v>
      </c>
    </row>
    <row r="2477">
      <c r="A2477" t="inlineStr">
        <is>
          <t>Fuel tank, mean</t>
        </is>
      </c>
      <c r="B2477">
        <v>10</v>
      </c>
    </row>
    <row r="2478">
      <c r="A2478" t="inlineStr">
        <is>
          <t>Fuel tank, min</t>
        </is>
      </c>
      <c r="B2478">
        <v>6</v>
      </c>
    </row>
    <row r="2479">
      <c r="A2479" t="inlineStr">
        <is>
          <t>Fuel tank, max</t>
        </is>
      </c>
      <c r="B2479">
        <v>12</v>
      </c>
    </row>
    <row r="2480">
      <c r="A2480" t="inlineStr">
        <is>
          <t>NOx</t>
        </is>
      </c>
      <c r="B2480">
        <v>0.007581145</v>
      </c>
    </row>
    <row r="2481">
      <c r="A2481" t="inlineStr">
        <is>
          <t>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83">
      <c r="A2483" t="inlineStr">
        <is>
          <t>comment</t>
        </is>
      </c>
      <c r="B24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84">
      <c r="A2484" t="inlineStr">
        <is>
          <t>Exchanges</t>
        </is>
      </c>
    </row>
    <row r="2485">
      <c r="A2485" t="inlineStr">
        <is>
          <t>name</t>
        </is>
      </c>
      <c r="B2485" t="inlineStr">
        <is>
          <t>amount</t>
        </is>
      </c>
      <c r="C2485" t="inlineStr">
        <is>
          <t>location</t>
        </is>
      </c>
      <c r="D2485" t="inlineStr">
        <is>
          <t>unit</t>
        </is>
      </c>
      <c r="E2485" t="inlineStr">
        <is>
          <t>categories</t>
        </is>
      </c>
      <c r="F2485" t="inlineStr">
        <is>
          <t>type</t>
        </is>
      </c>
      <c r="G2485" t="inlineStr">
        <is>
          <t>reference product</t>
        </is>
      </c>
      <c r="H2485" t="inlineStr">
        <is>
          <t>comment</t>
        </is>
      </c>
      <c r="I2485" t="inlineStr">
        <is>
          <t>uncertainty type</t>
        </is>
      </c>
    </row>
    <row r="2486">
      <c r="A2486" t="inlineStr">
        <is>
          <t>petrol, synthetic, burned in motorcycle</t>
        </is>
      </c>
      <c r="B2486">
        <v>1.0</v>
      </c>
      <c r="C2486" t="inlineStr">
        <is>
          <t>RER</t>
        </is>
      </c>
      <c r="D2486" t="inlineStr">
        <is>
          <t>megajoule</t>
        </is>
      </c>
      <c r="F2486" t="inlineStr">
        <is>
          <t>production</t>
        </is>
      </c>
      <c r="G2486" t="inlineStr">
        <is>
          <t>heat</t>
        </is>
      </c>
      <c r="I2486">
        <v>0</v>
      </c>
    </row>
    <row r="2487">
      <c r="A2487" t="inlineStr">
        <is>
          <t>gasoline production, from methanol, market-average hydrogen, CO2 from DAC, energy allocation</t>
        </is>
      </c>
      <c r="B2487">
        <v>0.023474178403755867</v>
      </c>
      <c r="C2487" t="inlineStr">
        <is>
          <t>RER</t>
        </is>
      </c>
      <c r="D2487" t="inlineStr">
        <is>
          <t>kilogram</t>
        </is>
      </c>
      <c r="F2487" t="inlineStr">
        <is>
          <t>technosphere</t>
        </is>
      </c>
      <c r="G2487" t="inlineStr">
        <is>
          <t>gasoline, synthetic</t>
        </is>
      </c>
      <c r="I2487">
        <v>0</v>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row>
    <row r="2489">
      <c r="A2489" t="inlineStr">
        <is>
          <t>Sulfur dioxide</t>
        </is>
      </c>
      <c r="B2489">
        <v>3.755868544600939e-07</v>
      </c>
      <c r="D2489" t="inlineStr">
        <is>
          <t>kilogram</t>
        </is>
      </c>
      <c r="E2489" t="inlineStr">
        <is>
          <t>air::urban air close to ground</t>
        </is>
      </c>
      <c r="F2489" t="inlineStr">
        <is>
          <t>biosphere</t>
        </is>
      </c>
      <c r="H2489" t="inlineStr">
        <is>
          <t>SO2</t>
        </is>
      </c>
      <c r="I2489">
        <v>0</v>
      </c>
    </row>
    <row r="2490">
      <c r="A2490" t="inlineStr">
        <is>
          <t>Benzene</t>
        </is>
      </c>
      <c r="B2490">
        <v>7.62340991328562e-07</v>
      </c>
      <c r="D2490" t="inlineStr">
        <is>
          <t>kilogram</t>
        </is>
      </c>
      <c r="E2490" t="inlineStr">
        <is>
          <t>air::urban air close to ground</t>
        </is>
      </c>
      <c r="F2490" t="inlineStr">
        <is>
          <t>biosphere</t>
        </is>
      </c>
      <c r="H2490" t="inlineStr">
        <is>
          <t>Benzene</t>
        </is>
      </c>
      <c r="I2490">
        <v>0</v>
      </c>
    </row>
    <row r="2491">
      <c r="A2491" t="inlineStr">
        <is>
          <t>Methane, fossil</t>
        </is>
      </c>
      <c r="B2491">
        <v>1.8797075715851682e-05</v>
      </c>
      <c r="D2491" t="inlineStr">
        <is>
          <t>kilogram</t>
        </is>
      </c>
      <c r="E2491" t="inlineStr">
        <is>
          <t>air::urban air close to ground</t>
        </is>
      </c>
      <c r="F2491" t="inlineStr">
        <is>
          <t>biosphere</t>
        </is>
      </c>
      <c r="H2491" t="inlineStr">
        <is>
          <t>CH4</t>
        </is>
      </c>
      <c r="I2491">
        <v>0</v>
      </c>
    </row>
    <row r="2492">
      <c r="A2492" t="inlineStr">
        <is>
          <t>Carbon monoxide, fossil</t>
        </is>
      </c>
      <c r="B2492">
        <v>8.345515188546348e-05</v>
      </c>
      <c r="D2492" t="inlineStr">
        <is>
          <t>kilogram</t>
        </is>
      </c>
      <c r="E2492" t="inlineStr">
        <is>
          <t>air::urban air close to ground</t>
        </is>
      </c>
      <c r="F2492" t="inlineStr">
        <is>
          <t>biosphere</t>
        </is>
      </c>
      <c r="H2492" t="inlineStr">
        <is>
          <t>CO</t>
        </is>
      </c>
      <c r="I2492">
        <v>0</v>
      </c>
    </row>
    <row r="2493">
      <c r="A2493" t="inlineStr">
        <is>
          <t>Dinitrogen monoxide</t>
        </is>
      </c>
      <c r="B2493">
        <v>5.653255854391483e-07</v>
      </c>
      <c r="D2493" t="inlineStr">
        <is>
          <t>kilogram</t>
        </is>
      </c>
      <c r="E2493" t="inlineStr">
        <is>
          <t>air::urban air close to ground</t>
        </is>
      </c>
      <c r="F2493" t="inlineStr">
        <is>
          <t>biosphere</t>
        </is>
      </c>
      <c r="H2493" t="inlineStr">
        <is>
          <t>N2O</t>
        </is>
      </c>
      <c r="I2493">
        <v>0</v>
      </c>
    </row>
    <row r="2494">
      <c r="A2494" t="inlineStr">
        <is>
          <t>Ammonia</t>
        </is>
      </c>
      <c r="B2494">
        <v>5.653255854391483e-07</v>
      </c>
      <c r="D2494" t="inlineStr">
        <is>
          <t>kilogram</t>
        </is>
      </c>
      <c r="E2494" t="inlineStr">
        <is>
          <t>air::urban air close to ground</t>
        </is>
      </c>
      <c r="F2494" t="inlineStr">
        <is>
          <t>biosphere</t>
        </is>
      </c>
      <c r="H2494" t="inlineStr">
        <is>
          <t>NH3</t>
        </is>
      </c>
      <c r="I2494">
        <v>0</v>
      </c>
    </row>
    <row r="2495">
      <c r="A2495" t="inlineStr">
        <is>
          <t>Nitrogen oxides</t>
        </is>
      </c>
      <c r="B2495">
        <v>6.162014101297245e-06</v>
      </c>
      <c r="D2495" t="inlineStr">
        <is>
          <t>kilogram</t>
        </is>
      </c>
      <c r="E2495" t="inlineStr">
        <is>
          <t>air::urban air close to ground</t>
        </is>
      </c>
      <c r="F2495" t="inlineStr">
        <is>
          <t>biosphere</t>
        </is>
      </c>
      <c r="H2495" t="inlineStr">
        <is>
          <t>NOx</t>
        </is>
      </c>
      <c r="I2495">
        <v>0</v>
      </c>
    </row>
    <row r="2496">
      <c r="A2496" t="inlineStr">
        <is>
          <t>Particulate Matter, &lt; 2.5 um</t>
        </is>
      </c>
      <c r="B2496">
        <v>1.4133139635978708e-06</v>
      </c>
      <c r="D2496" t="inlineStr">
        <is>
          <t>kilogram</t>
        </is>
      </c>
      <c r="E2496" t="inlineStr">
        <is>
          <t>air::urban air close to ground</t>
        </is>
      </c>
      <c r="F2496" t="inlineStr">
        <is>
          <t>biosphere</t>
        </is>
      </c>
      <c r="H2496" t="inlineStr">
        <is>
          <t>PM2.5</t>
        </is>
      </c>
      <c r="I2496">
        <v>0</v>
      </c>
    </row>
    <row r="2497">
      <c r="A2497" t="inlineStr">
        <is>
          <t>NMVOC, non-methane volatile organic compounds</t>
        </is>
      </c>
      <c r="B2497">
        <v>6.1476482081469075e-06</v>
      </c>
      <c r="D2497" t="inlineStr">
        <is>
          <t>kilogram</t>
        </is>
      </c>
      <c r="E2497" t="inlineStr">
        <is>
          <t>air::urban air close to ground</t>
        </is>
      </c>
      <c r="F2497" t="inlineStr">
        <is>
          <t>biosphere</t>
        </is>
      </c>
      <c r="H2497" t="inlineStr">
        <is>
          <t>NMVOC</t>
        </is>
      </c>
      <c r="I2497">
        <v>0</v>
      </c>
    </row>
    <row r="2498">
      <c r="A2498" t="inlineStr">
        <is>
          <t>Ethane</t>
        </is>
      </c>
      <c r="B2498">
        <v>4.3348801467702544e-07</v>
      </c>
      <c r="D2498" t="inlineStr">
        <is>
          <t>kilogram</t>
        </is>
      </c>
      <c r="E2498" t="inlineStr">
        <is>
          <t>air::urban air close to ground</t>
        </is>
      </c>
      <c r="F2498" t="inlineStr">
        <is>
          <t>biosphere</t>
        </is>
      </c>
      <c r="H2498" t="inlineStr">
        <is>
          <t>Ethane</t>
        </is>
      </c>
      <c r="I2498">
        <v>0</v>
      </c>
    </row>
    <row r="2499">
      <c r="A2499" t="inlineStr">
        <is>
          <t>Propane</t>
        </is>
      </c>
      <c r="B2499">
        <v>8.832827885268543e-08</v>
      </c>
      <c r="D2499" t="inlineStr">
        <is>
          <t>kilogram</t>
        </is>
      </c>
      <c r="E2499" t="inlineStr">
        <is>
          <t>air::urban air close to ground</t>
        </is>
      </c>
      <c r="F2499" t="inlineStr">
        <is>
          <t>biosphere</t>
        </is>
      </c>
      <c r="H2499" t="inlineStr">
        <is>
          <t>Propane</t>
        </is>
      </c>
      <c r="I2499">
        <v>0</v>
      </c>
    </row>
    <row r="2500">
      <c r="A2500" t="inlineStr">
        <is>
          <t>Butane</t>
        </is>
      </c>
      <c r="B2500">
        <v>7.120618172124179e-07</v>
      </c>
      <c r="D2500" t="inlineStr">
        <is>
          <t>kilogram</t>
        </is>
      </c>
      <c r="E2500" t="inlineStr">
        <is>
          <t>air::urban air close to ground</t>
        </is>
      </c>
      <c r="F2500" t="inlineStr">
        <is>
          <t>biosphere</t>
        </is>
      </c>
      <c r="H2500" t="inlineStr">
        <is>
          <t>Butane</t>
        </is>
      </c>
      <c r="I2500">
        <v>0</v>
      </c>
    </row>
    <row r="2501">
      <c r="A2501" t="inlineStr">
        <is>
          <t>Pentane</t>
        </is>
      </c>
      <c r="B2501">
        <v>2.9216276851272876e-07</v>
      </c>
      <c r="D2501" t="inlineStr">
        <is>
          <t>kilogram</t>
        </is>
      </c>
      <c r="E2501" t="inlineStr">
        <is>
          <t>air::urban air close to ground</t>
        </is>
      </c>
      <c r="F2501" t="inlineStr">
        <is>
          <t>biosphere</t>
        </is>
      </c>
      <c r="H2501" t="inlineStr">
        <is>
          <t>Pentane</t>
        </is>
      </c>
      <c r="I2501">
        <v>0</v>
      </c>
    </row>
    <row r="2502">
      <c r="A2502" t="inlineStr">
        <is>
          <t>Hexane</t>
        </is>
      </c>
      <c r="B2502">
        <v>2.1878235223511317e-07</v>
      </c>
      <c r="D2502" t="inlineStr">
        <is>
          <t>kilogram</t>
        </is>
      </c>
      <c r="E2502" t="inlineStr">
        <is>
          <t>air::urban air close to ground</t>
        </is>
      </c>
      <c r="F2502" t="inlineStr">
        <is>
          <t>biosphere</t>
        </is>
      </c>
      <c r="H2502" t="inlineStr">
        <is>
          <t>Hexane</t>
        </is>
      </c>
      <c r="I2502">
        <v>0</v>
      </c>
    </row>
    <row r="2503">
      <c r="A2503" t="inlineStr">
        <is>
          <t>Cyclohexane</t>
        </is>
      </c>
      <c r="B2503">
        <v>1.5491421214163292e-07</v>
      </c>
      <c r="D2503" t="inlineStr">
        <is>
          <t>kilogram</t>
        </is>
      </c>
      <c r="E2503" t="inlineStr">
        <is>
          <t>air::urban air close to ground</t>
        </is>
      </c>
      <c r="F2503" t="inlineStr">
        <is>
          <t>biosphere</t>
        </is>
      </c>
      <c r="H2503" t="inlineStr">
        <is>
          <t>Cyclohexane</t>
        </is>
      </c>
      <c r="I2503">
        <v>0</v>
      </c>
    </row>
    <row r="2504">
      <c r="A2504" t="inlineStr">
        <is>
          <t>Heptane</t>
        </is>
      </c>
      <c r="B2504">
        <v>1.0055834823228804e-07</v>
      </c>
      <c r="D2504" t="inlineStr">
        <is>
          <t>kilogram</t>
        </is>
      </c>
      <c r="E2504" t="inlineStr">
        <is>
          <t>air::urban air close to ground</t>
        </is>
      </c>
      <c r="F2504" t="inlineStr">
        <is>
          <t>biosphere</t>
        </is>
      </c>
      <c r="H2504" t="inlineStr">
        <is>
          <t>Heptane</t>
        </is>
      </c>
      <c r="I2504">
        <v>0</v>
      </c>
    </row>
    <row r="2505">
      <c r="A2505" t="inlineStr">
        <is>
          <t>Ethylene</t>
        </is>
      </c>
      <c r="B2505">
        <v>9.919945163455441e-07</v>
      </c>
      <c r="D2505" t="inlineStr">
        <is>
          <t>kilogram</t>
        </is>
      </c>
      <c r="E2505" t="inlineStr">
        <is>
          <t>air::urban air close to ground</t>
        </is>
      </c>
      <c r="F2505" t="inlineStr">
        <is>
          <t>biosphere</t>
        </is>
      </c>
      <c r="H2505" t="inlineStr">
        <is>
          <t>Ethene</t>
        </is>
      </c>
      <c r="I2505">
        <v>0</v>
      </c>
    </row>
    <row r="2506">
      <c r="A2506" t="inlineStr">
        <is>
          <t>Propylene</t>
        </is>
      </c>
      <c r="B2506">
        <v>5.190985003342436e-07</v>
      </c>
      <c r="D2506" t="inlineStr">
        <is>
          <t>kilogram</t>
        </is>
      </c>
      <c r="E2506" t="inlineStr">
        <is>
          <t>air::urban air close to ground</t>
        </is>
      </c>
      <c r="F2506" t="inlineStr">
        <is>
          <t>biosphere</t>
        </is>
      </c>
      <c r="H2506" t="inlineStr">
        <is>
          <t>Propene</t>
        </is>
      </c>
      <c r="I2506">
        <v>0</v>
      </c>
    </row>
    <row r="2507">
      <c r="A2507" t="inlineStr">
        <is>
          <t>1-Pentene</t>
        </is>
      </c>
      <c r="B2507">
        <v>1.4947862575069847e-08</v>
      </c>
      <c r="D2507" t="inlineStr">
        <is>
          <t>kilogram</t>
        </is>
      </c>
      <c r="E2507" t="inlineStr">
        <is>
          <t>air::urban air close to ground</t>
        </is>
      </c>
      <c r="F2507" t="inlineStr">
        <is>
          <t>biosphere</t>
        </is>
      </c>
      <c r="H2507" t="inlineStr">
        <is>
          <t>1-Pentene</t>
        </is>
      </c>
      <c r="I2507">
        <v>0</v>
      </c>
    </row>
    <row r="2508">
      <c r="A2508" t="inlineStr">
        <is>
          <t>Toluene</t>
        </is>
      </c>
      <c r="B2508">
        <v>1.4920684643115172e-06</v>
      </c>
      <c r="D2508" t="inlineStr">
        <is>
          <t>kilogram</t>
        </is>
      </c>
      <c r="E2508" t="inlineStr">
        <is>
          <t>air::urban air close to ground</t>
        </is>
      </c>
      <c r="F2508" t="inlineStr">
        <is>
          <t>biosphere</t>
        </is>
      </c>
      <c r="H2508" t="inlineStr">
        <is>
          <t>Toluene</t>
        </is>
      </c>
      <c r="I2508">
        <v>0</v>
      </c>
    </row>
    <row r="2509">
      <c r="A2509" t="inlineStr">
        <is>
          <t>m-Xylene</t>
        </is>
      </c>
      <c r="B2509">
        <v>7.37880852569357e-07</v>
      </c>
      <c r="D2509" t="inlineStr">
        <is>
          <t>kilogram</t>
        </is>
      </c>
      <c r="E2509" t="inlineStr">
        <is>
          <t>air::urban air close to ground</t>
        </is>
      </c>
      <c r="F2509" t="inlineStr">
        <is>
          <t>biosphere</t>
        </is>
      </c>
      <c r="H2509" t="inlineStr">
        <is>
          <t>m-Xylene</t>
        </is>
      </c>
      <c r="I2509">
        <v>0</v>
      </c>
    </row>
    <row r="2510">
      <c r="A2510" t="inlineStr">
        <is>
          <t>o-Xylene</t>
        </is>
      </c>
      <c r="B2510">
        <v>3.071106310877986e-07</v>
      </c>
      <c r="D2510" t="inlineStr">
        <is>
          <t>kilogram</t>
        </is>
      </c>
      <c r="E2510" t="inlineStr">
        <is>
          <t>air::urban air close to ground</t>
        </is>
      </c>
      <c r="F2510" t="inlineStr">
        <is>
          <t>biosphere</t>
        </is>
      </c>
      <c r="H2510" t="inlineStr">
        <is>
          <t>o-Xylene</t>
        </is>
      </c>
      <c r="I2510">
        <v>0</v>
      </c>
    </row>
    <row r="2511">
      <c r="A2511" t="inlineStr">
        <is>
          <t>Formaldehyde</t>
        </is>
      </c>
      <c r="B2511">
        <v>2.310124216147158e-07</v>
      </c>
      <c r="D2511" t="inlineStr">
        <is>
          <t>kilogram</t>
        </is>
      </c>
      <c r="E2511" t="inlineStr">
        <is>
          <t>air::urban air close to ground</t>
        </is>
      </c>
      <c r="F2511" t="inlineStr">
        <is>
          <t>biosphere</t>
        </is>
      </c>
      <c r="H2511" t="inlineStr">
        <is>
          <t>Formaldehyde</t>
        </is>
      </c>
      <c r="I2511">
        <v>0</v>
      </c>
    </row>
    <row r="2512">
      <c r="A2512" t="inlineStr">
        <is>
          <t>Acetaldehyde</t>
        </is>
      </c>
      <c r="B2512">
        <v>1.0191724483002165e-07</v>
      </c>
      <c r="D2512" t="inlineStr">
        <is>
          <t>kilogram</t>
        </is>
      </c>
      <c r="E2512" t="inlineStr">
        <is>
          <t>air::urban air close to ground</t>
        </is>
      </c>
      <c r="F2512" t="inlineStr">
        <is>
          <t>biosphere</t>
        </is>
      </c>
      <c r="H2512" t="inlineStr">
        <is>
          <t>Acetaldehyde</t>
        </is>
      </c>
      <c r="I2512">
        <v>0</v>
      </c>
    </row>
    <row r="2513">
      <c r="A2513" t="inlineStr">
        <is>
          <t>Benzaldehyde</t>
        </is>
      </c>
      <c r="B2513">
        <v>2.9895725150139694e-08</v>
      </c>
      <c r="D2513" t="inlineStr">
        <is>
          <t>kilogram</t>
        </is>
      </c>
      <c r="E2513" t="inlineStr">
        <is>
          <t>air::urban air close to ground</t>
        </is>
      </c>
      <c r="F2513" t="inlineStr">
        <is>
          <t>biosphere</t>
        </is>
      </c>
      <c r="H2513" t="inlineStr">
        <is>
          <t>Benzaldehyde</t>
        </is>
      </c>
      <c r="I2513">
        <v>0</v>
      </c>
    </row>
    <row r="2514">
      <c r="A2514" t="inlineStr">
        <is>
          <t>Acetone</t>
        </is>
      </c>
      <c r="B2514">
        <v>8.289269246175097e-08</v>
      </c>
      <c r="D2514" t="inlineStr">
        <is>
          <t>kilogram</t>
        </is>
      </c>
      <c r="E2514" t="inlineStr">
        <is>
          <t>air::urban air close to ground</t>
        </is>
      </c>
      <c r="F2514" t="inlineStr">
        <is>
          <t>biosphere</t>
        </is>
      </c>
      <c r="H2514" t="inlineStr">
        <is>
          <t>Acetone</t>
        </is>
      </c>
      <c r="I2514">
        <v>0</v>
      </c>
    </row>
    <row r="2515">
      <c r="A2515" t="inlineStr">
        <is>
          <t>Methyl ethyl ketone</t>
        </is>
      </c>
      <c r="B2515">
        <v>0.0</v>
      </c>
      <c r="D2515" t="inlineStr">
        <is>
          <t>kilogram</t>
        </is>
      </c>
      <c r="E2515" t="inlineStr">
        <is>
          <t>air::urban air close to ground</t>
        </is>
      </c>
      <c r="F2515" t="inlineStr">
        <is>
          <t>biosphere</t>
        </is>
      </c>
      <c r="H2515" t="inlineStr">
        <is>
          <t>Methyl ethyl ketone</t>
        </is>
      </c>
      <c r="I2515">
        <v>0</v>
      </c>
    </row>
    <row r="2516">
      <c r="A2516" t="inlineStr">
        <is>
          <t>Acrolein</t>
        </is>
      </c>
      <c r="B2516">
        <v>2.581903535693882e-08</v>
      </c>
      <c r="D2516" t="inlineStr">
        <is>
          <t>kilogram</t>
        </is>
      </c>
      <c r="E2516" t="inlineStr">
        <is>
          <t>air::urban air close to ground</t>
        </is>
      </c>
      <c r="F2516" t="inlineStr">
        <is>
          <t>biosphere</t>
        </is>
      </c>
      <c r="H2516" t="inlineStr">
        <is>
          <t>Acrolein</t>
        </is>
      </c>
      <c r="I2516">
        <v>0</v>
      </c>
    </row>
    <row r="2517">
      <c r="A2517" t="inlineStr">
        <is>
          <t>Styrene</t>
        </is>
      </c>
      <c r="B2517">
        <v>1.3724855637109585e-07</v>
      </c>
      <c r="D2517" t="inlineStr">
        <is>
          <t>kilogram</t>
        </is>
      </c>
      <c r="E2517" t="inlineStr">
        <is>
          <t>air::urban air close to ground</t>
        </is>
      </c>
      <c r="F2517" t="inlineStr">
        <is>
          <t>biosphere</t>
        </is>
      </c>
      <c r="H2517" t="inlineStr">
        <is>
          <t>Styrene</t>
        </is>
      </c>
      <c r="I2517">
        <v>0</v>
      </c>
    </row>
    <row r="2518">
      <c r="A2518" t="inlineStr">
        <is>
          <t>PAH, polycyclic aromatic hydrocarbons</t>
        </is>
      </c>
      <c r="B2518">
        <v>8.188235294117648e-10</v>
      </c>
      <c r="D2518" t="inlineStr">
        <is>
          <t>kilogram</t>
        </is>
      </c>
      <c r="E2518" t="inlineStr">
        <is>
          <t>air::urban air close to ground</t>
        </is>
      </c>
      <c r="F2518" t="inlineStr">
        <is>
          <t>biosphere</t>
        </is>
      </c>
      <c r="H2518" t="inlineStr">
        <is>
          <t>PAHs</t>
        </is>
      </c>
      <c r="I2518">
        <v>0</v>
      </c>
    </row>
    <row r="2519">
      <c r="A2519" t="inlineStr">
        <is>
          <t>Arsenic ion</t>
        </is>
      </c>
      <c r="B2519">
        <v>7.058823529411766e-12</v>
      </c>
      <c r="D2519" t="inlineStr">
        <is>
          <t>kilogram</t>
        </is>
      </c>
      <c r="E2519" t="inlineStr">
        <is>
          <t>air::urban air close to ground</t>
        </is>
      </c>
      <c r="F2519" t="inlineStr">
        <is>
          <t>biosphere</t>
        </is>
      </c>
      <c r="H2519" t="inlineStr">
        <is>
          <t>Arsenic</t>
        </is>
      </c>
      <c r="I2519">
        <v>0</v>
      </c>
    </row>
    <row r="2520">
      <c r="A2520" t="inlineStr">
        <is>
          <t>Selenium IV</t>
        </is>
      </c>
      <c r="B2520">
        <v>4.705882352941177e-12</v>
      </c>
      <c r="D2520" t="inlineStr">
        <is>
          <t>kilogram</t>
        </is>
      </c>
      <c r="E2520" t="inlineStr">
        <is>
          <t>air::urban air close to ground</t>
        </is>
      </c>
      <c r="F2520" t="inlineStr">
        <is>
          <t>biosphere</t>
        </is>
      </c>
      <c r="H2520" t="inlineStr">
        <is>
          <t>Selenium</t>
        </is>
      </c>
      <c r="I2520">
        <v>0</v>
      </c>
    </row>
    <row r="2521">
      <c r="A2521" t="inlineStr">
        <is>
          <t>Zinc II</t>
        </is>
      </c>
      <c r="B2521">
        <v>5.082352941176471e-08</v>
      </c>
      <c r="D2521" t="inlineStr">
        <is>
          <t>kilogram</t>
        </is>
      </c>
      <c r="E2521" t="inlineStr">
        <is>
          <t>air::urban air close to ground</t>
        </is>
      </c>
      <c r="F2521" t="inlineStr">
        <is>
          <t>biosphere</t>
        </is>
      </c>
      <c r="H2521" t="inlineStr">
        <is>
          <t>Zinc</t>
        </is>
      </c>
      <c r="I2521">
        <v>0</v>
      </c>
    </row>
    <row r="2522">
      <c r="A2522" t="inlineStr">
        <is>
          <t>Copper ion</t>
        </is>
      </c>
      <c r="B2522">
        <v>9.88235294117647e-10</v>
      </c>
      <c r="D2522" t="inlineStr">
        <is>
          <t>kilogram</t>
        </is>
      </c>
      <c r="E2522" t="inlineStr">
        <is>
          <t>air::urban air close to ground</t>
        </is>
      </c>
      <c r="F2522" t="inlineStr">
        <is>
          <t>biosphere</t>
        </is>
      </c>
      <c r="H2522" t="inlineStr">
        <is>
          <t>Copper</t>
        </is>
      </c>
      <c r="I2522">
        <v>0</v>
      </c>
    </row>
    <row r="2523">
      <c r="A2523" t="inlineStr">
        <is>
          <t>Nickel II</t>
        </is>
      </c>
      <c r="B2523">
        <v>3.058823529411765e-10</v>
      </c>
      <c r="D2523" t="inlineStr">
        <is>
          <t>kilogram</t>
        </is>
      </c>
      <c r="E2523" t="inlineStr">
        <is>
          <t>air::urban air close to ground</t>
        </is>
      </c>
      <c r="F2523" t="inlineStr">
        <is>
          <t>biosphere</t>
        </is>
      </c>
      <c r="H2523" t="inlineStr">
        <is>
          <t>Nickel</t>
        </is>
      </c>
      <c r="I2523">
        <v>0</v>
      </c>
    </row>
    <row r="2524">
      <c r="A2524" t="inlineStr">
        <is>
          <t>Chromium III</t>
        </is>
      </c>
      <c r="B2524">
        <v>3.7647058823529416e-10</v>
      </c>
      <c r="D2524" t="inlineStr">
        <is>
          <t>kilogram</t>
        </is>
      </c>
      <c r="E2524" t="inlineStr">
        <is>
          <t>air::urban air close to ground</t>
        </is>
      </c>
      <c r="F2524" t="inlineStr">
        <is>
          <t>biosphere</t>
        </is>
      </c>
      <c r="H2524" t="inlineStr">
        <is>
          <t>Chromium</t>
        </is>
      </c>
      <c r="I2524">
        <v>0</v>
      </c>
    </row>
    <row r="2525">
      <c r="A2525" t="inlineStr">
        <is>
          <t>Chromium VI</t>
        </is>
      </c>
      <c r="B2525">
        <v>7.529411764705882e-13</v>
      </c>
      <c r="D2525" t="inlineStr">
        <is>
          <t>kilogram</t>
        </is>
      </c>
      <c r="E2525" t="inlineStr">
        <is>
          <t>air::urban air close to ground</t>
        </is>
      </c>
      <c r="F2525" t="inlineStr">
        <is>
          <t>biosphere</t>
        </is>
      </c>
      <c r="H2525" t="inlineStr">
        <is>
          <t>Chromium VI</t>
        </is>
      </c>
      <c r="I2525">
        <v>0</v>
      </c>
    </row>
    <row r="2526">
      <c r="A2526" t="inlineStr">
        <is>
          <t>Mercury II</t>
        </is>
      </c>
      <c r="B2526">
        <v>2.047058823529412e-10</v>
      </c>
      <c r="D2526" t="inlineStr">
        <is>
          <t>kilogram</t>
        </is>
      </c>
      <c r="E2526" t="inlineStr">
        <is>
          <t>air::urban air close to ground</t>
        </is>
      </c>
      <c r="F2526" t="inlineStr">
        <is>
          <t>biosphere</t>
        </is>
      </c>
      <c r="H2526" t="inlineStr">
        <is>
          <t>Mercury</t>
        </is>
      </c>
      <c r="I2526">
        <v>0</v>
      </c>
    </row>
    <row r="2527">
      <c r="A2527" t="inlineStr">
        <is>
          <t>Cadmium II</t>
        </is>
      </c>
      <c r="B2527">
        <v>2.541176470588236e-10</v>
      </c>
      <c r="D2527" t="inlineStr">
        <is>
          <t>kilogram</t>
        </is>
      </c>
      <c r="E2527" t="inlineStr">
        <is>
          <t>air::urban air close to ground</t>
        </is>
      </c>
      <c r="F2527" t="inlineStr">
        <is>
          <t>biosphere</t>
        </is>
      </c>
      <c r="H2527" t="inlineStr">
        <is>
          <t>Cadmium</t>
        </is>
      </c>
      <c r="I2527">
        <v>0</v>
      </c>
    </row>
    <row r="2528">
      <c r="A2528" t="inlineStr">
        <is>
          <t>treatment of road wear emissions, passenger car</t>
        </is>
      </c>
      <c r="B2528">
        <v>-5.857039126012582e-06</v>
      </c>
      <c r="C2528" t="inlineStr">
        <is>
          <t>RER</t>
        </is>
      </c>
      <c r="D2528" t="inlineStr">
        <is>
          <t>kilogram</t>
        </is>
      </c>
      <c r="F2528" t="inlineStr">
        <is>
          <t>technosphere</t>
        </is>
      </c>
      <c r="G2528" t="inlineStr">
        <is>
          <t>road wear emissions, passenger car</t>
        </is>
      </c>
      <c r="H2528" t="inlineStr">
        <is>
          <t>Road wear [kg/km]</t>
        </is>
      </c>
      <c r="I2528">
        <v>0</v>
      </c>
    </row>
    <row r="2529">
      <c r="A2529" t="inlineStr">
        <is>
          <t>treatment of tyre wear emissions, passenger car</t>
        </is>
      </c>
      <c r="B2529">
        <v>-3.886222117725553e-06</v>
      </c>
      <c r="C2529" t="inlineStr">
        <is>
          <t>RER</t>
        </is>
      </c>
      <c r="D2529" t="inlineStr">
        <is>
          <t>kilogram</t>
        </is>
      </c>
      <c r="F2529" t="inlineStr">
        <is>
          <t>technosphere</t>
        </is>
      </c>
      <c r="G2529" t="inlineStr">
        <is>
          <t>tyre wear emissions, passenger car</t>
        </is>
      </c>
      <c r="H2529" t="inlineStr">
        <is>
          <t>Tire wear [kg/km]</t>
        </is>
      </c>
      <c r="I2529">
        <v>0</v>
      </c>
    </row>
    <row r="2530">
      <c r="A2530" t="inlineStr">
        <is>
          <t>treatment of brake wear emissions, passenger car</t>
        </is>
      </c>
      <c r="B2530">
        <v>-2.1569214522274334e-06</v>
      </c>
      <c r="C2530" t="inlineStr">
        <is>
          <t>RER</t>
        </is>
      </c>
      <c r="D2530" t="inlineStr">
        <is>
          <t>kilogram</t>
        </is>
      </c>
      <c r="F2530" t="inlineStr">
        <is>
          <t>technosphere</t>
        </is>
      </c>
      <c r="G2530" t="inlineStr">
        <is>
          <t>brake wear emissions, passenger car</t>
        </is>
      </c>
      <c r="H2530" t="inlineStr">
        <is>
          <t>Brake wear [kg/km]</t>
        </is>
      </c>
      <c r="I2530">
        <v>0</v>
      </c>
    </row>
    <row r="2531">
      <c r="A2531" t="inlineStr">
        <is>
          <t>Carbon dioxide, non-fossil</t>
        </is>
      </c>
      <c r="B2531">
        <v>0.07282074606450883</v>
      </c>
      <c r="D2531" t="inlineStr">
        <is>
          <t>kilogram</t>
        </is>
      </c>
      <c r="E2531" t="inlineStr">
        <is>
          <t>air::urban air close to ground</t>
        </is>
      </c>
      <c r="F2531" t="inlineStr">
        <is>
          <t>biosphere</t>
        </is>
      </c>
      <c r="H2531" t="inlineStr">
        <is>
          <t>3.15 kgCO2/kg synthetic gasoline combusted.</t>
        </is>
      </c>
      <c r="I2531">
        <v>0</v>
      </c>
    </row>
    <row r="2532">
      <c r="A2532" t="inlineStr">
        <is>
          <t>Carbon dioxide, from soil or biomass stock</t>
        </is>
      </c>
      <c r="B2532">
        <v>0.0008792539354911677</v>
      </c>
      <c r="D2532" t="inlineStr">
        <is>
          <t>kilogram</t>
        </is>
      </c>
      <c r="E2532" t="inlineStr">
        <is>
          <t>air::urban air close to ground</t>
        </is>
      </c>
      <c r="F2532" t="inlineStr">
        <is>
          <t>biosphere</t>
        </is>
      </c>
      <c r="I2532">
        <v>0</v>
      </c>
    </row>
    <row r="2533"/>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Power, mean</t>
        </is>
      </c>
      <c r="B2543">
        <v>300</v>
      </c>
    </row>
    <row r="2544">
      <c r="A2544" t="inlineStr">
        <is>
          <t>Power, min</t>
        </is>
      </c>
      <c r="B2544">
        <v>135</v>
      </c>
    </row>
    <row r="2545">
      <c r="A2545" t="inlineStr">
        <is>
          <t>Power, max</t>
        </is>
      </c>
      <c r="B2545">
        <v>480</v>
      </c>
    </row>
    <row r="2546">
      <c r="A2546" t="inlineStr">
        <is>
          <t>Lifetime, mean</t>
        </is>
      </c>
      <c r="B2546">
        <v>1000000</v>
      </c>
    </row>
    <row r="2547">
      <c r="A2547" t="inlineStr">
        <is>
          <t>Lifetime, min</t>
        </is>
      </c>
      <c r="B2547">
        <v>500000</v>
      </c>
    </row>
    <row r="2548">
      <c r="A2548" t="inlineStr">
        <is>
          <t>Lifetime, max</t>
        </is>
      </c>
      <c r="B2548">
        <v>1200000</v>
      </c>
    </row>
    <row r="2549">
      <c r="A2549" t="inlineStr">
        <is>
          <t>Energy use, mean</t>
        </is>
      </c>
      <c r="B2549">
        <v>7500</v>
      </c>
    </row>
    <row r="2550">
      <c r="A2550" t="inlineStr">
        <is>
          <t>Energy use, min</t>
        </is>
      </c>
      <c r="B2550">
        <v>3570</v>
      </c>
    </row>
    <row r="2551">
      <c r="A2551" t="inlineStr">
        <is>
          <t>Energy use, max</t>
        </is>
      </c>
      <c r="B2551">
        <v>10165</v>
      </c>
    </row>
    <row r="2552">
      <c r="A2552" t="inlineStr">
        <is>
          <t>Electric motor, mean</t>
        </is>
      </c>
      <c r="B2552">
        <v>0</v>
      </c>
    </row>
    <row r="2553">
      <c r="A2553" t="inlineStr">
        <is>
          <t>Electric motor, min</t>
        </is>
      </c>
      <c r="B2553">
        <v>0</v>
      </c>
    </row>
    <row r="2554">
      <c r="A2554" t="inlineStr">
        <is>
          <t>Electric motor, max</t>
        </is>
      </c>
      <c r="B2554">
        <v>0</v>
      </c>
    </row>
    <row r="2555">
      <c r="A2555" t="inlineStr">
        <is>
          <t>Combustion engine, mean</t>
        </is>
      </c>
      <c r="B2555">
        <v>880</v>
      </c>
    </row>
    <row r="2556">
      <c r="A2556" t="inlineStr">
        <is>
          <t>Combustion engine, min</t>
        </is>
      </c>
      <c r="B2556">
        <v>470</v>
      </c>
    </row>
    <row r="2557">
      <c r="A2557" t="inlineStr">
        <is>
          <t>Combustion engine, max</t>
        </is>
      </c>
      <c r="B2557">
        <v>1000</v>
      </c>
    </row>
    <row r="2558">
      <c r="A2558" t="inlineStr">
        <is>
          <t>Fuel tank, mean</t>
        </is>
      </c>
      <c r="B2558">
        <v>44</v>
      </c>
    </row>
    <row r="2559">
      <c r="A2559" t="inlineStr">
        <is>
          <t>Fuel tank, min</t>
        </is>
      </c>
      <c r="B2559">
        <v>33</v>
      </c>
    </row>
    <row r="2560">
      <c r="A2560" t="inlineStr">
        <is>
          <t>Fuel tank, max</t>
        </is>
      </c>
      <c r="B2560">
        <v>51</v>
      </c>
    </row>
    <row r="2561">
      <c r="A2561" t="inlineStr">
        <is>
          <t>Battery capacity, mean</t>
        </is>
      </c>
      <c r="B2561">
        <v>0</v>
      </c>
    </row>
    <row r="2562">
      <c r="A2562" t="inlineStr">
        <is>
          <t>Battery capacity, min</t>
        </is>
      </c>
      <c r="B2562">
        <v>0</v>
      </c>
    </row>
    <row r="2563">
      <c r="A2563" t="inlineStr">
        <is>
          <t>Battery capacity, max</t>
        </is>
      </c>
      <c r="B2563">
        <v>0</v>
      </c>
    </row>
    <row r="2564">
      <c r="A2564" t="inlineStr">
        <is>
          <t>Battery replacement, mean</t>
        </is>
      </c>
      <c r="B2564">
        <v>0</v>
      </c>
    </row>
    <row r="2565">
      <c r="A2565" t="inlineStr">
        <is>
          <t>Battery replacement, min</t>
        </is>
      </c>
      <c r="B2565">
        <v>0</v>
      </c>
    </row>
    <row r="2566">
      <c r="A2566" t="inlineStr">
        <is>
          <t>Battery replacement, max</t>
        </is>
      </c>
      <c r="B2566">
        <v>0</v>
      </c>
    </row>
    <row r="2567">
      <c r="A2567" t="inlineStr">
        <is>
          <t>Fuel cell system, mean</t>
        </is>
      </c>
      <c r="B2567">
        <v>0</v>
      </c>
    </row>
    <row r="2568">
      <c r="A2568" t="inlineStr">
        <is>
          <t>Fuel cell system, min</t>
        </is>
      </c>
      <c r="B2568">
        <v>0</v>
      </c>
    </row>
    <row r="2569">
      <c r="A2569" t="inlineStr">
        <is>
          <t>Fuel cell system, max</t>
        </is>
      </c>
      <c r="B2569">
        <v>0</v>
      </c>
    </row>
    <row r="2570">
      <c r="A2570" t="inlineStr">
        <is>
          <t>Fuel cell stack replacement, mean</t>
        </is>
      </c>
      <c r="B2570">
        <v>0</v>
      </c>
    </row>
    <row r="2571">
      <c r="A2571" t="inlineStr">
        <is>
          <t>Fuel cell replacement, min</t>
        </is>
      </c>
      <c r="B2571">
        <v>0</v>
      </c>
    </row>
    <row r="2572">
      <c r="A2572" t="inlineStr">
        <is>
          <t>Fuel cell replacement, max</t>
        </is>
      </c>
      <c r="B2572">
        <v>0</v>
      </c>
    </row>
    <row r="2573">
      <c r="A2573" t="inlineStr">
        <is>
          <t>Onboard charger mass</t>
        </is>
      </c>
      <c r="B2573">
        <v>0</v>
      </c>
    </row>
    <row r="2574">
      <c r="A2574" t="inlineStr">
        <is>
          <t>Controller mass</t>
        </is>
      </c>
      <c r="B2574">
        <v>0</v>
      </c>
    </row>
    <row r="2575">
      <c r="A2575" t="inlineStr">
        <is>
          <t>Converter mass</t>
        </is>
      </c>
      <c r="B2575">
        <v>0</v>
      </c>
    </row>
    <row r="2576">
      <c r="A2576" t="inlineStr">
        <is>
          <t>Electrical powertrain mass</t>
        </is>
      </c>
      <c r="B2576">
        <v>0</v>
      </c>
    </row>
    <row r="2577">
      <c r="A2577" t="inlineStr">
        <is>
          <t>Inverter mass</t>
        </is>
      </c>
      <c r="B2577">
        <v>0</v>
      </c>
    </row>
    <row r="2578">
      <c r="A2578" t="inlineStr">
        <is>
          <t>NOx</t>
        </is>
      </c>
      <c r="B2578">
        <v>0.158234892</v>
      </c>
    </row>
    <row r="2579">
      <c r="A2579" t="inlineStr">
        <is>
          <t>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row>
    <row r="2585">
      <c r="A2585" t="inlineStr">
        <is>
          <t>market for tetrafluoroethane, R134a</t>
        </is>
      </c>
      <c r="B2585">
        <v>2.2988634886667227e-07</v>
      </c>
      <c r="C2585" t="inlineStr">
        <is>
          <t>GLO</t>
        </is>
      </c>
      <c r="D2585" t="inlineStr">
        <is>
          <t>kilogram</t>
        </is>
      </c>
      <c r="F2585" t="inlineStr">
        <is>
          <t>technosphere</t>
        </is>
      </c>
      <c r="G2585" t="inlineStr">
        <is>
          <t>tetrafluoroethane, R134a</t>
        </is>
      </c>
      <c r="I2585">
        <v>0</v>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Energy-use allocation: 220 * 1.367427797431765e-07 / 1.2134485858415922 MJ per ton kilometer.</t>
        </is>
      </c>
      <c r="I2653">
        <v>0</v>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Energy-use allocation: 54.85818481445312 * 1.367427797431765e-07 / 1.2134485858415922 MJ per ton kilometer.</t>
        </is>
      </c>
      <c r="I2654">
        <v>0</v>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Energy-use allocation: 201.6000061035156 * 1.367427797431765e-07 / 1.2134485858415922 MJ per ton kilometer.</t>
        </is>
      </c>
      <c r="I2655">
        <v>0</v>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Energy-use allocation: 1081.695922851562 * 1.367427797431765e-07 / 1.2134485858415922 MJ per ton kilometer.</t>
        </is>
      </c>
      <c r="I2656">
        <v>0</v>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Energy-use allocation: 33.41176605224609 * 1.367427797431765e-07 / 1.2134485858415922 MJ per ton kilometer.</t>
        </is>
      </c>
      <c r="I2657">
        <v>0</v>
      </c>
    </row>
    <row r="2658">
      <c r="A2658" t="inlineStr">
        <is>
          <t>power electronics, for lorry</t>
        </is>
      </c>
      <c r="B2658">
        <v>2.986268808975501e-05</v>
      </c>
      <c r="C2658" t="inlineStr">
        <is>
          <t>RER</t>
        </is>
      </c>
      <c r="D2658" t="inlineStr">
        <is>
          <t>kilogram</t>
        </is>
      </c>
      <c r="F2658" t="inlineStr">
        <is>
          <t>technosphere</t>
        </is>
      </c>
      <c r="G2658" t="inlineStr">
        <is>
          <t>power electronics, for lorry</t>
        </is>
      </c>
      <c r="H2658" t="inlineStr">
        <is>
          <t> Energy-use allocation: 265 * 1.367427797431765e-07 / 1.2134485858415922 MJ per ton kilometer.</t>
        </is>
      </c>
      <c r="I2658">
        <v>0</v>
      </c>
    </row>
    <row r="2659">
      <c r="A2659" t="inlineStr">
        <is>
          <t>retarder, for lorry</t>
        </is>
      </c>
      <c r="B2659">
        <v>7.572726598105075e-06</v>
      </c>
      <c r="C2659" t="inlineStr">
        <is>
          <t>RER</t>
        </is>
      </c>
      <c r="D2659" t="inlineStr">
        <is>
          <t>kilogram</t>
        </is>
      </c>
      <c r="F2659" t="inlineStr">
        <is>
          <t>technosphere</t>
        </is>
      </c>
      <c r="G2659" t="inlineStr">
        <is>
          <t>retarder, for lorry</t>
        </is>
      </c>
      <c r="H2659" t="inlineStr">
        <is>
          <t> Energy-use allocation: 67.19999694824219 * 1.367427797431765e-07 / 1.2134485858415922 MJ per ton kilometer.</t>
        </is>
      </c>
      <c r="I2659">
        <v>0</v>
      </c>
    </row>
    <row r="2660">
      <c r="A2660" t="inlineStr">
        <is>
          <t>transmission, for lorry</t>
        </is>
      </c>
      <c r="B2660">
        <v>3.281514801862079e-05</v>
      </c>
      <c r="C2660" t="inlineStr">
        <is>
          <t>RER</t>
        </is>
      </c>
      <c r="D2660" t="inlineStr">
        <is>
          <t>kilogram</t>
        </is>
      </c>
      <c r="F2660" t="inlineStr">
        <is>
          <t>technosphere</t>
        </is>
      </c>
      <c r="G2660" t="inlineStr">
        <is>
          <t>transmission, for lorry</t>
        </is>
      </c>
      <c r="H2660" t="inlineStr">
        <is>
          <t> Energy-use allocation: 291.1999816894531 * 1.367427797431765e-07 / 1.2134485858415922 MJ per ton kilometer.</t>
        </is>
      </c>
      <c r="I2660">
        <v>0</v>
      </c>
    </row>
    <row r="2661">
      <c r="A2661" t="inlineStr">
        <is>
          <t>Carbon dioxide, fossil</t>
        </is>
      </c>
      <c r="B2661">
        <v>0.0732</v>
      </c>
      <c r="D2661" t="inlineStr">
        <is>
          <t>kilogram</t>
        </is>
      </c>
      <c r="E2661" t="inlineStr">
        <is>
          <t>air</t>
        </is>
      </c>
      <c r="F2661" t="inlineStr">
        <is>
          <t>biosphere</t>
        </is>
      </c>
      <c r="H2661" t="inlineStr">
        <is>
          <t>Reference-fuel full-oxidation CO2; Premise reclassifies fossil/biogenic carbon with regional blends. Pollutants are separate model estimates, not an elemental closure.</t>
        </is>
      </c>
      <c r="I2661">
        <v>0</v>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Power, mean</t>
        </is>
      </c>
      <c r="B2672">
        <v>300</v>
      </c>
    </row>
    <row r="2673">
      <c r="A2673" t="inlineStr">
        <is>
          <t>Power, min</t>
        </is>
      </c>
      <c r="B2673">
        <v>135</v>
      </c>
    </row>
    <row r="2674">
      <c r="A2674" t="inlineStr">
        <is>
          <t>Power, max</t>
        </is>
      </c>
      <c r="B2674">
        <v>480</v>
      </c>
    </row>
    <row r="2675">
      <c r="A2675" t="inlineStr">
        <is>
          <t>Lifetime, mean</t>
        </is>
      </c>
      <c r="B2675">
        <v>1000000</v>
      </c>
    </row>
    <row r="2676">
      <c r="A2676" t="inlineStr">
        <is>
          <t>Lifetime, min</t>
        </is>
      </c>
      <c r="B2676">
        <v>500000</v>
      </c>
    </row>
    <row r="2677">
      <c r="A2677" t="inlineStr">
        <is>
          <t>Lifetime, max</t>
        </is>
      </c>
      <c r="B2677">
        <v>1200000</v>
      </c>
    </row>
    <row r="2678">
      <c r="A2678" t="inlineStr">
        <is>
          <t>Energy use, mean</t>
        </is>
      </c>
      <c r="B2678">
        <v>7500</v>
      </c>
    </row>
    <row r="2679">
      <c r="A2679" t="inlineStr">
        <is>
          <t>Energy use, min</t>
        </is>
      </c>
      <c r="B2679">
        <v>3570</v>
      </c>
    </row>
    <row r="2680">
      <c r="A2680" t="inlineStr">
        <is>
          <t>Energy use, max</t>
        </is>
      </c>
      <c r="B2680">
        <v>10165</v>
      </c>
    </row>
    <row r="2681">
      <c r="A2681" t="inlineStr">
        <is>
          <t>Electric motor, mean</t>
        </is>
      </c>
      <c r="B2681">
        <v>0</v>
      </c>
    </row>
    <row r="2682">
      <c r="A2682" t="inlineStr">
        <is>
          <t>Electric motor, min</t>
        </is>
      </c>
      <c r="B2682">
        <v>0</v>
      </c>
    </row>
    <row r="2683">
      <c r="A2683" t="inlineStr">
        <is>
          <t>Electric motor, max</t>
        </is>
      </c>
      <c r="B2683">
        <v>0</v>
      </c>
    </row>
    <row r="2684">
      <c r="A2684" t="inlineStr">
        <is>
          <t>Combustion engine, mean</t>
        </is>
      </c>
      <c r="B2684">
        <v>880</v>
      </c>
    </row>
    <row r="2685">
      <c r="A2685" t="inlineStr">
        <is>
          <t>Combustion engine, min</t>
        </is>
      </c>
      <c r="B2685">
        <v>470</v>
      </c>
    </row>
    <row r="2686">
      <c r="A2686" t="inlineStr">
        <is>
          <t>Combustion engine, max</t>
        </is>
      </c>
      <c r="B2686">
        <v>1000</v>
      </c>
    </row>
    <row r="2687">
      <c r="A2687" t="inlineStr">
        <is>
          <t>Fuel tank, mean</t>
        </is>
      </c>
      <c r="B2687">
        <v>44</v>
      </c>
    </row>
    <row r="2688">
      <c r="A2688" t="inlineStr">
        <is>
          <t>Fuel tank, min</t>
        </is>
      </c>
      <c r="B2688">
        <v>33</v>
      </c>
    </row>
    <row r="2689">
      <c r="A2689" t="inlineStr">
        <is>
          <t>Fuel tank, max</t>
        </is>
      </c>
      <c r="B2689">
        <v>51</v>
      </c>
    </row>
    <row r="2690">
      <c r="A2690" t="inlineStr">
        <is>
          <t>Battery capacity, mean</t>
        </is>
      </c>
      <c r="B2690">
        <v>0</v>
      </c>
    </row>
    <row r="2691">
      <c r="A2691" t="inlineStr">
        <is>
          <t>Battery capacity, min</t>
        </is>
      </c>
      <c r="B2691">
        <v>0</v>
      </c>
    </row>
    <row r="2692">
      <c r="A2692" t="inlineStr">
        <is>
          <t>Battery capacity, max</t>
        </is>
      </c>
      <c r="B2692">
        <v>0</v>
      </c>
    </row>
    <row r="2693">
      <c r="A2693" t="inlineStr">
        <is>
          <t>Battery replacement, mean</t>
        </is>
      </c>
      <c r="B2693">
        <v>0</v>
      </c>
    </row>
    <row r="2694">
      <c r="A2694" t="inlineStr">
        <is>
          <t>Battery replacement, min</t>
        </is>
      </c>
      <c r="B2694">
        <v>0</v>
      </c>
    </row>
    <row r="2695">
      <c r="A2695" t="inlineStr">
        <is>
          <t>Battery replacement, max</t>
        </is>
      </c>
      <c r="B2695">
        <v>0</v>
      </c>
    </row>
    <row r="2696">
      <c r="A2696" t="inlineStr">
        <is>
          <t>Fuel cell system, mean</t>
        </is>
      </c>
      <c r="B2696">
        <v>0</v>
      </c>
    </row>
    <row r="2697">
      <c r="A2697" t="inlineStr">
        <is>
          <t>Fuel cell system, min</t>
        </is>
      </c>
      <c r="B2697">
        <v>0</v>
      </c>
    </row>
    <row r="2698">
      <c r="A2698" t="inlineStr">
        <is>
          <t>Fuel cell system, max</t>
        </is>
      </c>
      <c r="B2698">
        <v>0</v>
      </c>
    </row>
    <row r="2699">
      <c r="A2699" t="inlineStr">
        <is>
          <t>Fuel cell stack replacement, mean</t>
        </is>
      </c>
      <c r="B2699">
        <v>0</v>
      </c>
    </row>
    <row r="2700">
      <c r="A2700" t="inlineStr">
        <is>
          <t>Fuel cell replacement, min</t>
        </is>
      </c>
      <c r="B2700">
        <v>0</v>
      </c>
    </row>
    <row r="2701">
      <c r="A2701" t="inlineStr">
        <is>
          <t>Fuel cell replacement, max</t>
        </is>
      </c>
      <c r="B2701">
        <v>0</v>
      </c>
    </row>
    <row r="2702">
      <c r="A2702" t="inlineStr">
        <is>
          <t>Onboard charger mass</t>
        </is>
      </c>
      <c r="B2702">
        <v>0</v>
      </c>
    </row>
    <row r="2703">
      <c r="A2703" t="inlineStr">
        <is>
          <t>Controller mass</t>
        </is>
      </c>
      <c r="B2703">
        <v>0</v>
      </c>
    </row>
    <row r="2704">
      <c r="A2704" t="inlineStr">
        <is>
          <t>Converter mass</t>
        </is>
      </c>
      <c r="B2704">
        <v>0</v>
      </c>
    </row>
    <row r="2705">
      <c r="A2705" t="inlineStr">
        <is>
          <t>Electrical powertrain mass</t>
        </is>
      </c>
      <c r="B2705">
        <v>0</v>
      </c>
    </row>
    <row r="2706">
      <c r="A2706" t="inlineStr">
        <is>
          <t>Inverter mass</t>
        </is>
      </c>
      <c r="B2706">
        <v>0</v>
      </c>
    </row>
    <row r="2707">
      <c r="A2707" t="inlineStr">
        <is>
          <t>NOx</t>
        </is>
      </c>
      <c r="B2707">
        <v>0.158234892</v>
      </c>
    </row>
    <row r="2708">
      <c r="A2708" t="inlineStr">
        <is>
          <t>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row>
    <row r="2714">
      <c r="A2714" t="inlineStr">
        <is>
          <t>market for tetrafluoroethane, R134a</t>
        </is>
      </c>
      <c r="B2714">
        <v>2.2988634886667227e-07</v>
      </c>
      <c r="C2714" t="inlineStr">
        <is>
          <t>GLO</t>
        </is>
      </c>
      <c r="D2714" t="inlineStr">
        <is>
          <t>kilogram</t>
        </is>
      </c>
      <c r="F2714" t="inlineStr">
        <is>
          <t>technosphere</t>
        </is>
      </c>
      <c r="G2714" t="inlineStr">
        <is>
          <t>tetrafluoroethane, R134a</t>
        </is>
      </c>
      <c r="I2714">
        <v>0</v>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Energy-use allocation: 220 * 1.367427797431765e-07 / 1.2134485858415922 MJ per ton kilometer.</t>
        </is>
      </c>
      <c r="I2782">
        <v>0</v>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Energy-use allocation: 54.85818481445312 * 1.367427797431765e-07 / 1.2134485858415922 MJ per ton kilometer.</t>
        </is>
      </c>
      <c r="I2783">
        <v>0</v>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Energy-use allocation: 201.6000061035156 * 1.367427797431765e-07 / 1.2134485858415922 MJ per ton kilometer.</t>
        </is>
      </c>
      <c r="I2784">
        <v>0</v>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Energy-use allocation: 1081.695922851562 * 1.367427797431765e-07 / 1.2134485858415922 MJ per ton kilometer.</t>
        </is>
      </c>
      <c r="I2785">
        <v>0</v>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Energy-use allocation: 33.41176605224609 * 1.367427797431765e-07 / 1.2134485858415922 MJ per ton kilometer.</t>
        </is>
      </c>
      <c r="I2786">
        <v>0</v>
      </c>
    </row>
    <row r="2787">
      <c r="A2787" t="inlineStr">
        <is>
          <t>power electronics, for lorry</t>
        </is>
      </c>
      <c r="B2787">
        <v>2.986268808975501e-05</v>
      </c>
      <c r="C2787" t="inlineStr">
        <is>
          <t>RER</t>
        </is>
      </c>
      <c r="D2787" t="inlineStr">
        <is>
          <t>kilogram</t>
        </is>
      </c>
      <c r="F2787" t="inlineStr">
        <is>
          <t>technosphere</t>
        </is>
      </c>
      <c r="G2787" t="inlineStr">
        <is>
          <t>power electronics, for lorry</t>
        </is>
      </c>
      <c r="H2787" t="inlineStr">
        <is>
          <t> Energy-use allocation: 265 * 1.367427797431765e-07 / 1.2134485858415922 MJ per ton kilometer.</t>
        </is>
      </c>
      <c r="I2787">
        <v>0</v>
      </c>
    </row>
    <row r="2788">
      <c r="A2788" t="inlineStr">
        <is>
          <t>retarder, for lorry</t>
        </is>
      </c>
      <c r="B2788">
        <v>7.572726598105075e-06</v>
      </c>
      <c r="C2788" t="inlineStr">
        <is>
          <t>RER</t>
        </is>
      </c>
      <c r="D2788" t="inlineStr">
        <is>
          <t>kilogram</t>
        </is>
      </c>
      <c r="F2788" t="inlineStr">
        <is>
          <t>technosphere</t>
        </is>
      </c>
      <c r="G2788" t="inlineStr">
        <is>
          <t>retarder, for lorry</t>
        </is>
      </c>
      <c r="H2788" t="inlineStr">
        <is>
          <t> Energy-use allocation: 67.19999694824219 * 1.367427797431765e-07 / 1.2134485858415922 MJ per ton kilometer.</t>
        </is>
      </c>
      <c r="I2788">
        <v>0</v>
      </c>
    </row>
    <row r="2789">
      <c r="A2789" t="inlineStr">
        <is>
          <t>transmission, for lorry</t>
        </is>
      </c>
      <c r="B2789">
        <v>3.281514801862079e-05</v>
      </c>
      <c r="C2789" t="inlineStr">
        <is>
          <t>RER</t>
        </is>
      </c>
      <c r="D2789" t="inlineStr">
        <is>
          <t>kilogram</t>
        </is>
      </c>
      <c r="F2789" t="inlineStr">
        <is>
          <t>technosphere</t>
        </is>
      </c>
      <c r="G2789" t="inlineStr">
        <is>
          <t>transmission, for lorry</t>
        </is>
      </c>
      <c r="H2789" t="inlineStr">
        <is>
          <t> Energy-use allocation: 291.1999816894531 * 1.367427797431765e-07 / 1.2134485858415922 MJ per ton kilometer.</t>
        </is>
      </c>
      <c r="I2789">
        <v>0</v>
      </c>
    </row>
    <row r="2790">
      <c r="A2790" t="inlineStr">
        <is>
          <t>Carbon dioxide, non-fossil</t>
        </is>
      </c>
      <c r="B2790">
        <v>0.0732</v>
      </c>
      <c r="D2790" t="inlineStr">
        <is>
          <t>kilogram</t>
        </is>
      </c>
      <c r="E2790" t="inlineStr">
        <is>
          <t>air</t>
        </is>
      </c>
      <c r="F2790" t="inlineStr">
        <is>
          <t>biosphere</t>
        </is>
      </c>
      <c r="I2790">
        <v>0</v>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Power, mean</t>
        </is>
      </c>
      <c r="B2801">
        <v>323</v>
      </c>
    </row>
    <row r="2802">
      <c r="A2802" t="inlineStr">
        <is>
          <t>Power, min</t>
        </is>
      </c>
      <c r="B2802">
        <v>130</v>
      </c>
    </row>
    <row r="2803">
      <c r="A2803" t="inlineStr">
        <is>
          <t>Power, max</t>
        </is>
      </c>
      <c r="B2803">
        <v>460</v>
      </c>
    </row>
    <row r="2804">
      <c r="A2804" t="inlineStr">
        <is>
          <t>Lifetime, mean</t>
        </is>
      </c>
      <c r="B2804">
        <v>1000000</v>
      </c>
    </row>
    <row r="2805">
      <c r="A2805" t="inlineStr">
        <is>
          <t>Lifetime, min</t>
        </is>
      </c>
      <c r="B2805">
        <v>500000</v>
      </c>
    </row>
    <row r="2806">
      <c r="A2806" t="inlineStr">
        <is>
          <t>Lifetime, max</t>
        </is>
      </c>
      <c r="B2806">
        <v>1200000</v>
      </c>
    </row>
    <row r="2807">
      <c r="A2807" t="inlineStr">
        <is>
          <t>Energy use, mean</t>
        </is>
      </c>
      <c r="B2807">
        <v>3440</v>
      </c>
    </row>
    <row r="2808">
      <c r="A2808" t="inlineStr">
        <is>
          <t>Energy use, min</t>
        </is>
      </c>
      <c r="B2808">
        <v>1730</v>
      </c>
    </row>
    <row r="2809">
      <c r="A2809" t="inlineStr">
        <is>
          <t>Energy use, max</t>
        </is>
      </c>
      <c r="B2809">
        <v>4720</v>
      </c>
    </row>
    <row r="2810">
      <c r="A2810" t="inlineStr">
        <is>
          <t>Electric motor, mean</t>
        </is>
      </c>
      <c r="B2810">
        <v>360</v>
      </c>
    </row>
    <row r="2811">
      <c r="A2811" t="inlineStr">
        <is>
          <t>Electric motor, min</t>
        </is>
      </c>
      <c r="B2811">
        <v>66</v>
      </c>
    </row>
    <row r="2812">
      <c r="A2812" t="inlineStr">
        <is>
          <t>Electric motor, max</t>
        </is>
      </c>
      <c r="B2812">
        <v>350</v>
      </c>
    </row>
    <row r="2813">
      <c r="A2813" t="inlineStr">
        <is>
          <t>Combustion engine, mean</t>
        </is>
      </c>
      <c r="B2813">
        <v>0</v>
      </c>
    </row>
    <row r="2814">
      <c r="A2814" t="inlineStr">
        <is>
          <t>Combustion engine, min</t>
        </is>
      </c>
      <c r="B2814">
        <v>0</v>
      </c>
    </row>
    <row r="2815">
      <c r="A2815" t="inlineStr">
        <is>
          <t>Combustion engine, max</t>
        </is>
      </c>
      <c r="B2815">
        <v>0</v>
      </c>
    </row>
    <row r="2816">
      <c r="A2816" t="inlineStr">
        <is>
          <t>Fuel tank, mean</t>
        </is>
      </c>
      <c r="B2816">
        <v>0</v>
      </c>
    </row>
    <row r="2817">
      <c r="A2817" t="inlineStr">
        <is>
          <t>Fuel tank, min</t>
        </is>
      </c>
      <c r="B2817">
        <v>0</v>
      </c>
    </row>
    <row r="2818">
      <c r="A2818" t="inlineStr">
        <is>
          <t>Fuel tank, max</t>
        </is>
      </c>
      <c r="B2818">
        <v>0</v>
      </c>
    </row>
    <row r="2819">
      <c r="A2819" t="inlineStr">
        <is>
          <t>Battery capacity, mean</t>
        </is>
      </c>
      <c r="B2819">
        <v>480</v>
      </c>
    </row>
    <row r="2820">
      <c r="A2820" t="inlineStr">
        <is>
          <t>Battery capacity, min</t>
        </is>
      </c>
      <c r="B2820">
        <v>240</v>
      </c>
    </row>
    <row r="2821">
      <c r="A2821" t="inlineStr">
        <is>
          <t>Battery capacity, max</t>
        </is>
      </c>
      <c r="B2821">
        <v>655</v>
      </c>
    </row>
    <row r="2822">
      <c r="A2822" t="inlineStr">
        <is>
          <t>Battery replacement, mean</t>
        </is>
      </c>
      <c r="B2822">
        <v>0</v>
      </c>
    </row>
    <row r="2823">
      <c r="A2823" t="inlineStr">
        <is>
          <t>Battery replacement, min</t>
        </is>
      </c>
      <c r="B2823">
        <v>0</v>
      </c>
    </row>
    <row r="2824">
      <c r="A2824" t="inlineStr">
        <is>
          <t>Battery replacement, max</t>
        </is>
      </c>
      <c r="B2824">
        <v>0</v>
      </c>
    </row>
    <row r="2825">
      <c r="A2825" t="inlineStr">
        <is>
          <t>Fuel cell system, mean</t>
        </is>
      </c>
      <c r="B2825">
        <v>0</v>
      </c>
    </row>
    <row r="2826">
      <c r="A2826" t="inlineStr">
        <is>
          <t>Fuel cell system, min</t>
        </is>
      </c>
      <c r="B2826">
        <v>0</v>
      </c>
    </row>
    <row r="2827">
      <c r="A2827" t="inlineStr">
        <is>
          <t>Fuel cell system, max</t>
        </is>
      </c>
      <c r="B2827">
        <v>0</v>
      </c>
    </row>
    <row r="2828">
      <c r="A2828" t="inlineStr">
        <is>
          <t>Fuel cell stack replacement, mean</t>
        </is>
      </c>
      <c r="B2828">
        <v>0</v>
      </c>
    </row>
    <row r="2829">
      <c r="A2829" t="inlineStr">
        <is>
          <t>Fuel cell replacement, min</t>
        </is>
      </c>
      <c r="B2829">
        <v>0</v>
      </c>
    </row>
    <row r="2830">
      <c r="A2830" t="inlineStr">
        <is>
          <t>Fuel cell replacement, max</t>
        </is>
      </c>
      <c r="B2830">
        <v>0</v>
      </c>
    </row>
    <row r="2831">
      <c r="A2831" t="inlineStr">
        <is>
          <t>Onboard charger mass</t>
        </is>
      </c>
      <c r="B2831">
        <v>0</v>
      </c>
    </row>
    <row r="2832">
      <c r="A2832" t="inlineStr">
        <is>
          <t>Controller mass</t>
        </is>
      </c>
      <c r="B2832">
        <v>0</v>
      </c>
    </row>
    <row r="2833">
      <c r="A2833" t="inlineStr">
        <is>
          <t>Converter mass</t>
        </is>
      </c>
      <c r="B2833">
        <v>25</v>
      </c>
    </row>
    <row r="2834">
      <c r="A2834" t="inlineStr">
        <is>
          <t>Electrical powertrain mass</t>
        </is>
      </c>
      <c r="B2834">
        <v>166</v>
      </c>
    </row>
    <row r="2835">
      <c r="A2835" t="inlineStr">
        <is>
          <t>Inverter mass</t>
        </is>
      </c>
      <c r="B2835">
        <v>15</v>
      </c>
    </row>
    <row r="2836">
      <c r="A2836" t="inlineStr">
        <is>
          <t>NOx</t>
        </is>
      </c>
      <c r="B2836">
        <v>0</v>
      </c>
    </row>
    <row r="2837">
      <c r="A2837" t="inlineStr">
        <is>
          <t>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["power electronics, for lorry", "power electronics, for lorry", "RER", "kilogram"], "amount per vehicle": 265.0, "vehicle per source service": 1.367427797431765e-07, "replacement correction factor": 1.0, "amount per MJ": 8.341385552537798e-05},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["market for converter, for electric passenger car", "converter, for electric passenger car", "GLO", "kilogram"], "amount per vehicle": 25.0, "vehicle per source service": 1.367427797431765e-07, "replacement correction factor": 1.0, "amount per MJ": 7.869231653337545e-06}, {"supplier": ["market for electric motor, electric passenger car", "electric motor, electric passenger car",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row>
    <row r="2843">
      <c r="A2843" t="inlineStr">
        <is>
          <t>market for tetrafluoroethane, R134a</t>
        </is>
      </c>
      <c r="B2843">
        <v>6.421292897004757e-07</v>
      </c>
      <c r="C2843" t="inlineStr">
        <is>
          <t>GLO</t>
        </is>
      </c>
      <c r="D2843" t="inlineStr">
        <is>
          <t>kilogram</t>
        </is>
      </c>
      <c r="F2843" t="inlineStr">
        <is>
          <t>technosphere</t>
        </is>
      </c>
      <c r="G2843" t="inlineStr">
        <is>
          <t>tetrafluoroethane, R134a</t>
        </is>
      </c>
      <c r="I2843">
        <v>0</v>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Energy-use allocation: 0.1218137145042419 * 1.367427797431765e-07 / 0.4344222719799472 MJ per ton kilometer.</t>
        </is>
      </c>
      <c r="I2848">
        <v>0</v>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Energy-use allocation: 201.6000061035156 * 1.367427797431765e-07 / 0.4344222719799472 MJ per ton kilometer.</t>
        </is>
      </c>
      <c r="I2849">
        <v>0</v>
      </c>
    </row>
    <row r="2850">
      <c r="A2850" t="inlineStr">
        <is>
          <t>power electronics, for lorry</t>
        </is>
      </c>
      <c r="B2850">
        <v>8.341385552537798e-05</v>
      </c>
      <c r="C2850" t="inlineStr">
        <is>
          <t>RER</t>
        </is>
      </c>
      <c r="D2850" t="inlineStr">
        <is>
          <t>kilogram</t>
        </is>
      </c>
      <c r="F2850" t="inlineStr">
        <is>
          <t>technosphere</t>
        </is>
      </c>
      <c r="G2850" t="inlineStr">
        <is>
          <t>power electronics, for lorry</t>
        </is>
      </c>
      <c r="H2850" t="inlineStr">
        <is>
          <t> Energy-use allocation: 265 * 1.367427797431765e-07 / 0.4344222719799472 MJ per ton kilometer.</t>
        </is>
      </c>
      <c r="I2850">
        <v>0</v>
      </c>
    </row>
    <row r="2851">
      <c r="A2851" t="inlineStr">
        <is>
          <t>retarder, for lorry</t>
        </is>
      </c>
      <c r="B2851">
        <v>2.1152493723571755e-05</v>
      </c>
      <c r="C2851" t="inlineStr">
        <is>
          <t>RER</t>
        </is>
      </c>
      <c r="D2851" t="inlineStr">
        <is>
          <t>kilogram</t>
        </is>
      </c>
      <c r="F2851" t="inlineStr">
        <is>
          <t>technosphere</t>
        </is>
      </c>
      <c r="G2851" t="inlineStr">
        <is>
          <t>retarder, for lorry</t>
        </is>
      </c>
      <c r="H2851" t="inlineStr">
        <is>
          <t> Energy-use allocation: 67.19999694824219 * 1.367427797431765e-07 / 0.4344222719799472 MJ per ton kilometer.</t>
        </is>
      </c>
      <c r="I2851">
        <v>0</v>
      </c>
    </row>
    <row r="2852">
      <c r="A2852" t="inlineStr">
        <is>
          <t>transmission, for lorry</t>
        </is>
      </c>
      <c r="B2852">
        <v>9.166080453447832e-05</v>
      </c>
      <c r="C2852" t="inlineStr">
        <is>
          <t>RER</t>
        </is>
      </c>
      <c r="D2852" t="inlineStr">
        <is>
          <t>kilogram</t>
        </is>
      </c>
      <c r="F2852" t="inlineStr">
        <is>
          <t>technosphere</t>
        </is>
      </c>
      <c r="G2852" t="inlineStr">
        <is>
          <t>transmission, for lorry</t>
        </is>
      </c>
      <c r="H2852" t="inlineStr">
        <is>
          <t> Energy-use allocation: 291.1999816894531 * 1.367427797431765e-07 / 0.4344222719799472 MJ per ton kilometer.</t>
        </is>
      </c>
      <c r="I2852">
        <v>0</v>
      </c>
    </row>
    <row r="2853">
      <c r="A2853" t="inlineStr">
        <is>
          <t>market for converter, for electric passenger car</t>
        </is>
      </c>
      <c r="B2853">
        <v>7.869231653337545e-06</v>
      </c>
      <c r="C2853" t="inlineStr">
        <is>
          <t>GLO</t>
        </is>
      </c>
      <c r="D2853" t="inlineStr">
        <is>
          <t>kilogram</t>
        </is>
      </c>
      <c r="F2853" t="inlineStr">
        <is>
          <t>technosphere</t>
        </is>
      </c>
      <c r="G2853" t="inlineStr">
        <is>
          <t>converter, for electric passenger car</t>
        </is>
      </c>
      <c r="H2853" t="inlineStr">
        <is>
          <t> Energy-use allocation: 25 * 1.367427797431765e-07 / 0.4344222719799472 MJ per ton kilometer.</t>
        </is>
      </c>
      <c r="I2853">
        <v>0</v>
      </c>
    </row>
    <row r="2854">
      <c r="A2854" t="inlineStr">
        <is>
          <t>market for electric motor, electric passenger car</t>
        </is>
      </c>
      <c r="B2854">
        <v>0.00018886155968010109</v>
      </c>
      <c r="C2854" t="inlineStr">
        <is>
          <t>GLO</t>
        </is>
      </c>
      <c r="D2854" t="inlineStr">
        <is>
          <t>kilogram</t>
        </is>
      </c>
      <c r="F2854" t="inlineStr">
        <is>
          <t>technosphere</t>
        </is>
      </c>
      <c r="G2854" t="inlineStr">
        <is>
          <t>electric motor, electric passenger car</t>
        </is>
      </c>
      <c r="H2854" t="inlineStr">
        <is>
          <t> Energy-use allocation: 600 * 1.367427797431765e-07 / 0.4344222719799472 MJ per ton kilometer.</t>
        </is>
      </c>
      <c r="I2854">
        <v>0</v>
      </c>
    </row>
    <row r="2855">
      <c r="A2855" t="inlineStr">
        <is>
          <t>market for inverter, for electric passenger car</t>
        </is>
      </c>
      <c r="B2855">
        <v>8.725462677809252e-06</v>
      </c>
      <c r="C2855" t="inlineStr">
        <is>
          <t>GLO</t>
        </is>
      </c>
      <c r="D2855" t="inlineStr">
        <is>
          <t>kilogram</t>
        </is>
      </c>
      <c r="F2855" t="inlineStr">
        <is>
          <t>technosphere</t>
        </is>
      </c>
      <c r="G2855" t="inlineStr">
        <is>
          <t>inverter, for electric passenger car</t>
        </is>
      </c>
      <c r="H2855" t="inlineStr">
        <is>
          <t> Energy-use allocation: 27.72018623352051 * 1.367427797431765e-07 / 0.4344222719799472 MJ per ton kilometer.</t>
        </is>
      </c>
      <c r="I2855">
        <v>0</v>
      </c>
    </row>
    <row r="2856">
      <c r="A2856" t="inlineStr">
        <is>
          <t>market for power distribution unit, for electric passenger car</t>
        </is>
      </c>
      <c r="B2856">
        <v>1.2590770645340072e-06</v>
      </c>
      <c r="C2856" t="inlineStr">
        <is>
          <t>GLO</t>
        </is>
      </c>
      <c r="D2856" t="inlineStr">
        <is>
          <t>kilogram</t>
        </is>
      </c>
      <c r="F2856" t="inlineStr">
        <is>
          <t>technosphere</t>
        </is>
      </c>
      <c r="G2856" t="inlineStr">
        <is>
          <t>power distribution unit, for electric passenger car</t>
        </is>
      </c>
      <c r="H2856" t="inlineStr">
        <is>
          <t> Energy-use allocation: 4 * 1.367427797431765e-07 / 0.4344222719799472 MJ per ton kilometer.</t>
        </is>
      </c>
      <c r="I2856">
        <v>0</v>
      </c>
    </row>
    <row r="2857">
      <c r="A2857" t="inlineStr">
        <is>
          <t>market for battery capacity (MIX scenario)</t>
        </is>
      </c>
      <c r="B2857">
        <v>0.00017339536871471286</v>
      </c>
      <c r="C2857" t="inlineStr">
        <is>
          <t>GLO</t>
        </is>
      </c>
      <c r="D2857" t="inlineStr">
        <is>
          <t>kilowatt hour</t>
        </is>
      </c>
      <c r="F2857" t="inlineStr">
        <is>
          <t>technosphere</t>
        </is>
      </c>
      <c r="G2857" t="inlineStr">
        <is>
          <t>electricity storage capacity</t>
        </is>
      </c>
      <c r="H2857" t="inlineStr">
        <is>
          <t>550.864990234 kWh nominal * (1 + 0 replacements); capacity market includes manufacture and end of life, replacing kg pack and disposal exchanges. Energy-use allocation: 550.864990234375 * 1.367427797431765e-07 / 0.4344222719799472 MJ per ton kilometer.</t>
        </is>
      </c>
      <c r="I2857">
        <v>0</v>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Power, mean</t>
        </is>
      </c>
      <c r="B2868">
        <v>220</v>
      </c>
    </row>
    <row r="2869">
      <c r="A2869" t="inlineStr">
        <is>
          <t>Power, min</t>
        </is>
      </c>
      <c r="B2869">
        <v>100</v>
      </c>
    </row>
    <row r="2870">
      <c r="A2870" t="inlineStr">
        <is>
          <t>Power, max</t>
        </is>
      </c>
      <c r="B2870">
        <v>290</v>
      </c>
    </row>
    <row r="2871">
      <c r="A2871" t="inlineStr">
        <is>
          <t>Lifetime, mean</t>
        </is>
      </c>
      <c r="B2871">
        <v>1000000</v>
      </c>
    </row>
    <row r="2872">
      <c r="A2872" t="inlineStr">
        <is>
          <t>Lifetime, min</t>
        </is>
      </c>
      <c r="B2872">
        <v>500000</v>
      </c>
    </row>
    <row r="2873">
      <c r="A2873" t="inlineStr">
        <is>
          <t>Lifetime, max</t>
        </is>
      </c>
      <c r="B2873">
        <v>1200000</v>
      </c>
    </row>
    <row r="2874">
      <c r="A2874" t="inlineStr">
        <is>
          <t>Energy use, mean</t>
        </is>
      </c>
      <c r="B2874">
        <v>4930</v>
      </c>
    </row>
    <row r="2875">
      <c r="A2875" t="inlineStr">
        <is>
          <t>Energy use, min</t>
        </is>
      </c>
      <c r="B2875">
        <v>2360</v>
      </c>
    </row>
    <row r="2876">
      <c r="A2876" t="inlineStr">
        <is>
          <t>Energy use, max</t>
        </is>
      </c>
      <c r="B2876">
        <v>6500</v>
      </c>
    </row>
    <row r="2877">
      <c r="A2877" t="inlineStr">
        <is>
          <t>Electric motor, mean</t>
        </is>
      </c>
      <c r="B2877">
        <v>150</v>
      </c>
    </row>
    <row r="2878">
      <c r="A2878" t="inlineStr">
        <is>
          <t>Electric motor, min</t>
        </is>
      </c>
      <c r="B2878">
        <v>50</v>
      </c>
    </row>
    <row r="2879">
      <c r="A2879" t="inlineStr">
        <is>
          <t>Electric motor, max</t>
        </is>
      </c>
      <c r="B2879">
        <v>240</v>
      </c>
    </row>
    <row r="2880">
      <c r="A2880" t="inlineStr">
        <is>
          <t>Combustion engine, mean</t>
        </is>
      </c>
      <c r="B2880">
        <v>0</v>
      </c>
    </row>
    <row r="2881">
      <c r="A2881" t="inlineStr">
        <is>
          <t>Combustion engine, min</t>
        </is>
      </c>
      <c r="B2881">
        <v>0</v>
      </c>
    </row>
    <row r="2882">
      <c r="A2882" t="inlineStr">
        <is>
          <t>Combustion engine, max</t>
        </is>
      </c>
      <c r="B2882">
        <v>0</v>
      </c>
    </row>
    <row r="2883">
      <c r="A2883" t="inlineStr">
        <is>
          <t>Fuel tank, mean</t>
        </is>
      </c>
      <c r="B2883">
        <v>326</v>
      </c>
    </row>
    <row r="2884">
      <c r="A2884" t="inlineStr">
        <is>
          <t>Fuel tank, min</t>
        </is>
      </c>
      <c r="B2884">
        <v>180</v>
      </c>
    </row>
    <row r="2885">
      <c r="A2885" t="inlineStr">
        <is>
          <t>Fuel tank, max</t>
        </is>
      </c>
      <c r="B2885">
        <v>360</v>
      </c>
    </row>
    <row r="2886">
      <c r="A2886" t="inlineStr">
        <is>
          <t>Battery capacity, mean</t>
        </is>
      </c>
      <c r="B2886">
        <v>52</v>
      </c>
    </row>
    <row r="2887">
      <c r="A2887" t="inlineStr">
        <is>
          <t>Battery capacity, min</t>
        </is>
      </c>
      <c r="B2887">
        <v>35</v>
      </c>
    </row>
    <row r="2888">
      <c r="A2888" t="inlineStr">
        <is>
          <t>Battery capacity, max</t>
        </is>
      </c>
      <c r="B2888">
        <v>63</v>
      </c>
    </row>
    <row r="2889">
      <c r="A2889" t="inlineStr">
        <is>
          <t>Battery replacement, mean</t>
        </is>
      </c>
      <c r="B2889">
        <v>0</v>
      </c>
    </row>
    <row r="2890">
      <c r="A2890" t="inlineStr">
        <is>
          <t>Battery replacement, min</t>
        </is>
      </c>
      <c r="B2890">
        <v>0</v>
      </c>
    </row>
    <row r="2891">
      <c r="A2891" t="inlineStr">
        <is>
          <t>Battery replacement, max</t>
        </is>
      </c>
      <c r="B2891">
        <v>0</v>
      </c>
    </row>
    <row r="2892">
      <c r="A2892" t="inlineStr">
        <is>
          <t>Fuel cell system, mean</t>
        </is>
      </c>
      <c r="B2892">
        <v>60</v>
      </c>
    </row>
    <row r="2893">
      <c r="A2893" t="inlineStr">
        <is>
          <t>Fuel cell system, min</t>
        </is>
      </c>
      <c r="B2893">
        <v>20</v>
      </c>
    </row>
    <row r="2894">
      <c r="A2894" t="inlineStr">
        <is>
          <t>Fuel cell system, max</t>
        </is>
      </c>
      <c r="B2894">
        <v>85</v>
      </c>
    </row>
    <row r="2895">
      <c r="A2895" t="inlineStr">
        <is>
          <t>Fuel cell stack replacement, mean</t>
        </is>
      </c>
      <c r="B2895">
        <v>0</v>
      </c>
    </row>
    <row r="2896">
      <c r="A2896" t="inlineStr">
        <is>
          <t>Fuel cell replacement, min</t>
        </is>
      </c>
      <c r="B2896">
        <v>0</v>
      </c>
    </row>
    <row r="2897">
      <c r="A2897" t="inlineStr">
        <is>
          <t>Fuel cell replacement, max</t>
        </is>
      </c>
      <c r="B2897">
        <v>0</v>
      </c>
    </row>
    <row r="2898">
      <c r="A2898" t="inlineStr">
        <is>
          <t>Onboard charger mass</t>
        </is>
      </c>
      <c r="B2898">
        <v>0</v>
      </c>
    </row>
    <row r="2899">
      <c r="A2899" t="inlineStr">
        <is>
          <t>Controller mass</t>
        </is>
      </c>
      <c r="B2899">
        <v>0</v>
      </c>
    </row>
    <row r="2900">
      <c r="A2900" t="inlineStr">
        <is>
          <t>Converter mass</t>
        </is>
      </c>
      <c r="B2900">
        <v>25</v>
      </c>
    </row>
    <row r="2901">
      <c r="A2901" t="inlineStr">
        <is>
          <t>Electrical powertrain mass</t>
        </is>
      </c>
      <c r="B2901">
        <v>166</v>
      </c>
    </row>
    <row r="2902">
      <c r="A2902" t="inlineStr">
        <is>
          <t>Inverter mass</t>
        </is>
      </c>
      <c r="B2902">
        <v>15</v>
      </c>
    </row>
    <row r="2903">
      <c r="A2903" t="inlineStr">
        <is>
          <t>NOx</t>
        </is>
      </c>
      <c r="B2903">
        <v>0</v>
      </c>
    </row>
    <row r="2904">
      <c r="A2904" t="inlineStr">
        <is>
          <t>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"hydrogen tank", "RER", "kilogram"], "amount per vehicle": 362.2264404296875, "vehicle per source service": 1.367427797431765e-07, "replacement correction factor": 1.0, "amount per MJ": 6.26226915252314e-05}, {"supplier": ["gearbox, for lorry", "gearbox, for lorry", "RER", "kilogram"], "amount per vehicle": 201.6000061035156, "vehicle per source service": 1.367427797431765e-07, "replacement correction factor": 1.0, "amount per MJ": 3.485315698856566e-05}, {"supplier": ["power electronics, for lorry", "power electronics, for lorry", "RER", "kilogram"], "amount per vehicle": 265.0, "vehicle per source service": 1.367427797431765e-07, "replacement correction factor": 1.0, "amount per MJ": 4.581392024972185e-05},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["market for converter, for electric passenger car", "converter, for electric passenger car", "GLO", "kilogram"], "amount per vehicle": 25.0, "vehicle per source service": 1.367427797431765e-07, "replacement correction factor": 1.0, "amount per MJ": 4.3220679480869664e-06}, {"supplier": ["market for electric motor, electric passenger car", "electric motor, electric passenger car",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row>
    <row r="2910">
      <c r="A2910" t="inlineStr">
        <is>
          <t>market for tetrafluoroethane, R134a</t>
        </is>
      </c>
      <c r="B2910">
        <v>3.5268073730745854e-07</v>
      </c>
      <c r="C2910" t="inlineStr">
        <is>
          <t>GLO</t>
        </is>
      </c>
      <c r="D2910" t="inlineStr">
        <is>
          <t>kilogram</t>
        </is>
      </c>
      <c r="F2910" t="inlineStr">
        <is>
          <t>technosphere</t>
        </is>
      </c>
      <c r="G2910" t="inlineStr">
        <is>
          <t>tetrafluoroethane, R134a</t>
        </is>
      </c>
      <c r="I2910">
        <v>0</v>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1 kWe, proton exchange membrane (PEM)</t>
        </is>
      </c>
      <c r="B2915">
        <v>1.0629661701777987e-05</v>
      </c>
      <c r="C2915" t="inlineStr">
        <is>
          <t>GLO</t>
        </is>
      </c>
      <c r="D2915" t="inlineStr">
        <is>
          <t>unit</t>
        </is>
      </c>
      <c r="F2915" t="inlineStr">
        <is>
          <t>technosphere</t>
        </is>
      </c>
      <c r="G2915" t="inlineStr">
        <is>
          <t xml:space="preserve">fuel cell Balance of Plant, 1 kWe, proton exchange membrane (PEM)</t>
        </is>
      </c>
      <c r="H2915" t="inlineStr">
        <is>
          <t xml:space="preserve"> Energy-use allocation: 61.48481369018555 * 1.367427797431765e-07 / 0.7909569064254391 MJ per ton kilometer.
Shared component reuse (2026-10-16): original model supplier 'fuel cell Balance of Plant production, 1 kWe, proton exchange membrane (PEM), carculator regional truck 2020' uses the existing canonical recipe in lci-fuel_cell.xlsx; its quantities and uncertainty are retained.</t>
        </is>
      </c>
      <c r="I2915">
        <v>0</v>
      </c>
    </row>
    <row r="2916">
      <c r="A2916" t="inlineStr">
        <is>
          <t xml:space="preserve">fuel cell stack production, 1 kWe, proton exchange membrane (PEM)</t>
        </is>
      </c>
      <c r="B2916">
        <v>5.011125976461462e-05</v>
      </c>
      <c r="C2916" t="inlineStr">
        <is>
          <t>GLO</t>
        </is>
      </c>
      <c r="D2916" t="inlineStr">
        <is>
          <t>unit</t>
        </is>
      </c>
      <c r="F2916" t="inlineStr">
        <is>
          <t>technosphere</t>
        </is>
      </c>
      <c r="G2916" t="inlineStr">
        <is>
          <t xml:space="preserve">fuel cell stack, 1 kWe, proton exchange membrane (PEM)</t>
        </is>
      </c>
      <c r="H2916" t="inlineStr">
        <is>
          <t xml:space="preserve"> Energy-use allocation: 289.8569641113281 * 1.367427797431765e-07 / 0.7909569064254391 MJ per ton kilometer.
Shared component reuse (2026-10-16): original model supplier 'fuel cell stack production, 1 kWe, proton exchange membrane (PEM), carculator regional truck 2020' uses the existing canonical recipe in lci-fuel_cell.xlsx; its quantities and uncertainty are retained.</t>
        </is>
      </c>
      <c r="I2916">
        <v>0</v>
      </c>
    </row>
    <row r="2917">
      <c r="A2917" t="inlineStr">
        <is>
          <t>fuel tank, compressed hydrogen gas, 700bar, with HDPE liner</t>
        </is>
      </c>
      <c r="B2917">
        <v>6.26226915252314e-05</v>
      </c>
      <c r="C2917" t="inlineStr">
        <is>
          <t>RER</t>
        </is>
      </c>
      <c r="D2917" t="inlineStr">
        <is>
          <t>kilogram</t>
        </is>
      </c>
      <c r="F2917" t="inlineStr">
        <is>
          <t>technosphere</t>
        </is>
      </c>
      <c r="G2917" t="inlineStr">
        <is>
          <t>hydrogen tank</t>
        </is>
      </c>
      <c r="H2917" t="inlineStr">
        <is>
          <t> Energy-use allocation: 362.2264404296875 * 1.367427797431765e-07 / 0.7909569064254391 MJ per ton kilometer.</t>
        </is>
      </c>
      <c r="I2917">
        <v>0</v>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Energy-use allocation: 201.6000061035156 * 1.367427797431765e-07 / 0.7909569064254391 MJ per ton kilometer.</t>
        </is>
      </c>
      <c r="I2918">
        <v>0</v>
      </c>
    </row>
    <row r="2919">
      <c r="A2919" t="inlineStr">
        <is>
          <t>power electronics, for lorry</t>
        </is>
      </c>
      <c r="B2919">
        <v>4.581392024972185e-05</v>
      </c>
      <c r="C2919" t="inlineStr">
        <is>
          <t>RER</t>
        </is>
      </c>
      <c r="D2919" t="inlineStr">
        <is>
          <t>kilogram</t>
        </is>
      </c>
      <c r="F2919" t="inlineStr">
        <is>
          <t>technosphere</t>
        </is>
      </c>
      <c r="G2919" t="inlineStr">
        <is>
          <t>power electronics, for lorry</t>
        </is>
      </c>
      <c r="H2919" t="inlineStr">
        <is>
          <t> Energy-use allocation: 265 * 1.367427797431765e-07 / 0.7909569064254391 MJ per ton kilometer.</t>
        </is>
      </c>
      <c r="I2919">
        <v>0</v>
      </c>
    </row>
    <row r="2920">
      <c r="A2920" t="inlineStr">
        <is>
          <t>retarder, for lorry</t>
        </is>
      </c>
      <c r="B2920">
        <v>1.1617718116861581e-05</v>
      </c>
      <c r="C2920" t="inlineStr">
        <is>
          <t>RER</t>
        </is>
      </c>
      <c r="D2920" t="inlineStr">
        <is>
          <t>kilogram</t>
        </is>
      </c>
      <c r="F2920" t="inlineStr">
        <is>
          <t>technosphere</t>
        </is>
      </c>
      <c r="G2920" t="inlineStr">
        <is>
          <t>retarder, for lorry</t>
        </is>
      </c>
      <c r="H2920" t="inlineStr">
        <is>
          <t> Energy-use allocation: 67.19999694824219 * 1.367427797431765e-07 / 0.7909569064254391 MJ per ton kilometer.</t>
        </is>
      </c>
      <c r="I2920">
        <v>0</v>
      </c>
    </row>
    <row r="2921">
      <c r="A2921" t="inlineStr">
        <is>
          <t>transmission, for lorry</t>
        </is>
      </c>
      <c r="B2921">
        <v>5.0343444293739876e-05</v>
      </c>
      <c r="C2921" t="inlineStr">
        <is>
          <t>RER</t>
        </is>
      </c>
      <c r="D2921" t="inlineStr">
        <is>
          <t>kilogram</t>
        </is>
      </c>
      <c r="F2921" t="inlineStr">
        <is>
          <t>technosphere</t>
        </is>
      </c>
      <c r="G2921" t="inlineStr">
        <is>
          <t>transmission, for lorry</t>
        </is>
      </c>
      <c r="H2921" t="inlineStr">
        <is>
          <t> Energy-use allocation: 291.1999816894531 * 1.367427797431765e-07 / 0.7909569064254391 MJ per ton kilometer.</t>
        </is>
      </c>
      <c r="I2921">
        <v>0</v>
      </c>
    </row>
    <row r="2922">
      <c r="A2922" t="inlineStr">
        <is>
          <t>market for converter, for electric passenger car</t>
        </is>
      </c>
      <c r="B2922">
        <v>4.3220679480869664e-06</v>
      </c>
      <c r="C2922" t="inlineStr">
        <is>
          <t>GLO</t>
        </is>
      </c>
      <c r="D2922" t="inlineStr">
        <is>
          <t>kilogram</t>
        </is>
      </c>
      <c r="F2922" t="inlineStr">
        <is>
          <t>technosphere</t>
        </is>
      </c>
      <c r="G2922" t="inlineStr">
        <is>
          <t>converter, for electric passenger car</t>
        </is>
      </c>
      <c r="H2922" t="inlineStr">
        <is>
          <t> Energy-use allocation: 25 * 1.367427797431765e-07 / 0.7909569064254391 MJ per ton kilometer.</t>
        </is>
      </c>
      <c r="I2922">
        <v>0</v>
      </c>
    </row>
    <row r="2923">
      <c r="A2923" t="inlineStr">
        <is>
          <t>market for electric motor, electric passenger car</t>
        </is>
      </c>
      <c r="B2923">
        <v>4.3230698532424135e-05</v>
      </c>
      <c r="C2923" t="inlineStr">
        <is>
          <t>GLO</t>
        </is>
      </c>
      <c r="D2923" t="inlineStr">
        <is>
          <t>kilogram</t>
        </is>
      </c>
      <c r="F2923" t="inlineStr">
        <is>
          <t>technosphere</t>
        </is>
      </c>
      <c r="G2923" t="inlineStr">
        <is>
          <t>electric motor, electric passenger car</t>
        </is>
      </c>
      <c r="H2923" t="inlineStr">
        <is>
          <t> Energy-use allocation: 250.0579528808594 * 1.367427797431765e-07 / 0.7909569064254391 MJ per ton kilometer.</t>
        </is>
      </c>
      <c r="I2923">
        <v>0</v>
      </c>
    </row>
    <row r="2924">
      <c r="A2924" t="inlineStr">
        <is>
          <t>market for inverter, for electric passenger car</t>
        </is>
      </c>
      <c r="B2924">
        <v>3.4348338449796365e-06</v>
      </c>
      <c r="C2924" t="inlineStr">
        <is>
          <t>GLO</t>
        </is>
      </c>
      <c r="D2924" t="inlineStr">
        <is>
          <t>kilogram</t>
        </is>
      </c>
      <c r="F2924" t="inlineStr">
        <is>
          <t>technosphere</t>
        </is>
      </c>
      <c r="G2924" t="inlineStr">
        <is>
          <t>inverter, for electric passenger car</t>
        </is>
      </c>
      <c r="H2924" t="inlineStr">
        <is>
          <t> Energy-use allocation: 19.86800003051758 * 1.367427797431765e-07 / 0.7909569064254391 MJ per ton kilometer.</t>
        </is>
      </c>
      <c r="I2924">
        <v>0</v>
      </c>
    </row>
    <row r="2925">
      <c r="A2925" t="inlineStr">
        <is>
          <t>market for power distribution unit, for electric passenger car</t>
        </is>
      </c>
      <c r="B2925">
        <v>6.915308716939146e-07</v>
      </c>
      <c r="C2925" t="inlineStr">
        <is>
          <t>GLO</t>
        </is>
      </c>
      <c r="D2925" t="inlineStr">
        <is>
          <t>kilogram</t>
        </is>
      </c>
      <c r="F2925" t="inlineStr">
        <is>
          <t>technosphere</t>
        </is>
      </c>
      <c r="G2925" t="inlineStr">
        <is>
          <t>power distribution unit, for electric passenger car</t>
        </is>
      </c>
      <c r="H2925" t="inlineStr">
        <is>
          <t> Energy-use allocation: 4 * 1.367427797431765e-07 / 0.7909569064254391 MJ per ton kilometer.</t>
        </is>
      </c>
      <c r="I2925">
        <v>0</v>
      </c>
    </row>
    <row r="2926">
      <c r="A2926" t="inlineStr">
        <is>
          <t>market for battery capacity (MIX scenario)</t>
        </is>
      </c>
      <c r="B2926">
        <v>1.2847325871841106e-05</v>
      </c>
      <c r="C2926" t="inlineStr">
        <is>
          <t>GLO</t>
        </is>
      </c>
      <c r="D2926" t="inlineStr">
        <is>
          <t>kilowatt hour</t>
        </is>
      </c>
      <c r="F2926" t="inlineStr">
        <is>
          <t>technosphere</t>
        </is>
      </c>
      <c r="G2926" t="inlineStr">
        <is>
          <t>electricity storage capacity</t>
        </is>
      </c>
      <c r="H2926" t="inlineStr">
        <is>
          <t>74.3123779297 kWh nominal * (1 + 0 replacements); capacity market includes manufacture and end of life, replacing kg pack and disposal exchanges. Energy-use allocation: 74.3123779296875 * 1.367427797431765e-07 / 0.7909569064254391 MJ per ton kilometer.</t>
        </is>
      </c>
      <c r="I2926">
        <v>0</v>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row>
    <row r="2928"/>
    <row r="2929">
      <c r="A2929" t="inlineStr">
        <is>
          <t>Activity</t>
        </is>
      </c>
      <c r="B2929" t="inlineStr">
        <is>
          <t>biomethane, burned in heavy duty vehicle</t>
        </is>
      </c>
    </row>
    <row r="2930">
      <c r="A2930" t="inlineStr">
        <is>
          <t>comment</t>
        </is>
      </c>
      <c r="B2930"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Power, mean</t>
        </is>
      </c>
      <c r="B2938">
        <v>308</v>
      </c>
    </row>
    <row r="2939">
      <c r="A2939" t="inlineStr">
        <is>
          <t>Power, min</t>
        </is>
      </c>
      <c r="B2939">
        <v>155</v>
      </c>
    </row>
    <row r="2940">
      <c r="A2940" t="inlineStr">
        <is>
          <t>Power, max</t>
        </is>
      </c>
      <c r="B2940">
        <v>485</v>
      </c>
    </row>
    <row r="2941">
      <c r="A2941" t="inlineStr">
        <is>
          <t>Lifetime, mean</t>
        </is>
      </c>
      <c r="B2941">
        <v>1000000</v>
      </c>
    </row>
    <row r="2942">
      <c r="A2942" t="inlineStr">
        <is>
          <t>Lifetime, min</t>
        </is>
      </c>
      <c r="B2942">
        <v>500000</v>
      </c>
    </row>
    <row r="2943">
      <c r="A2943" t="inlineStr">
        <is>
          <t>Lifetime, max</t>
        </is>
      </c>
      <c r="B2943">
        <v>1200000</v>
      </c>
    </row>
    <row r="2944">
      <c r="A2944" t="inlineStr">
        <is>
          <t>Energy use, mean</t>
        </is>
      </c>
      <c r="B2944">
        <v>7530</v>
      </c>
    </row>
    <row r="2945">
      <c r="A2945" t="inlineStr">
        <is>
          <t>Energy use, min</t>
        </is>
      </c>
      <c r="B2945">
        <v>3600</v>
      </c>
    </row>
    <row r="2946">
      <c r="A2946" t="inlineStr">
        <is>
          <t>Energy use, max</t>
        </is>
      </c>
      <c r="B2946">
        <v>10315</v>
      </c>
    </row>
    <row r="2947">
      <c r="A2947" t="inlineStr">
        <is>
          <t>Electric motor, mean</t>
        </is>
      </c>
      <c r="B2947">
        <v>0</v>
      </c>
    </row>
    <row r="2948">
      <c r="A2948" t="inlineStr">
        <is>
          <t>Electric motor, min</t>
        </is>
      </c>
      <c r="B2948">
        <v>0</v>
      </c>
    </row>
    <row r="2949">
      <c r="A2949" t="inlineStr">
        <is>
          <t>Electric motor, max</t>
        </is>
      </c>
      <c r="B2949">
        <v>0</v>
      </c>
    </row>
    <row r="2950">
      <c r="A2950" t="inlineStr">
        <is>
          <t>Combustion engine, mean</t>
        </is>
      </c>
      <c r="B2950">
        <v>1040</v>
      </c>
    </row>
    <row r="2951">
      <c r="A2951" t="inlineStr">
        <is>
          <t>Combustion engine, min</t>
        </is>
      </c>
      <c r="B2951">
        <v>610</v>
      </c>
    </row>
    <row r="2952">
      <c r="A2952" t="inlineStr">
        <is>
          <t>Combustion engine, max</t>
        </is>
      </c>
      <c r="B2952">
        <v>1230</v>
      </c>
    </row>
    <row r="2953">
      <c r="A2953" t="inlineStr">
        <is>
          <t>Fuel tank, mean</t>
        </is>
      </c>
      <c r="B2953">
        <v>123</v>
      </c>
    </row>
    <row r="2954">
      <c r="A2954" t="inlineStr">
        <is>
          <t>Fuel tank, min</t>
        </is>
      </c>
      <c r="B2954">
        <v>77</v>
      </c>
    </row>
    <row r="2955">
      <c r="A2955" t="inlineStr">
        <is>
          <t>Fuel tank, max</t>
        </is>
      </c>
      <c r="B2955">
        <v>155</v>
      </c>
    </row>
    <row r="2956">
      <c r="A2956" t="inlineStr">
        <is>
          <t>Battery capacity, mean</t>
        </is>
      </c>
      <c r="B2956">
        <v>0</v>
      </c>
    </row>
    <row r="2957">
      <c r="A2957" t="inlineStr">
        <is>
          <t>Battery capacity, min</t>
        </is>
      </c>
      <c r="B2957">
        <v>0</v>
      </c>
    </row>
    <row r="2958">
      <c r="A2958" t="inlineStr">
        <is>
          <t>Battery capacity, max</t>
        </is>
      </c>
      <c r="B2958">
        <v>0</v>
      </c>
    </row>
    <row r="2959">
      <c r="A2959" t="inlineStr">
        <is>
          <t>Battery replacement, mean</t>
        </is>
      </c>
      <c r="B2959">
        <v>0</v>
      </c>
    </row>
    <row r="2960">
      <c r="A2960" t="inlineStr">
        <is>
          <t>Battery replacement, min</t>
        </is>
      </c>
      <c r="B2960">
        <v>0</v>
      </c>
    </row>
    <row r="2961">
      <c r="A2961" t="inlineStr">
        <is>
          <t>Battery replacement, max</t>
        </is>
      </c>
      <c r="B2961">
        <v>0</v>
      </c>
    </row>
    <row r="2962">
      <c r="A2962" t="inlineStr">
        <is>
          <t>Fuel cell system, mean</t>
        </is>
      </c>
      <c r="B2962">
        <v>0</v>
      </c>
    </row>
    <row r="2963">
      <c r="A2963" t="inlineStr">
        <is>
          <t>Fuel cell system, min</t>
        </is>
      </c>
      <c r="B2963">
        <v>0</v>
      </c>
    </row>
    <row r="2964">
      <c r="A2964" t="inlineStr">
        <is>
          <t>Fuel cell system, max</t>
        </is>
      </c>
      <c r="B2964">
        <v>0</v>
      </c>
    </row>
    <row r="2965">
      <c r="A2965" t="inlineStr">
        <is>
          <t>Fuel cell stack replacement, mean</t>
        </is>
      </c>
      <c r="B2965">
        <v>0</v>
      </c>
    </row>
    <row r="2966">
      <c r="A2966" t="inlineStr">
        <is>
          <t>Fuel cell replacement, min</t>
        </is>
      </c>
      <c r="B2966">
        <v>0</v>
      </c>
    </row>
    <row r="2967">
      <c r="A2967" t="inlineStr">
        <is>
          <t>Fuel cell replacement, max</t>
        </is>
      </c>
      <c r="B2967">
        <v>0</v>
      </c>
    </row>
    <row r="2968">
      <c r="A2968" t="inlineStr">
        <is>
          <t>Onboard charger mass</t>
        </is>
      </c>
      <c r="B2968">
        <v>0</v>
      </c>
    </row>
    <row r="2969">
      <c r="A2969" t="inlineStr">
        <is>
          <t>Controller mass</t>
        </is>
      </c>
      <c r="B2969">
        <v>0</v>
      </c>
    </row>
    <row r="2970">
      <c r="A2970" t="inlineStr">
        <is>
          <t>Converter mass</t>
        </is>
      </c>
      <c r="B2970">
        <v>0</v>
      </c>
    </row>
    <row r="2971">
      <c r="A2971" t="inlineStr">
        <is>
          <t>Electrical powertrain mass</t>
        </is>
      </c>
      <c r="B2971">
        <v>0</v>
      </c>
    </row>
    <row r="2972">
      <c r="A2972" t="inlineStr">
        <is>
          <t>Inverter mass</t>
        </is>
      </c>
      <c r="B2972">
        <v>0</v>
      </c>
    </row>
    <row r="2973">
      <c r="A2973" t="inlineStr">
        <is>
          <t>NOx</t>
        </is>
      </c>
      <c r="B2973">
        <v>0.030144679</v>
      </c>
    </row>
    <row r="2974">
      <c r="A2974" t="inlineStr">
        <is>
          <t>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row>
    <row r="2978">
      <c r="A2978" t="inlineStr">
        <is>
          <t>biomethane, burned in heavy duty vehicle</t>
        </is>
      </c>
      <c r="B2978">
        <v>1.0</v>
      </c>
      <c r="C2978" t="inlineStr">
        <is>
          <t>RER</t>
        </is>
      </c>
      <c r="D2978" t="inlineStr">
        <is>
          <t>megajoule</t>
        </is>
      </c>
      <c r="F2978" t="inlineStr">
        <is>
          <t>production</t>
        </is>
      </c>
      <c r="G2978" t="inlineStr">
        <is>
          <t>heat</t>
        </is>
      </c>
      <c r="I2978">
        <v>0</v>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row>
    <row r="2980">
      <c r="A2980" t="inlineStr">
        <is>
          <t>market for tetrafluoroethane, R134a</t>
        </is>
      </c>
      <c r="B2980">
        <v>2.0425624676545975e-07</v>
      </c>
      <c r="C2980" t="inlineStr">
        <is>
          <t>GLO</t>
        </is>
      </c>
      <c r="D2980" t="inlineStr">
        <is>
          <t>kilogram</t>
        </is>
      </c>
      <c r="F2980" t="inlineStr">
        <is>
          <t>technosphere</t>
        </is>
      </c>
      <c r="G2980" t="inlineStr">
        <is>
          <t>tetrafluoroethane, R134a</t>
        </is>
      </c>
      <c r="I2980">
        <v>0</v>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Energy-use allocation: 220 * 1.367427797431765e-07 / 1.3657122822630972 MJ per ton kilometer.</t>
        </is>
      </c>
      <c r="I2995">
        <v>0</v>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Energy-use allocation: 231.9939575195312 * 1.367427797431765e-07 / 1.3657122822630972 MJ per ton kilometer.</t>
        </is>
      </c>
      <c r="I2996">
        <v>0</v>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Energy-use allocation: 201.6000061035156 * 1.367427797431765e-07 / 1.3657122822630972 MJ per ton kilometer.</t>
        </is>
      </c>
      <c r="I2997">
        <v>0</v>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Energy-use allocation: 1250.9306640625 * 1.367427797431765e-07 / 1.3657122822630972 MJ per ton kilometer.</t>
        </is>
      </c>
      <c r="I2998">
        <v>0</v>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Energy-use allocation: 33.41176605224609 * 1.367427797431765e-07 / 1.3657122822630972 MJ per ton kilometer.</t>
        </is>
      </c>
      <c r="I2999">
        <v>0</v>
      </c>
    </row>
    <row r="3000">
      <c r="A3000" t="inlineStr">
        <is>
          <t>power electronics, for lorry</t>
        </is>
      </c>
      <c r="B3000">
        <v>2.6533287503202626e-05</v>
      </c>
      <c r="C3000" t="inlineStr">
        <is>
          <t>RER</t>
        </is>
      </c>
      <c r="D3000" t="inlineStr">
        <is>
          <t>kilogram</t>
        </is>
      </c>
      <c r="F3000" t="inlineStr">
        <is>
          <t>technosphere</t>
        </is>
      </c>
      <c r="G3000" t="inlineStr">
        <is>
          <t>power electronics, for lorry</t>
        </is>
      </c>
      <c r="H3000" t="inlineStr">
        <is>
          <t> Energy-use allocation: 265 * 1.367427797431765e-07 / 1.3657122822630972 MJ per ton kilometer.</t>
        </is>
      </c>
      <c r="I3000">
        <v>0</v>
      </c>
    </row>
    <row r="3001">
      <c r="A3001" t="inlineStr">
        <is>
          <t>retarder, for lorry</t>
        </is>
      </c>
      <c r="B3001">
        <v>6.728440902800185e-06</v>
      </c>
      <c r="C3001" t="inlineStr">
        <is>
          <t>RER</t>
        </is>
      </c>
      <c r="D3001" t="inlineStr">
        <is>
          <t>kilogram</t>
        </is>
      </c>
      <c r="F3001" t="inlineStr">
        <is>
          <t>technosphere</t>
        </is>
      </c>
      <c r="G3001" t="inlineStr">
        <is>
          <t>retarder, for lorry</t>
        </is>
      </c>
      <c r="H3001" t="inlineStr">
        <is>
          <t> Energy-use allocation: 67.19999694824219 * 1.367427797431765e-07 / 1.3657122822630972 MJ per ton kilometer.</t>
        </is>
      </c>
      <c r="I3001">
        <v>0</v>
      </c>
    </row>
    <row r="3002">
      <c r="A3002" t="inlineStr">
        <is>
          <t>transmission, for lorry</t>
        </is>
      </c>
      <c r="B3002">
        <v>2.9156576736202266e-05</v>
      </c>
      <c r="C3002" t="inlineStr">
        <is>
          <t>RER</t>
        </is>
      </c>
      <c r="D3002" t="inlineStr">
        <is>
          <t>kilogram</t>
        </is>
      </c>
      <c r="F3002" t="inlineStr">
        <is>
          <t>technosphere</t>
        </is>
      </c>
      <c r="G3002" t="inlineStr">
        <is>
          <t>transmission, for lorry</t>
        </is>
      </c>
      <c r="H3002" t="inlineStr">
        <is>
          <t> Energy-use allocation: 291.1999816894531 * 1.367427797431765e-07 / 1.3657122822630972 MJ per ton kilometer.</t>
        </is>
      </c>
      <c r="I3002">
        <v>0</v>
      </c>
    </row>
    <row r="3003">
      <c r="A3003" t="inlineStr">
        <is>
          <t>Carbon dioxide, non-fossil</t>
        </is>
      </c>
      <c r="B3003">
        <v>0.06</v>
      </c>
      <c r="D3003" t="inlineStr">
        <is>
          <t>kilogram</t>
        </is>
      </c>
      <c r="E3003" t="inlineStr">
        <is>
          <t>air</t>
        </is>
      </c>
      <c r="F3003" t="inlineStr">
        <is>
          <t>biosphere</t>
        </is>
      </c>
      <c r="I3003">
        <v>0</v>
      </c>
    </row>
    <row r="3004"/>
    <row r="3005">
      <c r="A3005" t="inlineStr">
        <is>
          <t>Activity</t>
        </is>
      </c>
      <c r="B3005" t="inlineStr">
        <is>
          <t>compressed gas, burned in heavy duty vehicle</t>
        </is>
      </c>
    </row>
    <row r="3006">
      <c r="A3006" t="inlineStr">
        <is>
          <t>comment</t>
        </is>
      </c>
      <c r="B3006"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Power, mean</t>
        </is>
      </c>
      <c r="B3014">
        <v>308</v>
      </c>
    </row>
    <row r="3015">
      <c r="A3015" t="inlineStr">
        <is>
          <t>Power, min</t>
        </is>
      </c>
      <c r="B3015">
        <v>155</v>
      </c>
    </row>
    <row r="3016">
      <c r="A3016" t="inlineStr">
        <is>
          <t>Power, max</t>
        </is>
      </c>
      <c r="B3016">
        <v>485</v>
      </c>
    </row>
    <row r="3017">
      <c r="A3017" t="inlineStr">
        <is>
          <t>Lifetime, mean</t>
        </is>
      </c>
      <c r="B3017">
        <v>1000000</v>
      </c>
    </row>
    <row r="3018">
      <c r="A3018" t="inlineStr">
        <is>
          <t>Lifetime, min</t>
        </is>
      </c>
      <c r="B3018">
        <v>500000</v>
      </c>
    </row>
    <row r="3019">
      <c r="A3019" t="inlineStr">
        <is>
          <t>Lifetime, max</t>
        </is>
      </c>
      <c r="B3019">
        <v>1200000</v>
      </c>
    </row>
    <row r="3020">
      <c r="A3020" t="inlineStr">
        <is>
          <t>Energy use, mean</t>
        </is>
      </c>
      <c r="B3020">
        <v>7530</v>
      </c>
    </row>
    <row r="3021">
      <c r="A3021" t="inlineStr">
        <is>
          <t>Energy use, min</t>
        </is>
      </c>
      <c r="B3021">
        <v>3600</v>
      </c>
    </row>
    <row r="3022">
      <c r="A3022" t="inlineStr">
        <is>
          <t>Energy use, max</t>
        </is>
      </c>
      <c r="B3022">
        <v>10315</v>
      </c>
    </row>
    <row r="3023">
      <c r="A3023" t="inlineStr">
        <is>
          <t>Electric motor, mean</t>
        </is>
      </c>
      <c r="B3023">
        <v>0</v>
      </c>
    </row>
    <row r="3024">
      <c r="A3024" t="inlineStr">
        <is>
          <t>Electric motor, min</t>
        </is>
      </c>
      <c r="B3024">
        <v>0</v>
      </c>
    </row>
    <row r="3025">
      <c r="A3025" t="inlineStr">
        <is>
          <t>Electric motor, max</t>
        </is>
      </c>
      <c r="B3025">
        <v>0</v>
      </c>
    </row>
    <row r="3026">
      <c r="A3026" t="inlineStr">
        <is>
          <t>Combustion engine, mean</t>
        </is>
      </c>
      <c r="B3026">
        <v>1040</v>
      </c>
    </row>
    <row r="3027">
      <c r="A3027" t="inlineStr">
        <is>
          <t>Combustion engine, min</t>
        </is>
      </c>
      <c r="B3027">
        <v>610</v>
      </c>
    </row>
    <row r="3028">
      <c r="A3028" t="inlineStr">
        <is>
          <t>Combustion engine, max</t>
        </is>
      </c>
      <c r="B3028">
        <v>1230</v>
      </c>
    </row>
    <row r="3029">
      <c r="A3029" t="inlineStr">
        <is>
          <t>Fuel tank, mean</t>
        </is>
      </c>
      <c r="B3029">
        <v>123</v>
      </c>
    </row>
    <row r="3030">
      <c r="A3030" t="inlineStr">
        <is>
          <t>Fuel tank, min</t>
        </is>
      </c>
      <c r="B3030">
        <v>77</v>
      </c>
    </row>
    <row r="3031">
      <c r="A3031" t="inlineStr">
        <is>
          <t>Fuel tank, max</t>
        </is>
      </c>
      <c r="B3031">
        <v>155</v>
      </c>
    </row>
    <row r="3032">
      <c r="A3032" t="inlineStr">
        <is>
          <t>Battery capacity, mean</t>
        </is>
      </c>
      <c r="B3032">
        <v>0</v>
      </c>
    </row>
    <row r="3033">
      <c r="A3033" t="inlineStr">
        <is>
          <t>Battery capacity, min</t>
        </is>
      </c>
      <c r="B3033">
        <v>0</v>
      </c>
    </row>
    <row r="3034">
      <c r="A3034" t="inlineStr">
        <is>
          <t>Battery capacity, max</t>
        </is>
      </c>
      <c r="B3034">
        <v>0</v>
      </c>
    </row>
    <row r="3035">
      <c r="A3035" t="inlineStr">
        <is>
          <t>Battery replacement, mean</t>
        </is>
      </c>
      <c r="B3035">
        <v>0</v>
      </c>
    </row>
    <row r="3036">
      <c r="A3036" t="inlineStr">
        <is>
          <t>Battery replacement, min</t>
        </is>
      </c>
      <c r="B3036">
        <v>0</v>
      </c>
    </row>
    <row r="3037">
      <c r="A3037" t="inlineStr">
        <is>
          <t>Battery replacement, max</t>
        </is>
      </c>
      <c r="B3037">
        <v>0</v>
      </c>
    </row>
    <row r="3038">
      <c r="A3038" t="inlineStr">
        <is>
          <t>Fuel cell system, mean</t>
        </is>
      </c>
      <c r="B3038">
        <v>0</v>
      </c>
    </row>
    <row r="3039">
      <c r="A3039" t="inlineStr">
        <is>
          <t>Fuel cell system, min</t>
        </is>
      </c>
      <c r="B3039">
        <v>0</v>
      </c>
    </row>
    <row r="3040">
      <c r="A3040" t="inlineStr">
        <is>
          <t>Fuel cell system, max</t>
        </is>
      </c>
      <c r="B3040">
        <v>0</v>
      </c>
    </row>
    <row r="3041">
      <c r="A3041" t="inlineStr">
        <is>
          <t>Fuel cell stack replacement, mean</t>
        </is>
      </c>
      <c r="B3041">
        <v>0</v>
      </c>
    </row>
    <row r="3042">
      <c r="A3042" t="inlineStr">
        <is>
          <t>Fuel cell replacement, min</t>
        </is>
      </c>
      <c r="B3042">
        <v>0</v>
      </c>
    </row>
    <row r="3043">
      <c r="A3043" t="inlineStr">
        <is>
          <t>Fuel cell replacement, max</t>
        </is>
      </c>
      <c r="B3043">
        <v>0</v>
      </c>
    </row>
    <row r="3044">
      <c r="A3044" t="inlineStr">
        <is>
          <t>Onboard charger mass</t>
        </is>
      </c>
      <c r="B3044">
        <v>0</v>
      </c>
    </row>
    <row r="3045">
      <c r="A3045" t="inlineStr">
        <is>
          <t>Controller mass</t>
        </is>
      </c>
      <c r="B3045">
        <v>0</v>
      </c>
    </row>
    <row r="3046">
      <c r="A3046" t="inlineStr">
        <is>
          <t>Converter mass</t>
        </is>
      </c>
      <c r="B3046">
        <v>0</v>
      </c>
    </row>
    <row r="3047">
      <c r="A3047" t="inlineStr">
        <is>
          <t>Electrical powertrain mass</t>
        </is>
      </c>
      <c r="B3047">
        <v>0</v>
      </c>
    </row>
    <row r="3048">
      <c r="A3048" t="inlineStr">
        <is>
          <t>Inverter mass</t>
        </is>
      </c>
      <c r="B3048">
        <v>0</v>
      </c>
    </row>
    <row r="3049">
      <c r="A3049" t="inlineStr">
        <is>
          <t>NOx</t>
        </is>
      </c>
      <c r="B3049">
        <v>0.030144679</v>
      </c>
    </row>
    <row r="3050">
      <c r="A3050" t="inlineStr">
        <is>
          <t>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row>
    <row r="3054">
      <c r="A3054" t="inlineStr">
        <is>
          <t>compressed gas, burned in heavy duty vehicle</t>
        </is>
      </c>
      <c r="B3054">
        <v>1.0</v>
      </c>
      <c r="C3054" t="inlineStr">
        <is>
          <t>RER</t>
        </is>
      </c>
      <c r="D3054" t="inlineStr">
        <is>
          <t>megajoule</t>
        </is>
      </c>
      <c r="F3054" t="inlineStr">
        <is>
          <t>production</t>
        </is>
      </c>
      <c r="G3054" t="inlineStr">
        <is>
          <t>heat</t>
        </is>
      </c>
      <c r="I3054">
        <v>0</v>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row>
    <row r="3056">
      <c r="A3056" t="inlineStr">
        <is>
          <t>market for tetrafluoroethane, R134a</t>
        </is>
      </c>
      <c r="B3056">
        <v>2.0425624676545975e-07</v>
      </c>
      <c r="C3056" t="inlineStr">
        <is>
          <t>GLO</t>
        </is>
      </c>
      <c r="D3056" t="inlineStr">
        <is>
          <t>kilogram</t>
        </is>
      </c>
      <c r="F3056" t="inlineStr">
        <is>
          <t>technosphere</t>
        </is>
      </c>
      <c r="G3056" t="inlineStr">
        <is>
          <t>tetrafluoroethane, R134a</t>
        </is>
      </c>
      <c r="I3056">
        <v>0</v>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Energy-use allocation: 220 * 1.367427797431765e-07 / 1.3657122822630972 MJ per ton kilometer.</t>
        </is>
      </c>
      <c r="I3071">
        <v>0</v>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Energy-use allocation: 231.9939575195312 * 1.367427797431765e-07 / 1.3657122822630972 MJ per ton kilometer.</t>
        </is>
      </c>
      <c r="I3072">
        <v>0</v>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Energy-use allocation: 201.6000061035156 * 1.367427797431765e-07 / 1.3657122822630972 MJ per ton kilometer.</t>
        </is>
      </c>
      <c r="I3073">
        <v>0</v>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Energy-use allocation: 1250.9306640625 * 1.367427797431765e-07 / 1.3657122822630972 MJ per ton kilometer.</t>
        </is>
      </c>
      <c r="I3074">
        <v>0</v>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Energy-use allocation: 33.41176605224609 * 1.367427797431765e-07 / 1.3657122822630972 MJ per ton kilometer.</t>
        </is>
      </c>
      <c r="I3075">
        <v>0</v>
      </c>
    </row>
    <row r="3076">
      <c r="A3076" t="inlineStr">
        <is>
          <t>power electronics, for lorry</t>
        </is>
      </c>
      <c r="B3076">
        <v>2.6533287503202626e-05</v>
      </c>
      <c r="C3076" t="inlineStr">
        <is>
          <t>RER</t>
        </is>
      </c>
      <c r="D3076" t="inlineStr">
        <is>
          <t>kilogram</t>
        </is>
      </c>
      <c r="F3076" t="inlineStr">
        <is>
          <t>technosphere</t>
        </is>
      </c>
      <c r="G3076" t="inlineStr">
        <is>
          <t>power electronics, for lorry</t>
        </is>
      </c>
      <c r="H3076" t="inlineStr">
        <is>
          <t> Energy-use allocation: 265 * 1.367427797431765e-07 / 1.3657122822630972 MJ per ton kilometer.</t>
        </is>
      </c>
      <c r="I3076">
        <v>0</v>
      </c>
    </row>
    <row r="3077">
      <c r="A3077" t="inlineStr">
        <is>
          <t>retarder, for lorry</t>
        </is>
      </c>
      <c r="B3077">
        <v>6.728440902800185e-06</v>
      </c>
      <c r="C3077" t="inlineStr">
        <is>
          <t>RER</t>
        </is>
      </c>
      <c r="D3077" t="inlineStr">
        <is>
          <t>kilogram</t>
        </is>
      </c>
      <c r="F3077" t="inlineStr">
        <is>
          <t>technosphere</t>
        </is>
      </c>
      <c r="G3077" t="inlineStr">
        <is>
          <t>retarder, for lorry</t>
        </is>
      </c>
      <c r="H3077" t="inlineStr">
        <is>
          <t> Energy-use allocation: 67.19999694824219 * 1.367427797431765e-07 / 1.3657122822630972 MJ per ton kilometer.</t>
        </is>
      </c>
      <c r="I3077">
        <v>0</v>
      </c>
    </row>
    <row r="3078">
      <c r="A3078" t="inlineStr">
        <is>
          <t>transmission, for lorry</t>
        </is>
      </c>
      <c r="B3078">
        <v>2.9156576736202266e-05</v>
      </c>
      <c r="C3078" t="inlineStr">
        <is>
          <t>RER</t>
        </is>
      </c>
      <c r="D3078" t="inlineStr">
        <is>
          <t>kilogram</t>
        </is>
      </c>
      <c r="F3078" t="inlineStr">
        <is>
          <t>technosphere</t>
        </is>
      </c>
      <c r="G3078" t="inlineStr">
        <is>
          <t>transmission, for lorry</t>
        </is>
      </c>
      <c r="H3078" t="inlineStr">
        <is>
          <t> Energy-use allocation: 291.1999816894531 * 1.367427797431765e-07 / 1.3657122822630972 MJ per ton kilometer.</t>
        </is>
      </c>
      <c r="I3078">
        <v>0</v>
      </c>
    </row>
    <row r="3079">
      <c r="A3079" t="inlineStr">
        <is>
          <t>Carbon dioxide, fossil</t>
        </is>
      </c>
      <c r="B3079">
        <v>0.06</v>
      </c>
      <c r="D3079" t="inlineStr">
        <is>
          <t>kilogram</t>
        </is>
      </c>
      <c r="E3079" t="inlineStr">
        <is>
          <t>air</t>
        </is>
      </c>
      <c r="F3079" t="inlineStr">
        <is>
          <t>biosphere</t>
        </is>
      </c>
      <c r="H3079" t="inlineStr">
        <is>
          <t>Reference-fuel full-oxidation CO2; Premise reclassifies fossil/biogenic carbon with regional blends. Pollutants are separate model estimates, not an elemental closure.</t>
        </is>
      </c>
      <c r="I3079">
        <v>0</v>
      </c>
    </row>
    <row r="3080"/>
    <row r="3081">
      <c r="A3081" t="inlineStr">
        <is>
          <t>Activity</t>
        </is>
      </c>
      <c r="B3081" t="inlineStr">
        <is>
          <t>compressed gas, synthetic, burned in heavy duty vehicle</t>
        </is>
      </c>
    </row>
    <row r="3082">
      <c r="A3082" t="inlineStr">
        <is>
          <t>comment</t>
        </is>
      </c>
      <c r="B3082"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Power, mean</t>
        </is>
      </c>
      <c r="B3090">
        <v>308</v>
      </c>
    </row>
    <row r="3091">
      <c r="A3091" t="inlineStr">
        <is>
          <t>Power, min</t>
        </is>
      </c>
      <c r="B3091">
        <v>155</v>
      </c>
    </row>
    <row r="3092">
      <c r="A3092" t="inlineStr">
        <is>
          <t>Power, max</t>
        </is>
      </c>
      <c r="B3092">
        <v>485</v>
      </c>
    </row>
    <row r="3093">
      <c r="A3093" t="inlineStr">
        <is>
          <t>Lifetime, mean</t>
        </is>
      </c>
      <c r="B3093">
        <v>1000000</v>
      </c>
    </row>
    <row r="3094">
      <c r="A3094" t="inlineStr">
        <is>
          <t>Lifetime, min</t>
        </is>
      </c>
      <c r="B3094">
        <v>500000</v>
      </c>
    </row>
    <row r="3095">
      <c r="A3095" t="inlineStr">
        <is>
          <t>Lifetime, max</t>
        </is>
      </c>
      <c r="B3095">
        <v>1200000</v>
      </c>
    </row>
    <row r="3096">
      <c r="A3096" t="inlineStr">
        <is>
          <t>Energy use, mean</t>
        </is>
      </c>
      <c r="B3096">
        <v>7530</v>
      </c>
    </row>
    <row r="3097">
      <c r="A3097" t="inlineStr">
        <is>
          <t>Energy use, min</t>
        </is>
      </c>
      <c r="B3097">
        <v>3600</v>
      </c>
    </row>
    <row r="3098">
      <c r="A3098" t="inlineStr">
        <is>
          <t>Energy use, max</t>
        </is>
      </c>
      <c r="B3098">
        <v>10315</v>
      </c>
    </row>
    <row r="3099">
      <c r="A3099" t="inlineStr">
        <is>
          <t>Electric motor, mean</t>
        </is>
      </c>
      <c r="B3099">
        <v>0</v>
      </c>
    </row>
    <row r="3100">
      <c r="A3100" t="inlineStr">
        <is>
          <t>Electric motor, min</t>
        </is>
      </c>
      <c r="B3100">
        <v>0</v>
      </c>
    </row>
    <row r="3101">
      <c r="A3101" t="inlineStr">
        <is>
          <t>Electric motor, max</t>
        </is>
      </c>
      <c r="B3101">
        <v>0</v>
      </c>
    </row>
    <row r="3102">
      <c r="A3102" t="inlineStr">
        <is>
          <t>Combustion engine, mean</t>
        </is>
      </c>
      <c r="B3102">
        <v>1040</v>
      </c>
    </row>
    <row r="3103">
      <c r="A3103" t="inlineStr">
        <is>
          <t>Combustion engine, min</t>
        </is>
      </c>
      <c r="B3103">
        <v>610</v>
      </c>
    </row>
    <row r="3104">
      <c r="A3104" t="inlineStr">
        <is>
          <t>Combustion engine, max</t>
        </is>
      </c>
      <c r="B3104">
        <v>1230</v>
      </c>
    </row>
    <row r="3105">
      <c r="A3105" t="inlineStr">
        <is>
          <t>Fuel tank, mean</t>
        </is>
      </c>
      <c r="B3105">
        <v>123</v>
      </c>
    </row>
    <row r="3106">
      <c r="A3106" t="inlineStr">
        <is>
          <t>Fuel tank, min</t>
        </is>
      </c>
      <c r="B3106">
        <v>77</v>
      </c>
    </row>
    <row r="3107">
      <c r="A3107" t="inlineStr">
        <is>
          <t>Fuel tank, max</t>
        </is>
      </c>
      <c r="B3107">
        <v>155</v>
      </c>
    </row>
    <row r="3108">
      <c r="A3108" t="inlineStr">
        <is>
          <t>Battery capacity, mean</t>
        </is>
      </c>
      <c r="B3108">
        <v>0</v>
      </c>
    </row>
    <row r="3109">
      <c r="A3109" t="inlineStr">
        <is>
          <t>Battery capacity, min</t>
        </is>
      </c>
      <c r="B3109">
        <v>0</v>
      </c>
    </row>
    <row r="3110">
      <c r="A3110" t="inlineStr">
        <is>
          <t>Battery capacity, max</t>
        </is>
      </c>
      <c r="B3110">
        <v>0</v>
      </c>
    </row>
    <row r="3111">
      <c r="A3111" t="inlineStr">
        <is>
          <t>Battery replacement, mean</t>
        </is>
      </c>
      <c r="B3111">
        <v>0</v>
      </c>
    </row>
    <row r="3112">
      <c r="A3112" t="inlineStr">
        <is>
          <t>Battery replacement, min</t>
        </is>
      </c>
      <c r="B3112">
        <v>0</v>
      </c>
    </row>
    <row r="3113">
      <c r="A3113" t="inlineStr">
        <is>
          <t>Battery replacement, max</t>
        </is>
      </c>
      <c r="B3113">
        <v>0</v>
      </c>
    </row>
    <row r="3114">
      <c r="A3114" t="inlineStr">
        <is>
          <t>Fuel cell system, mean</t>
        </is>
      </c>
      <c r="B3114">
        <v>0</v>
      </c>
    </row>
    <row r="3115">
      <c r="A3115" t="inlineStr">
        <is>
          <t>Fuel cell system, min</t>
        </is>
      </c>
      <c r="B3115">
        <v>0</v>
      </c>
    </row>
    <row r="3116">
      <c r="A3116" t="inlineStr">
        <is>
          <t>Fuel cell system, max</t>
        </is>
      </c>
      <c r="B3116">
        <v>0</v>
      </c>
    </row>
    <row r="3117">
      <c r="A3117" t="inlineStr">
        <is>
          <t>Fuel cell stack replacement, mean</t>
        </is>
      </c>
      <c r="B3117">
        <v>0</v>
      </c>
    </row>
    <row r="3118">
      <c r="A3118" t="inlineStr">
        <is>
          <t>Fuel cell replacement, min</t>
        </is>
      </c>
      <c r="B3118">
        <v>0</v>
      </c>
    </row>
    <row r="3119">
      <c r="A3119" t="inlineStr">
        <is>
          <t>Fuel cell replacement, max</t>
        </is>
      </c>
      <c r="B3119">
        <v>0</v>
      </c>
    </row>
    <row r="3120">
      <c r="A3120" t="inlineStr">
        <is>
          <t>Onboard charger mass</t>
        </is>
      </c>
      <c r="B3120">
        <v>0</v>
      </c>
    </row>
    <row r="3121">
      <c r="A3121" t="inlineStr">
        <is>
          <t>Controller mass</t>
        </is>
      </c>
      <c r="B3121">
        <v>0</v>
      </c>
    </row>
    <row r="3122">
      <c r="A3122" t="inlineStr">
        <is>
          <t>Converter mass</t>
        </is>
      </c>
      <c r="B3122">
        <v>0</v>
      </c>
    </row>
    <row r="3123">
      <c r="A3123" t="inlineStr">
        <is>
          <t>Electrical powertrain mass</t>
        </is>
      </c>
      <c r="B3123">
        <v>0</v>
      </c>
    </row>
    <row r="3124">
      <c r="A3124" t="inlineStr">
        <is>
          <t>Inverter mass</t>
        </is>
      </c>
      <c r="B3124">
        <v>0</v>
      </c>
    </row>
    <row r="3125">
      <c r="A3125" t="inlineStr">
        <is>
          <t>NOx</t>
        </is>
      </c>
      <c r="B3125">
        <v>0.030144679</v>
      </c>
    </row>
    <row r="3126">
      <c r="A3126" t="inlineStr">
        <is>
          <t>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row>
    <row r="3132">
      <c r="A3132" t="inlineStr">
        <is>
          <t>market for tetrafluoroethane, R134a</t>
        </is>
      </c>
      <c r="B3132">
        <v>2.0425624676545975e-07</v>
      </c>
      <c r="C3132" t="inlineStr">
        <is>
          <t>GLO</t>
        </is>
      </c>
      <c r="D3132" t="inlineStr">
        <is>
          <t>kilogram</t>
        </is>
      </c>
      <c r="F3132" t="inlineStr">
        <is>
          <t>technosphere</t>
        </is>
      </c>
      <c r="G3132" t="inlineStr">
        <is>
          <t>tetrafluoroethane, R134a</t>
        </is>
      </c>
      <c r="I3132">
        <v>0</v>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Energy-use allocation: 220 * 1.367427797431765e-07 / 1.3657122822630972 MJ per ton kilometer.</t>
        </is>
      </c>
      <c r="I3147">
        <v>0</v>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Energy-use allocation: 231.9939575195312 * 1.367427797431765e-07 / 1.3657122822630972 MJ per ton kilometer.</t>
        </is>
      </c>
      <c r="I3148">
        <v>0</v>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Energy-use allocation: 201.6000061035156 * 1.367427797431765e-07 / 1.3657122822630972 MJ per ton kilometer.</t>
        </is>
      </c>
      <c r="I3149">
        <v>0</v>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Energy-use allocation: 1250.9306640625 * 1.367427797431765e-07 / 1.3657122822630972 MJ per ton kilometer.</t>
        </is>
      </c>
      <c r="I3150">
        <v>0</v>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Energy-use allocation: 33.41176605224609 * 1.367427797431765e-07 / 1.3657122822630972 MJ per ton kilometer.</t>
        </is>
      </c>
      <c r="I3151">
        <v>0</v>
      </c>
    </row>
    <row r="3152">
      <c r="A3152" t="inlineStr">
        <is>
          <t>power electronics, for lorry</t>
        </is>
      </c>
      <c r="B3152">
        <v>2.6533287503202626e-05</v>
      </c>
      <c r="C3152" t="inlineStr">
        <is>
          <t>RER</t>
        </is>
      </c>
      <c r="D3152" t="inlineStr">
        <is>
          <t>kilogram</t>
        </is>
      </c>
      <c r="F3152" t="inlineStr">
        <is>
          <t>technosphere</t>
        </is>
      </c>
      <c r="G3152" t="inlineStr">
        <is>
          <t>power electronics, for lorry</t>
        </is>
      </c>
      <c r="H3152" t="inlineStr">
        <is>
          <t> Energy-use allocation: 265 * 1.367427797431765e-07 / 1.3657122822630972 MJ per ton kilometer.</t>
        </is>
      </c>
      <c r="I3152">
        <v>0</v>
      </c>
    </row>
    <row r="3153">
      <c r="A3153" t="inlineStr">
        <is>
          <t>retarder, for lorry</t>
        </is>
      </c>
      <c r="B3153">
        <v>6.728440902800185e-06</v>
      </c>
      <c r="C3153" t="inlineStr">
        <is>
          <t>RER</t>
        </is>
      </c>
      <c r="D3153" t="inlineStr">
        <is>
          <t>kilogram</t>
        </is>
      </c>
      <c r="F3153" t="inlineStr">
        <is>
          <t>technosphere</t>
        </is>
      </c>
      <c r="G3153" t="inlineStr">
        <is>
          <t>retarder, for lorry</t>
        </is>
      </c>
      <c r="H3153" t="inlineStr">
        <is>
          <t> Energy-use allocation: 67.19999694824219 * 1.367427797431765e-07 / 1.3657122822630972 MJ per ton kilometer.</t>
        </is>
      </c>
      <c r="I3153">
        <v>0</v>
      </c>
    </row>
    <row r="3154">
      <c r="A3154" t="inlineStr">
        <is>
          <t>transmission, for lorry</t>
        </is>
      </c>
      <c r="B3154">
        <v>2.9156576736202266e-05</v>
      </c>
      <c r="C3154" t="inlineStr">
        <is>
          <t>RER</t>
        </is>
      </c>
      <c r="D3154" t="inlineStr">
        <is>
          <t>kilogram</t>
        </is>
      </c>
      <c r="F3154" t="inlineStr">
        <is>
          <t>technosphere</t>
        </is>
      </c>
      <c r="G3154" t="inlineStr">
        <is>
          <t>transmission, for lorry</t>
        </is>
      </c>
      <c r="H3154" t="inlineStr">
        <is>
          <t> Energy-use allocation: 291.1999816894531 * 1.367427797431765e-07 / 1.3657122822630972 MJ per ton kilometer.</t>
        </is>
      </c>
      <c r="I3154">
        <v>0</v>
      </c>
    </row>
    <row r="3155">
      <c r="A3155" t="inlineStr">
        <is>
          <t>Carbon dioxide, non-fossil</t>
        </is>
      </c>
      <c r="B3155">
        <v>0.06</v>
      </c>
      <c r="D3155" t="inlineStr">
        <is>
          <t>kilogram</t>
        </is>
      </c>
      <c r="E3155" t="inlineStr">
        <is>
          <t>air</t>
        </is>
      </c>
      <c r="F3155" t="inlineStr">
        <is>
          <t>biosphere</t>
        </is>
      </c>
      <c r="I3155">
        <v>0</v>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["market for electric motor, electric passenger car", "electric motor, electric passenger car", "GLO", "kilogram"], "amount per vehicle": 1325.0, "vehicle per source service": 7.11e-10, "replacement correction factor": 1.0, "amount per MJ": 2.9729323652514984e-06}, {"supplier": ["market for converter, for electric passenger car", "converter, for electric passenger car", "GLO", "kilogram"], "amount per vehicle": 2280.000000000002, "vehicle per source service": 7.11e-10, "replacement correction factor": 1.0, "amount per MJ": 5.1156873907723935e-06}, {"supplier": ["fuel cell system assembly, 1 kWe, proton exchange membrane (PEM)", "fuel cell system, 1 kWe, proton exchange membrane (PEM)",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["market for battery cell, Li-ion, NMC622", "battery cell, Li-ion, NMC622", "GLO", "kilogram"], "amount per vehicle": 67404.25531914894, "vehicle per source service": 7.11e-10, "replacement correction factor": 1.0, "amount per MJ": 0.00015123644693884782}],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16">
      <c r="A3816" t="inlineStr">
        <is>
          <t>comment</t>
        </is>
      </c>
      <c r="B3816" t="inlineStr">
        <is>
          <t>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row>
    <row r="3825">
      <c r="A3825" t="inlineStr">
        <is>
          <t>market for electric motor, electric passenger car</t>
        </is>
      </c>
      <c r="B3825">
        <v>2.9729323652514984e-06</v>
      </c>
      <c r="C3825" t="inlineStr">
        <is>
          <t>GLO</t>
        </is>
      </c>
      <c r="D3825" t="inlineStr">
        <is>
          <t>kilogram</t>
        </is>
      </c>
      <c r="F3825" t="inlineStr">
        <is>
          <t>technosphere</t>
        </is>
      </c>
      <c r="G3825" t="inlineStr">
        <is>
          <t>electric motor, electric passenger car</t>
        </is>
      </c>
      <c r="H3825" t="inlineStr">
        <is>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row>
    <row r="3826">
      <c r="A3826" t="inlineStr">
        <is>
          <t>market for converter, for electric passenger car</t>
        </is>
      </c>
      <c r="B3826">
        <v>5.1156873907723935e-06</v>
      </c>
      <c r="C3826" t="inlineStr">
        <is>
          <t>GLO</t>
        </is>
      </c>
      <c r="D3826" t="inlineStr">
        <is>
          <t>kilogram</t>
        </is>
      </c>
      <c r="F3826" t="inlineStr">
        <is>
          <t>technosphere</t>
        </is>
      </c>
      <c r="G3826" t="inlineStr">
        <is>
          <t>converter, for electric passenger car</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row>
    <row r="3827">
      <c r="A3827" t="inlineStr">
        <is>
          <t>fuel cell system assembly, 1 kWe, proton exchange membrane (PEM)</t>
        </is>
      </c>
      <c r="B3827">
        <v>1.5436811073909667e-05</v>
      </c>
      <c r="C3827" t="inlineStr">
        <is>
          <t>GLO</t>
        </is>
      </c>
      <c r="D3827" t="inlineStr">
        <is>
          <t>unit</t>
        </is>
      </c>
      <c r="F3827" t="inlineStr">
        <is>
          <t>technosphere</t>
        </is>
      </c>
      <c r="G3827" t="inlineStr">
        <is>
          <t>fuel cell system, 1 kWe, proton exchange membrane (PEM)</t>
        </is>
      </c>
      <c r="H3827" t="inlineStr">
        <is>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 Energy-use allocation: 6880 * 7.11e-10 / 0.3168841010348058 MJ per ton kilometer.</t>
        </is>
      </c>
      <c r="I3827">
        <v>0</v>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row>
    <row r="3829">
      <c r="A3829" t="inlineStr">
        <is>
          <t>market for battery cell, Li-ion, NMC622</t>
        </is>
      </c>
      <c r="B3829">
        <v>0.00015123644693884782</v>
      </c>
      <c r="C3829" t="inlineStr">
        <is>
          <t>GLO</t>
        </is>
      </c>
      <c r="D3829" t="inlineStr">
        <is>
          <t>kilogram</t>
        </is>
      </c>
      <c r="F3829" t="inlineStr">
        <is>
          <t>technosphere</t>
        </is>
      </c>
      <c r="G3829" t="inlineStr">
        <is>
          <t>battery cell, Li-ion, NMC622</t>
        </is>
      </c>
      <c r="H3829"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829">
        <v>0</v>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energy use source</t>
        </is>
      </c>
      <c r="B3838"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["market for electric motor, electric passenger car", "electric motor, electric passenger car", "GLO", "kilogram"], "amount per vehicle": 3710.0,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39">
      <c r="A3839" t="inlineStr">
        <is>
          <t>comment</t>
        </is>
      </c>
      <c r="B3839" t="inlineStr">
        <is>
          <t>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0.003188710842490739</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1.0214001325676948e-05</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market for electric motor, electric passenger car</t>
        </is>
      </c>
      <c r="B3846">
        <v>1.2424244235495565e-05</v>
      </c>
      <c r="C3846" t="inlineStr">
        <is>
          <t>GLO</t>
        </is>
      </c>
      <c r="D3846" t="inlineStr">
        <is>
          <t>kilogram</t>
        </is>
      </c>
      <c r="F3846" t="inlineStr">
        <is>
          <t>technosphere</t>
        </is>
      </c>
      <c r="G3846" t="inlineStr">
        <is>
          <t>electric motor, electric passenger car</t>
        </is>
      </c>
      <c r="H3846" t="inlineStr">
        <is>
          <t>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market for converter, for electric passenger car</t>
        </is>
      </c>
      <c r="B3847">
        <v>3.4694115978364936e-05</v>
      </c>
      <c r="C3847" t="inlineStr">
        <is>
          <t>GLO</t>
        </is>
      </c>
      <c r="D3847" t="inlineStr">
        <is>
          <t>kilogram</t>
        </is>
      </c>
      <c r="F3847" t="inlineStr">
        <is>
          <t>technosphere</t>
        </is>
      </c>
      <c r="G3847" t="inlineStr">
        <is>
          <t>converter, for electric passenger car</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6.377421684981479e-08</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3.1887108424907397e-07</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3.1887108424907394e-11</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0.010031684310475865</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5.038163131135368e-05</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1.5943554212453697e-10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5.420808432234257e-09</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3.1887108424907397e-07</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5.840474807516273e-05</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3.5075819267398133e-13</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6.377421684981477e-14</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4.1453240952379607e-07</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1.6740731923076382e-05</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2.2320975897435179e-10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0.00017537909633699066</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3.922114336263609e-06</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8.35431280422189e-05</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7.711517541701365e-05</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3.1887108424907394e-11</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1.9132265054944433e-06</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1.4789589431936368e-08</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1.2754843369962958e-07</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1.2754843369962958e-07</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3.188710842490739e-09</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80">
      <c r="A3880" t="inlineStr">
        <is>
          <t>comment</t>
        </is>
      </c>
      <c r="B3880"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row>
    <row r="3883">
      <c r="A3883" t="inlineStr">
        <is>
          <t>diesel, burned in passenger train</t>
        </is>
      </c>
      <c r="B3883">
        <v>1.0</v>
      </c>
      <c r="C3883" t="inlineStr">
        <is>
          <t>RER</t>
        </is>
      </c>
      <c r="D3883" t="inlineStr">
        <is>
          <t>megajoule</t>
        </is>
      </c>
      <c r="F3883" t="inlineStr">
        <is>
          <t>production</t>
        </is>
      </c>
      <c r="G3883" t="inlineStr">
        <is>
          <t>heat</t>
        </is>
      </c>
      <c r="I3883">
        <v>0</v>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row>
    <row r="3888">
      <c r="A3888" t="inlineStr">
        <is>
          <t>market for electric motor, electric passenger car</t>
        </is>
      </c>
      <c r="B3888">
        <v>2.3088728506723053e-06</v>
      </c>
      <c r="C3888" t="inlineStr">
        <is>
          <t>GLO</t>
        </is>
      </c>
      <c r="D3888" t="inlineStr">
        <is>
          <t>kilogram</t>
        </is>
      </c>
      <c r="F3888" t="inlineStr">
        <is>
          <t>technosphere</t>
        </is>
      </c>
      <c r="G3888" t="inlineStr">
        <is>
          <t>electric motor, electric passenger car</t>
        </is>
      </c>
      <c r="H3888"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row>
    <row r="3889">
      <c r="A3889" t="inlineStr">
        <is>
          <t>market for converter, for electric passenger car</t>
        </is>
      </c>
      <c r="B3889">
        <v>8.277091351466727e-06</v>
      </c>
      <c r="C3889" t="inlineStr">
        <is>
          <t>GLO</t>
        </is>
      </c>
      <c r="D3889" t="inlineStr">
        <is>
          <t>kilogram</t>
        </is>
      </c>
      <c r="F3889" t="inlineStr">
        <is>
          <t>technosphere</t>
        </is>
      </c>
      <c r="G3889" t="inlineStr">
        <is>
          <t>converter, for electric passenger car</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921">
      <c r="A3921" t="inlineStr">
        <is>
          <t>comment</t>
        </is>
      </c>
      <c r="B3921"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row>
    <row r="3924">
      <c r="A3924" t="inlineStr">
        <is>
          <t>diesel, synthetic, burned in passenger train</t>
        </is>
      </c>
      <c r="B3924">
        <v>1.0</v>
      </c>
      <c r="C3924" t="inlineStr">
        <is>
          <t>RER</t>
        </is>
      </c>
      <c r="D3924" t="inlineStr">
        <is>
          <t>megajoule</t>
        </is>
      </c>
      <c r="F3924" t="inlineStr">
        <is>
          <t>production</t>
        </is>
      </c>
      <c r="G3924" t="inlineStr">
        <is>
          <t>heat</t>
        </is>
      </c>
      <c r="I3924">
        <v>0</v>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row>
    <row r="3929">
      <c r="A3929" t="inlineStr">
        <is>
          <t>market for electric motor, electric passenger car</t>
        </is>
      </c>
      <c r="B3929">
        <v>2.3088728506723053e-06</v>
      </c>
      <c r="C3929" t="inlineStr">
        <is>
          <t>GLO</t>
        </is>
      </c>
      <c r="D3929" t="inlineStr">
        <is>
          <t>kilogram</t>
        </is>
      </c>
      <c r="F3929" t="inlineStr">
        <is>
          <t>technosphere</t>
        </is>
      </c>
      <c r="G3929" t="inlineStr">
        <is>
          <t>electric motor, electric passenger car</t>
        </is>
      </c>
      <c r="H3929"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row>
    <row r="3930">
      <c r="A3930" t="inlineStr">
        <is>
          <t>market for converter, for electric passenger car</t>
        </is>
      </c>
      <c r="B3930">
        <v>8.277091351466727e-06</v>
      </c>
      <c r="C3930" t="inlineStr">
        <is>
          <t>GLO</t>
        </is>
      </c>
      <c r="D3930" t="inlineStr">
        <is>
          <t>kilogram</t>
        </is>
      </c>
      <c r="F3930" t="inlineStr">
        <is>
          <t>technosphere</t>
        </is>
      </c>
      <c r="G3930" t="inlineStr">
        <is>
          <t>converter, for electric passenger car</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962">
      <c r="A3962" t="inlineStr">
        <is>
          <t>comment</t>
        </is>
      </c>
      <c r="B3962"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row>
    <row r="3970">
      <c r="A3970" t="inlineStr">
        <is>
          <t>market for electric motor, electric passenger car</t>
        </is>
      </c>
      <c r="B3970">
        <v>2.3088728506723053e-06</v>
      </c>
      <c r="C3970" t="inlineStr">
        <is>
          <t>GLO</t>
        </is>
      </c>
      <c r="D3970" t="inlineStr">
        <is>
          <t>kilogram</t>
        </is>
      </c>
      <c r="F3970" t="inlineStr">
        <is>
          <t>technosphere</t>
        </is>
      </c>
      <c r="G3970" t="inlineStr">
        <is>
          <t>electric motor, electric passenger car</t>
        </is>
      </c>
      <c r="H3970"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row>
    <row r="3971">
      <c r="A3971" t="inlineStr">
        <is>
          <t>market for converter, for electric passenger car</t>
        </is>
      </c>
      <c r="B3971">
        <v>8.277091351466727e-06</v>
      </c>
      <c r="C3971" t="inlineStr">
        <is>
          <t>GLO</t>
        </is>
      </c>
      <c r="D3971" t="inlineStr">
        <is>
          <t>kilogram</t>
        </is>
      </c>
      <c r="F3971" t="inlineStr">
        <is>
          <t>technosphere</t>
        </is>
      </c>
      <c r="G3971" t="inlineStr">
        <is>
          <t>converter, for electric passenger car</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003">
      <c r="A4003" t="inlineStr">
        <is>
          <t>comment</t>
        </is>
      </c>
      <c r="B4003"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row>
    <row r="4011">
      <c r="A4011" t="inlineStr">
        <is>
          <t>market for electric motor, electric passenger car</t>
        </is>
      </c>
      <c r="B4011">
        <v>2.3088728506723053e-06</v>
      </c>
      <c r="C4011" t="inlineStr">
        <is>
          <t>GLO</t>
        </is>
      </c>
      <c r="D4011" t="inlineStr">
        <is>
          <t>kilogram</t>
        </is>
      </c>
      <c r="F4011" t="inlineStr">
        <is>
          <t>technosphere</t>
        </is>
      </c>
      <c r="G4011" t="inlineStr">
        <is>
          <t>electric motor, electric passenger car</t>
        </is>
      </c>
      <c r="H4011"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row>
    <row r="4012">
      <c r="A4012" t="inlineStr">
        <is>
          <t>market for converter, for electric passenger car</t>
        </is>
      </c>
      <c r="B4012">
        <v>8.277091351466727e-06</v>
      </c>
      <c r="C4012" t="inlineStr">
        <is>
          <t>GLO</t>
        </is>
      </c>
      <c r="D4012" t="inlineStr">
        <is>
          <t>kilogram</t>
        </is>
      </c>
      <c r="F4012" t="inlineStr">
        <is>
          <t>technosphere</t>
        </is>
      </c>
      <c r="G4012" t="inlineStr">
        <is>
          <t>converter, for electric passenger car</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044">
      <c r="A4044" t="inlineStr">
        <is>
          <t>comment</t>
        </is>
      </c>
      <c r="B4044"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row>
    <row r="4052">
      <c r="A4052" t="inlineStr">
        <is>
          <t>market for electric motor, electric passenger car</t>
        </is>
      </c>
      <c r="B4052">
        <v>2.3088728506723053e-06</v>
      </c>
      <c r="C4052" t="inlineStr">
        <is>
          <t>GLO</t>
        </is>
      </c>
      <c r="D4052" t="inlineStr">
        <is>
          <t>kilogram</t>
        </is>
      </c>
      <c r="F4052" t="inlineStr">
        <is>
          <t>technosphere</t>
        </is>
      </c>
      <c r="G4052" t="inlineStr">
        <is>
          <t>electric motor, electric passenger car</t>
        </is>
      </c>
      <c r="H4052"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row>
    <row r="4053">
      <c r="A4053" t="inlineStr">
        <is>
          <t>market for converter, for electric passenger car</t>
        </is>
      </c>
      <c r="B4053">
        <v>8.277091351466727e-06</v>
      </c>
      <c r="C4053" t="inlineStr">
        <is>
          <t>GLO</t>
        </is>
      </c>
      <c r="D4053" t="inlineStr">
        <is>
          <t>kilogram</t>
        </is>
      </c>
      <c r="F4053" t="inlineStr">
        <is>
          <t>technosphere</t>
        </is>
      </c>
      <c r="G4053" t="inlineStr">
        <is>
          <t>converter, for electric passenger car</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085">
      <c r="A4085" t="inlineStr">
        <is>
          <t>comment</t>
        </is>
      </c>
      <c r="B4085"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row>
    <row r="4093">
      <c r="A4093" t="inlineStr">
        <is>
          <t>market for electric motor, electric passenger car</t>
        </is>
      </c>
      <c r="B4093">
        <v>2.3088728506723053e-06</v>
      </c>
      <c r="C4093" t="inlineStr">
        <is>
          <t>GLO</t>
        </is>
      </c>
      <c r="D4093" t="inlineStr">
        <is>
          <t>kilogram</t>
        </is>
      </c>
      <c r="F4093" t="inlineStr">
        <is>
          <t>technosphere</t>
        </is>
      </c>
      <c r="G4093" t="inlineStr">
        <is>
          <t>electric motor, electric passenger car</t>
        </is>
      </c>
      <c r="H4093"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row>
    <row r="4094">
      <c r="A4094" t="inlineStr">
        <is>
          <t>market for converter, for electric passenger car</t>
        </is>
      </c>
      <c r="B4094">
        <v>8.277091351466727e-06</v>
      </c>
      <c r="C4094" t="inlineStr">
        <is>
          <t>GLO</t>
        </is>
      </c>
      <c r="D4094" t="inlineStr">
        <is>
          <t>kilogram</t>
        </is>
      </c>
      <c r="F4094" t="inlineStr">
        <is>
          <t>technosphere</t>
        </is>
      </c>
      <c r="G4094" t="inlineStr">
        <is>
          <t>converter, for electric passenger car</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Power, mean</t>
        </is>
      </c>
      <c r="B4125">
        <v>126</v>
      </c>
    </row>
    <row r="4126">
      <c r="A4126" t="inlineStr">
        <is>
          <t>Power, min</t>
        </is>
      </c>
      <c r="B4126">
        <v>54</v>
      </c>
    </row>
    <row r="4127">
      <c r="A4127" t="inlineStr">
        <is>
          <t>Power, max</t>
        </is>
      </c>
      <c r="B4127">
        <v>158</v>
      </c>
    </row>
    <row r="4128">
      <c r="A4128" t="inlineStr">
        <is>
          <t>Lifetime, mean</t>
        </is>
      </c>
      <c r="B4128">
        <v>200000</v>
      </c>
    </row>
    <row r="4129">
      <c r="A4129" t="inlineStr">
        <is>
          <t>Lifetime, min</t>
        </is>
      </c>
      <c r="B4129">
        <v>160000</v>
      </c>
    </row>
    <row r="4130">
      <c r="A4130" t="inlineStr">
        <is>
          <t>Lifetime, max</t>
        </is>
      </c>
      <c r="B4130">
        <v>250000</v>
      </c>
    </row>
    <row r="4131">
      <c r="A4131" t="inlineStr">
        <is>
          <t>Energy use, mean</t>
        </is>
      </c>
      <c r="B4131">
        <v>2250</v>
      </c>
    </row>
    <row r="4132">
      <c r="A4132" t="inlineStr">
        <is>
          <t>Energy use, min</t>
        </is>
      </c>
      <c r="B4132">
        <v>1500</v>
      </c>
    </row>
    <row r="4133">
      <c r="A4133" t="inlineStr">
        <is>
          <t>Energy use, max</t>
        </is>
      </c>
      <c r="B4133">
        <v>2900</v>
      </c>
    </row>
    <row r="4134">
      <c r="A4134" t="inlineStr">
        <is>
          <t>Electric motor, mean</t>
        </is>
      </c>
      <c r="B4134">
        <v>0</v>
      </c>
    </row>
    <row r="4135">
      <c r="A4135" t="inlineStr">
        <is>
          <t>Electric motor, min</t>
        </is>
      </c>
      <c r="B4135">
        <v>0</v>
      </c>
    </row>
    <row r="4136">
      <c r="A4136" t="inlineStr">
        <is>
          <t>Electric motor, max</t>
        </is>
      </c>
      <c r="B4136">
        <v>0</v>
      </c>
    </row>
    <row r="4137">
      <c r="A4137" t="inlineStr">
        <is>
          <t>Combustion engine, mean</t>
        </is>
      </c>
      <c r="B4137">
        <v>169</v>
      </c>
    </row>
    <row r="4138">
      <c r="A4138" t="inlineStr">
        <is>
          <t>Combustion engine, min</t>
        </is>
      </c>
      <c r="B4138">
        <v>111</v>
      </c>
    </row>
    <row r="4139">
      <c r="A4139" t="inlineStr">
        <is>
          <t>Combustion engine, max</t>
        </is>
      </c>
      <c r="B4139">
        <v>194</v>
      </c>
    </row>
    <row r="4140">
      <c r="A4140" t="inlineStr">
        <is>
          <t>Fuel tank, mean</t>
        </is>
      </c>
      <c r="B4140">
        <v>48</v>
      </c>
    </row>
    <row r="4141">
      <c r="A4141" t="inlineStr">
        <is>
          <t>Fuel tank, min</t>
        </is>
      </c>
      <c r="B4141">
        <v>30</v>
      </c>
    </row>
    <row r="4142">
      <c r="A4142" t="inlineStr">
        <is>
          <t>Fuel tank, max</t>
        </is>
      </c>
      <c r="B4142">
        <v>48</v>
      </c>
    </row>
    <row r="4143">
      <c r="A4143" t="inlineStr">
        <is>
          <t>Battery capacity, mean</t>
        </is>
      </c>
      <c r="B4143">
        <v>0</v>
      </c>
    </row>
    <row r="4144">
      <c r="A4144" t="inlineStr">
        <is>
          <t>Battery capacity, min</t>
        </is>
      </c>
      <c r="B4144">
        <v>0</v>
      </c>
    </row>
    <row r="4145">
      <c r="A4145" t="inlineStr">
        <is>
          <t>Battery capacity, max</t>
        </is>
      </c>
      <c r="B4145">
        <v>0</v>
      </c>
    </row>
    <row r="4146">
      <c r="A4146" t="inlineStr">
        <is>
          <t>Battery replacement, mean</t>
        </is>
      </c>
      <c r="B4146">
        <v>0</v>
      </c>
    </row>
    <row r="4147">
      <c r="A4147" t="inlineStr">
        <is>
          <t>Battery replacement, min</t>
        </is>
      </c>
      <c r="B4147">
        <v>0</v>
      </c>
    </row>
    <row r="4148">
      <c r="A4148" t="inlineStr">
        <is>
          <t>Battery replacement, max</t>
        </is>
      </c>
      <c r="B4148">
        <v>0</v>
      </c>
    </row>
    <row r="4149">
      <c r="A4149" t="inlineStr">
        <is>
          <t>Fuel cell system, mean</t>
        </is>
      </c>
      <c r="B4149">
        <v>0</v>
      </c>
    </row>
    <row r="4150">
      <c r="A4150" t="inlineStr">
        <is>
          <t>Fuel cell system, min</t>
        </is>
      </c>
      <c r="B4150">
        <v>0</v>
      </c>
    </row>
    <row r="4151">
      <c r="A4151" t="inlineStr">
        <is>
          <t>Fuel cell system, max</t>
        </is>
      </c>
      <c r="B4151">
        <v>0</v>
      </c>
    </row>
    <row r="4152">
      <c r="A4152" t="inlineStr">
        <is>
          <t>Fuel cell stack replacement, mean</t>
        </is>
      </c>
      <c r="B4152">
        <v>0</v>
      </c>
    </row>
    <row r="4153">
      <c r="A4153" t="inlineStr">
        <is>
          <t>Fuel cell replacement, min</t>
        </is>
      </c>
      <c r="B4153">
        <v>0</v>
      </c>
    </row>
    <row r="4154">
      <c r="A4154" t="inlineStr">
        <is>
          <t>Fuel cell replacement, max</t>
        </is>
      </c>
      <c r="B4154">
        <v>0</v>
      </c>
    </row>
    <row r="4155">
      <c r="A4155" t="inlineStr">
        <is>
          <t>Onboard charger mass</t>
        </is>
      </c>
      <c r="B4155">
        <v>0</v>
      </c>
    </row>
    <row r="4156">
      <c r="A4156" t="inlineStr">
        <is>
          <t>Controller mass</t>
        </is>
      </c>
      <c r="B4156">
        <v>0</v>
      </c>
    </row>
    <row r="4157">
      <c r="A4157" t="inlineStr">
        <is>
          <t>Converter mass</t>
        </is>
      </c>
      <c r="B4157">
        <v>0</v>
      </c>
    </row>
    <row r="4158">
      <c r="A4158" t="inlineStr">
        <is>
          <t>Electrical powertrain mass</t>
        </is>
      </c>
      <c r="B4158">
        <v>0</v>
      </c>
    </row>
    <row r="4159">
      <c r="A4159" t="inlineStr">
        <is>
          <t>Inverter mass</t>
        </is>
      </c>
      <c r="B4159">
        <v>0</v>
      </c>
    </row>
    <row r="4160">
      <c r="A4160" t="inlineStr">
        <is>
          <t>NOx</t>
        </is>
      </c>
      <c r="B4160">
        <v>0.2</v>
      </c>
    </row>
    <row r="4161">
      <c r="A4161" t="inlineStr">
        <is>
          <t>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163">
      <c r="A4163" t="inlineStr">
        <is>
          <t>comment</t>
        </is>
      </c>
      <c r="B4163"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row>
    <row r="4166">
      <c r="A4166" t="inlineStr">
        <is>
          <t>diesel, burned in passenger car</t>
        </is>
      </c>
      <c r="B4166">
        <v>1.0</v>
      </c>
      <c r="C4166" t="inlineStr">
        <is>
          <t>RER</t>
        </is>
      </c>
      <c r="D4166" t="inlineStr">
        <is>
          <t>megajoule</t>
        </is>
      </c>
      <c r="F4166" t="inlineStr">
        <is>
          <t>production</t>
        </is>
      </c>
      <c r="G4166" t="inlineStr">
        <is>
          <t>heat</t>
        </is>
      </c>
      <c r="I4166">
        <v>0</v>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row>
    <row r="4171">
      <c r="A4171" t="inlineStr">
        <is>
          <t>market for tetrafluoroethane, R134a</t>
        </is>
      </c>
      <c r="B4171">
        <v>3.4832470313950515e-06</v>
      </c>
      <c r="C4171" t="inlineStr">
        <is>
          <t>GLO</t>
        </is>
      </c>
      <c r="D4171" t="inlineStr">
        <is>
          <t>kilogram</t>
        </is>
      </c>
      <c r="F4171" t="inlineStr">
        <is>
          <t>technosphere</t>
        </is>
      </c>
      <c r="G4171" t="inlineStr">
        <is>
          <t>tetrafluoroethane, R134a</t>
        </is>
      </c>
      <c r="I4171">
        <v>0</v>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market for internal combustion engine, passenger car</t>
        </is>
      </c>
      <c r="B4246">
        <v>0.0007866161325923368</v>
      </c>
      <c r="C4246" t="inlineStr">
        <is>
          <t>GLO</t>
        </is>
      </c>
      <c r="D4246" t="inlineStr">
        <is>
          <t>kilogram</t>
        </is>
      </c>
      <c r="F4246" t="inlineStr">
        <is>
          <t>technosphere</t>
        </is>
      </c>
      <c r="G4246" t="inlineStr">
        <is>
          <t>internal combustion engine, passenger car</t>
        </is>
      </c>
      <c r="H4246" t="inlineStr">
        <is>
          <t> Energy-use allocation: 293.5769348144531 * 4.999999873689376e-06 / 1.866074920371751 MJ per kilometer.</t>
        </is>
      </c>
      <c r="I4246">
        <v>0</v>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Energy-use allocation: -48.99540328979492 * 4.999999873689376e-06 / 1.866074920371751 MJ per kilometer.</t>
        </is>
      </c>
      <c r="I4247">
        <v>0</v>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Energy-use allocation: 48.99540328979492 * 4.999999873689376e-06 / 1.866074920371751 MJ per kilometer.</t>
        </is>
      </c>
      <c r="I4248">
        <v>0</v>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Power, mean</t>
        </is>
      </c>
      <c r="B4257">
        <v>126</v>
      </c>
    </row>
    <row r="4258">
      <c r="A4258" t="inlineStr">
        <is>
          <t>Power, min</t>
        </is>
      </c>
      <c r="B4258">
        <v>54</v>
      </c>
    </row>
    <row r="4259">
      <c r="A4259" t="inlineStr">
        <is>
          <t>Power, max</t>
        </is>
      </c>
      <c r="B4259">
        <v>158</v>
      </c>
    </row>
    <row r="4260">
      <c r="A4260" t="inlineStr">
        <is>
          <t>Lifetime, mean</t>
        </is>
      </c>
      <c r="B4260">
        <v>200000</v>
      </c>
    </row>
    <row r="4261">
      <c r="A4261" t="inlineStr">
        <is>
          <t>Lifetime, min</t>
        </is>
      </c>
      <c r="B4261">
        <v>160000</v>
      </c>
    </row>
    <row r="4262">
      <c r="A4262" t="inlineStr">
        <is>
          <t>Lifetime, max</t>
        </is>
      </c>
      <c r="B4262">
        <v>250000</v>
      </c>
    </row>
    <row r="4263">
      <c r="A4263" t="inlineStr">
        <is>
          <t>Energy use, mean</t>
        </is>
      </c>
      <c r="B4263">
        <v>2250</v>
      </c>
    </row>
    <row r="4264">
      <c r="A4264" t="inlineStr">
        <is>
          <t>Energy use, min</t>
        </is>
      </c>
      <c r="B4264">
        <v>1500</v>
      </c>
    </row>
    <row r="4265">
      <c r="A4265" t="inlineStr">
        <is>
          <t>Energy use, max</t>
        </is>
      </c>
      <c r="B4265">
        <v>2900</v>
      </c>
    </row>
    <row r="4266">
      <c r="A4266" t="inlineStr">
        <is>
          <t>Electric motor, mean</t>
        </is>
      </c>
      <c r="B4266">
        <v>0</v>
      </c>
    </row>
    <row r="4267">
      <c r="A4267" t="inlineStr">
        <is>
          <t>Electric motor, min</t>
        </is>
      </c>
      <c r="B4267">
        <v>0</v>
      </c>
    </row>
    <row r="4268">
      <c r="A4268" t="inlineStr">
        <is>
          <t>Electric motor, max</t>
        </is>
      </c>
      <c r="B4268">
        <v>0</v>
      </c>
    </row>
    <row r="4269">
      <c r="A4269" t="inlineStr">
        <is>
          <t>Combustion engine, mean</t>
        </is>
      </c>
      <c r="B4269">
        <v>169</v>
      </c>
    </row>
    <row r="4270">
      <c r="A4270" t="inlineStr">
        <is>
          <t>Combustion engine, min</t>
        </is>
      </c>
      <c r="B4270">
        <v>111</v>
      </c>
    </row>
    <row r="4271">
      <c r="A4271" t="inlineStr">
        <is>
          <t>Combustion engine, max</t>
        </is>
      </c>
      <c r="B4271">
        <v>194</v>
      </c>
    </row>
    <row r="4272">
      <c r="A4272" t="inlineStr">
        <is>
          <t>Fuel tank, mean</t>
        </is>
      </c>
      <c r="B4272">
        <v>48</v>
      </c>
    </row>
    <row r="4273">
      <c r="A4273" t="inlineStr">
        <is>
          <t>Fuel tank, min</t>
        </is>
      </c>
      <c r="B4273">
        <v>30</v>
      </c>
    </row>
    <row r="4274">
      <c r="A4274" t="inlineStr">
        <is>
          <t>Fuel tank, max</t>
        </is>
      </c>
      <c r="B4274">
        <v>48</v>
      </c>
    </row>
    <row r="4275">
      <c r="A4275" t="inlineStr">
        <is>
          <t>Battery capacity, mean</t>
        </is>
      </c>
      <c r="B4275">
        <v>0</v>
      </c>
    </row>
    <row r="4276">
      <c r="A4276" t="inlineStr">
        <is>
          <t>Battery capacity, min</t>
        </is>
      </c>
      <c r="B4276">
        <v>0</v>
      </c>
    </row>
    <row r="4277">
      <c r="A4277" t="inlineStr">
        <is>
          <t>Battery capacity, max</t>
        </is>
      </c>
      <c r="B4277">
        <v>0</v>
      </c>
    </row>
    <row r="4278">
      <c r="A4278" t="inlineStr">
        <is>
          <t>Battery replacement, mean</t>
        </is>
      </c>
      <c r="B4278">
        <v>0</v>
      </c>
    </row>
    <row r="4279">
      <c r="A4279" t="inlineStr">
        <is>
          <t>Battery replacement, min</t>
        </is>
      </c>
      <c r="B4279">
        <v>0</v>
      </c>
    </row>
    <row r="4280">
      <c r="A4280" t="inlineStr">
        <is>
          <t>Battery replacement, max</t>
        </is>
      </c>
      <c r="B4280">
        <v>0</v>
      </c>
    </row>
    <row r="4281">
      <c r="A4281" t="inlineStr">
        <is>
          <t>Fuel cell system, mean</t>
        </is>
      </c>
      <c r="B4281">
        <v>0</v>
      </c>
    </row>
    <row r="4282">
      <c r="A4282" t="inlineStr">
        <is>
          <t>Fuel cell system, min</t>
        </is>
      </c>
      <c r="B4282">
        <v>0</v>
      </c>
    </row>
    <row r="4283">
      <c r="A4283" t="inlineStr">
        <is>
          <t>Fuel cell system, max</t>
        </is>
      </c>
      <c r="B4283">
        <v>0</v>
      </c>
    </row>
    <row r="4284">
      <c r="A4284" t="inlineStr">
        <is>
          <t>Fuel cell stack replacement, mean</t>
        </is>
      </c>
      <c r="B4284">
        <v>0</v>
      </c>
    </row>
    <row r="4285">
      <c r="A4285" t="inlineStr">
        <is>
          <t>Fuel cell replacement, min</t>
        </is>
      </c>
      <c r="B4285">
        <v>0</v>
      </c>
    </row>
    <row r="4286">
      <c r="A4286" t="inlineStr">
        <is>
          <t>Fuel cell replacement, max</t>
        </is>
      </c>
      <c r="B4286">
        <v>0</v>
      </c>
    </row>
    <row r="4287">
      <c r="A4287" t="inlineStr">
        <is>
          <t>Onboard charger mass</t>
        </is>
      </c>
      <c r="B4287">
        <v>0</v>
      </c>
    </row>
    <row r="4288">
      <c r="A4288" t="inlineStr">
        <is>
          <t>Controller mass</t>
        </is>
      </c>
      <c r="B4288">
        <v>0</v>
      </c>
    </row>
    <row r="4289">
      <c r="A4289" t="inlineStr">
        <is>
          <t>Converter mass</t>
        </is>
      </c>
      <c r="B4289">
        <v>0</v>
      </c>
    </row>
    <row r="4290">
      <c r="A4290" t="inlineStr">
        <is>
          <t>Electrical powertrain mass</t>
        </is>
      </c>
      <c r="B4290">
        <v>0</v>
      </c>
    </row>
    <row r="4291">
      <c r="A4291" t="inlineStr">
        <is>
          <t>Inverter mass</t>
        </is>
      </c>
      <c r="B4291">
        <v>0</v>
      </c>
    </row>
    <row r="4292">
      <c r="A4292" t="inlineStr">
        <is>
          <t>NOx</t>
        </is>
      </c>
      <c r="B4292">
        <v>0.2</v>
      </c>
    </row>
    <row r="4293">
      <c r="A4293" t="inlineStr">
        <is>
          <t>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295">
      <c r="A4295" t="inlineStr">
        <is>
          <t>comment</t>
        </is>
      </c>
      <c r="B4295"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row>
    <row r="4303">
      <c r="A4303" t="inlineStr">
        <is>
          <t>market for tetrafluoroethane, R134a</t>
        </is>
      </c>
      <c r="B4303">
        <v>3.4832470313950515e-06</v>
      </c>
      <c r="C4303" t="inlineStr">
        <is>
          <t>GLO</t>
        </is>
      </c>
      <c r="D4303" t="inlineStr">
        <is>
          <t>kilogram</t>
        </is>
      </c>
      <c r="F4303" t="inlineStr">
        <is>
          <t>technosphere</t>
        </is>
      </c>
      <c r="G4303" t="inlineStr">
        <is>
          <t>tetrafluoroethane, R134a</t>
        </is>
      </c>
      <c r="I4303">
        <v>0</v>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market for internal combustion engine, passenger car</t>
        </is>
      </c>
      <c r="B4378">
        <v>0.0007866161325923368</v>
      </c>
      <c r="C4378" t="inlineStr">
        <is>
          <t>GLO</t>
        </is>
      </c>
      <c r="D4378" t="inlineStr">
        <is>
          <t>kilogram</t>
        </is>
      </c>
      <c r="F4378" t="inlineStr">
        <is>
          <t>technosphere</t>
        </is>
      </c>
      <c r="G4378" t="inlineStr">
        <is>
          <t>internal combustion engine, passenger car</t>
        </is>
      </c>
      <c r="H4378" t="inlineStr">
        <is>
          <t> Energy-use allocation: 293.5769348144531 * 4.999999873689376e-06 / 1.866074920371751 MJ per kilometer.</t>
        </is>
      </c>
      <c r="I4378">
        <v>0</v>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Energy-use allocation: -48.99540328979492 * 4.999999873689376e-06 / 1.866074920371751 MJ per kilometer.</t>
        </is>
      </c>
      <c r="I4379">
        <v>0</v>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Energy-use allocation: 48.99540328979492 * 4.999999873689376e-06 / 1.866074920371751 MJ per kilometer.</t>
        </is>
      </c>
      <c r="I4380">
        <v>0</v>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Power, mean</t>
        </is>
      </c>
      <c r="B4389">
        <v>126</v>
      </c>
    </row>
    <row r="4390">
      <c r="A4390" t="inlineStr">
        <is>
          <t>Power, min</t>
        </is>
      </c>
      <c r="B4390">
        <v>54</v>
      </c>
    </row>
    <row r="4391">
      <c r="A4391" t="inlineStr">
        <is>
          <t>Power, max</t>
        </is>
      </c>
      <c r="B4391">
        <v>158</v>
      </c>
    </row>
    <row r="4392">
      <c r="A4392" t="inlineStr">
        <is>
          <t>Lifetime, mean</t>
        </is>
      </c>
      <c r="B4392">
        <v>200000</v>
      </c>
    </row>
    <row r="4393">
      <c r="A4393" t="inlineStr">
        <is>
          <t>Lifetime, min</t>
        </is>
      </c>
      <c r="B4393">
        <v>160000</v>
      </c>
    </row>
    <row r="4394">
      <c r="A4394" t="inlineStr">
        <is>
          <t>Lifetime, max</t>
        </is>
      </c>
      <c r="B4394">
        <v>250000</v>
      </c>
    </row>
    <row r="4395">
      <c r="A4395" t="inlineStr">
        <is>
          <t>Energy use, mean</t>
        </is>
      </c>
      <c r="B4395">
        <v>2250</v>
      </c>
    </row>
    <row r="4396">
      <c r="A4396" t="inlineStr">
        <is>
          <t>Energy use, min</t>
        </is>
      </c>
      <c r="B4396">
        <v>1500</v>
      </c>
    </row>
    <row r="4397">
      <c r="A4397" t="inlineStr">
        <is>
          <t>Energy use, max</t>
        </is>
      </c>
      <c r="B4397">
        <v>2900</v>
      </c>
    </row>
    <row r="4398">
      <c r="A4398" t="inlineStr">
        <is>
          <t>Electric motor, mean</t>
        </is>
      </c>
      <c r="B4398">
        <v>0</v>
      </c>
    </row>
    <row r="4399">
      <c r="A4399" t="inlineStr">
        <is>
          <t>Electric motor, min</t>
        </is>
      </c>
      <c r="B4399">
        <v>0</v>
      </c>
    </row>
    <row r="4400">
      <c r="A4400" t="inlineStr">
        <is>
          <t>Electric motor, max</t>
        </is>
      </c>
      <c r="B4400">
        <v>0</v>
      </c>
    </row>
    <row r="4401">
      <c r="A4401" t="inlineStr">
        <is>
          <t>Combustion engine, mean</t>
        </is>
      </c>
      <c r="B4401">
        <v>169</v>
      </c>
    </row>
    <row r="4402">
      <c r="A4402" t="inlineStr">
        <is>
          <t>Combustion engine, min</t>
        </is>
      </c>
      <c r="B4402">
        <v>111</v>
      </c>
    </row>
    <row r="4403">
      <c r="A4403" t="inlineStr">
        <is>
          <t>Combustion engine, max</t>
        </is>
      </c>
      <c r="B4403">
        <v>194</v>
      </c>
    </row>
    <row r="4404">
      <c r="A4404" t="inlineStr">
        <is>
          <t>Fuel tank, mean</t>
        </is>
      </c>
      <c r="B4404">
        <v>48</v>
      </c>
    </row>
    <row r="4405">
      <c r="A4405" t="inlineStr">
        <is>
          <t>Fuel tank, min</t>
        </is>
      </c>
      <c r="B4405">
        <v>30</v>
      </c>
    </row>
    <row r="4406">
      <c r="A4406" t="inlineStr">
        <is>
          <t>Fuel tank, max</t>
        </is>
      </c>
      <c r="B4406">
        <v>48</v>
      </c>
    </row>
    <row r="4407">
      <c r="A4407" t="inlineStr">
        <is>
          <t>Battery capacity, mean</t>
        </is>
      </c>
      <c r="B4407">
        <v>0</v>
      </c>
    </row>
    <row r="4408">
      <c r="A4408" t="inlineStr">
        <is>
          <t>Battery capacity, min</t>
        </is>
      </c>
      <c r="B4408">
        <v>0</v>
      </c>
    </row>
    <row r="4409">
      <c r="A4409" t="inlineStr">
        <is>
          <t>Battery capacity, max</t>
        </is>
      </c>
      <c r="B4409">
        <v>0</v>
      </c>
    </row>
    <row r="4410">
      <c r="A4410" t="inlineStr">
        <is>
          <t>Battery replacement, mean</t>
        </is>
      </c>
      <c r="B4410">
        <v>0</v>
      </c>
    </row>
    <row r="4411">
      <c r="A4411" t="inlineStr">
        <is>
          <t>Battery replacement, min</t>
        </is>
      </c>
      <c r="B4411">
        <v>0</v>
      </c>
    </row>
    <row r="4412">
      <c r="A4412" t="inlineStr">
        <is>
          <t>Battery replacement, max</t>
        </is>
      </c>
      <c r="B4412">
        <v>0</v>
      </c>
    </row>
    <row r="4413">
      <c r="A4413" t="inlineStr">
        <is>
          <t>Fuel cell system, mean</t>
        </is>
      </c>
      <c r="B4413">
        <v>0</v>
      </c>
    </row>
    <row r="4414">
      <c r="A4414" t="inlineStr">
        <is>
          <t>Fuel cell system, min</t>
        </is>
      </c>
      <c r="B4414">
        <v>0</v>
      </c>
    </row>
    <row r="4415">
      <c r="A4415" t="inlineStr">
        <is>
          <t>Fuel cell system, max</t>
        </is>
      </c>
      <c r="B4415">
        <v>0</v>
      </c>
    </row>
    <row r="4416">
      <c r="A4416" t="inlineStr">
        <is>
          <t>Fuel cell stack replacement, mean</t>
        </is>
      </c>
      <c r="B4416">
        <v>0</v>
      </c>
    </row>
    <row r="4417">
      <c r="A4417" t="inlineStr">
        <is>
          <t>Fuel cell replacement, min</t>
        </is>
      </c>
      <c r="B4417">
        <v>0</v>
      </c>
    </row>
    <row r="4418">
      <c r="A4418" t="inlineStr">
        <is>
          <t>Fuel cell replacement, max</t>
        </is>
      </c>
      <c r="B4418">
        <v>0</v>
      </c>
    </row>
    <row r="4419">
      <c r="A4419" t="inlineStr">
        <is>
          <t>Onboard charger mass</t>
        </is>
      </c>
      <c r="B4419">
        <v>0</v>
      </c>
    </row>
    <row r="4420">
      <c r="A4420" t="inlineStr">
        <is>
          <t>Controller mass</t>
        </is>
      </c>
      <c r="B4420">
        <v>0</v>
      </c>
    </row>
    <row r="4421">
      <c r="A4421" t="inlineStr">
        <is>
          <t>Converter mass</t>
        </is>
      </c>
      <c r="B4421">
        <v>0</v>
      </c>
    </row>
    <row r="4422">
      <c r="A4422" t="inlineStr">
        <is>
          <t>Electrical powertrain mass</t>
        </is>
      </c>
      <c r="B4422">
        <v>0</v>
      </c>
    </row>
    <row r="4423">
      <c r="A4423" t="inlineStr">
        <is>
          <t>Inverter mass</t>
        </is>
      </c>
      <c r="B4423">
        <v>0</v>
      </c>
    </row>
    <row r="4424">
      <c r="A4424" t="inlineStr">
        <is>
          <t>NOx</t>
        </is>
      </c>
      <c r="B4424">
        <v>0.2</v>
      </c>
    </row>
    <row r="4425">
      <c r="A4425" t="inlineStr">
        <is>
          <t>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427">
      <c r="A4427" t="inlineStr">
        <is>
          <t>comment</t>
        </is>
      </c>
      <c r="B4427"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row>
    <row r="4435">
      <c r="A4435" t="inlineStr">
        <is>
          <t>market for tetrafluoroethane, R134a</t>
        </is>
      </c>
      <c r="B4435">
        <v>3.4832470313950515e-06</v>
      </c>
      <c r="C4435" t="inlineStr">
        <is>
          <t>GLO</t>
        </is>
      </c>
      <c r="D4435" t="inlineStr">
        <is>
          <t>kilogram</t>
        </is>
      </c>
      <c r="F4435" t="inlineStr">
        <is>
          <t>technosphere</t>
        </is>
      </c>
      <c r="G4435" t="inlineStr">
        <is>
          <t>tetrafluoroethane, R134a</t>
        </is>
      </c>
      <c r="I4435">
        <v>0</v>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market for internal combustion engine, passenger car</t>
        </is>
      </c>
      <c r="B4510">
        <v>0.0007866161325923368</v>
      </c>
      <c r="C4510" t="inlineStr">
        <is>
          <t>GLO</t>
        </is>
      </c>
      <c r="D4510" t="inlineStr">
        <is>
          <t>kilogram</t>
        </is>
      </c>
      <c r="F4510" t="inlineStr">
        <is>
          <t>technosphere</t>
        </is>
      </c>
      <c r="G4510" t="inlineStr">
        <is>
          <t>internal combustion engine, passenger car</t>
        </is>
      </c>
      <c r="H4510" t="inlineStr">
        <is>
          <t> Energy-use allocation: 293.5769348144531 * 4.999999873689376e-06 / 1.866074920371751 MJ per kilometer.</t>
        </is>
      </c>
      <c r="I4510">
        <v>0</v>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Energy-use allocation: -48.99540328979492 * 4.999999873689376e-06 / 1.866074920371751 MJ per kilometer.</t>
        </is>
      </c>
      <c r="I4511">
        <v>0</v>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Energy-use allocation: 48.99540328979492 * 4.999999873689376e-06 / 1.866074920371751 MJ per kilometer.</t>
        </is>
      </c>
      <c r="I4512">
        <v>0</v>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Power, mean</t>
        </is>
      </c>
      <c r="B4521">
        <v>126</v>
      </c>
    </row>
    <row r="4522">
      <c r="A4522" t="inlineStr">
        <is>
          <t>Power, min</t>
        </is>
      </c>
      <c r="B4522">
        <v>54</v>
      </c>
    </row>
    <row r="4523">
      <c r="A4523" t="inlineStr">
        <is>
          <t>Power, max</t>
        </is>
      </c>
      <c r="B4523">
        <v>158</v>
      </c>
    </row>
    <row r="4524">
      <c r="A4524" t="inlineStr">
        <is>
          <t>Lifetime, mean</t>
        </is>
      </c>
      <c r="B4524">
        <v>200000</v>
      </c>
    </row>
    <row r="4525">
      <c r="A4525" t="inlineStr">
        <is>
          <t>Lifetime, min</t>
        </is>
      </c>
      <c r="B4525">
        <v>160000</v>
      </c>
    </row>
    <row r="4526">
      <c r="A4526" t="inlineStr">
        <is>
          <t>Lifetime, max</t>
        </is>
      </c>
      <c r="B4526">
        <v>250000</v>
      </c>
    </row>
    <row r="4527">
      <c r="A4527" t="inlineStr">
        <is>
          <t>Energy use, mean</t>
        </is>
      </c>
      <c r="B4527">
        <v>2250</v>
      </c>
    </row>
    <row r="4528">
      <c r="A4528" t="inlineStr">
        <is>
          <t>Energy use, min</t>
        </is>
      </c>
      <c r="B4528">
        <v>1500</v>
      </c>
    </row>
    <row r="4529">
      <c r="A4529" t="inlineStr">
        <is>
          <t>Energy use, max</t>
        </is>
      </c>
      <c r="B4529">
        <v>2900</v>
      </c>
    </row>
    <row r="4530">
      <c r="A4530" t="inlineStr">
        <is>
          <t>Electric motor, mean</t>
        </is>
      </c>
      <c r="B4530">
        <v>0</v>
      </c>
    </row>
    <row r="4531">
      <c r="A4531" t="inlineStr">
        <is>
          <t>Electric motor, min</t>
        </is>
      </c>
      <c r="B4531">
        <v>0</v>
      </c>
    </row>
    <row r="4532">
      <c r="A4532" t="inlineStr">
        <is>
          <t>Electric motor, max</t>
        </is>
      </c>
      <c r="B4532">
        <v>0</v>
      </c>
    </row>
    <row r="4533">
      <c r="A4533" t="inlineStr">
        <is>
          <t>Combustion engine, mean</t>
        </is>
      </c>
      <c r="B4533">
        <v>169</v>
      </c>
    </row>
    <row r="4534">
      <c r="A4534" t="inlineStr">
        <is>
          <t>Combustion engine, min</t>
        </is>
      </c>
      <c r="B4534">
        <v>111</v>
      </c>
    </row>
    <row r="4535">
      <c r="A4535" t="inlineStr">
        <is>
          <t>Combustion engine, max</t>
        </is>
      </c>
      <c r="B4535">
        <v>194</v>
      </c>
    </row>
    <row r="4536">
      <c r="A4536" t="inlineStr">
        <is>
          <t>Fuel tank, mean</t>
        </is>
      </c>
      <c r="B4536">
        <v>48</v>
      </c>
    </row>
    <row r="4537">
      <c r="A4537" t="inlineStr">
        <is>
          <t>Fuel tank, min</t>
        </is>
      </c>
      <c r="B4537">
        <v>30</v>
      </c>
    </row>
    <row r="4538">
      <c r="A4538" t="inlineStr">
        <is>
          <t>Fuel tank, max</t>
        </is>
      </c>
      <c r="B4538">
        <v>48</v>
      </c>
    </row>
    <row r="4539">
      <c r="A4539" t="inlineStr">
        <is>
          <t>Battery capacity, mean</t>
        </is>
      </c>
      <c r="B4539">
        <v>0</v>
      </c>
    </row>
    <row r="4540">
      <c r="A4540" t="inlineStr">
        <is>
          <t>Battery capacity, min</t>
        </is>
      </c>
      <c r="B4540">
        <v>0</v>
      </c>
    </row>
    <row r="4541">
      <c r="A4541" t="inlineStr">
        <is>
          <t>Battery capacity, max</t>
        </is>
      </c>
      <c r="B4541">
        <v>0</v>
      </c>
    </row>
    <row r="4542">
      <c r="A4542" t="inlineStr">
        <is>
          <t>Battery replacement, mean</t>
        </is>
      </c>
      <c r="B4542">
        <v>0</v>
      </c>
    </row>
    <row r="4543">
      <c r="A4543" t="inlineStr">
        <is>
          <t>Battery replacement, min</t>
        </is>
      </c>
      <c r="B4543">
        <v>0</v>
      </c>
    </row>
    <row r="4544">
      <c r="A4544" t="inlineStr">
        <is>
          <t>Battery replacement, max</t>
        </is>
      </c>
      <c r="B4544">
        <v>0</v>
      </c>
    </row>
    <row r="4545">
      <c r="A4545" t="inlineStr">
        <is>
          <t>Fuel cell system, mean</t>
        </is>
      </c>
      <c r="B4545">
        <v>0</v>
      </c>
    </row>
    <row r="4546">
      <c r="A4546" t="inlineStr">
        <is>
          <t>Fuel cell system, min</t>
        </is>
      </c>
      <c r="B4546">
        <v>0</v>
      </c>
    </row>
    <row r="4547">
      <c r="A4547" t="inlineStr">
        <is>
          <t>Fuel cell system, max</t>
        </is>
      </c>
      <c r="B4547">
        <v>0</v>
      </c>
    </row>
    <row r="4548">
      <c r="A4548" t="inlineStr">
        <is>
          <t>Fuel cell stack replacement, mean</t>
        </is>
      </c>
      <c r="B4548">
        <v>0</v>
      </c>
    </row>
    <row r="4549">
      <c r="A4549" t="inlineStr">
        <is>
          <t>Fuel cell replacement, min</t>
        </is>
      </c>
      <c r="B4549">
        <v>0</v>
      </c>
    </row>
    <row r="4550">
      <c r="A4550" t="inlineStr">
        <is>
          <t>Fuel cell replacement, max</t>
        </is>
      </c>
      <c r="B4550">
        <v>0</v>
      </c>
    </row>
    <row r="4551">
      <c r="A4551" t="inlineStr">
        <is>
          <t>Onboard charger mass</t>
        </is>
      </c>
      <c r="B4551">
        <v>0</v>
      </c>
    </row>
    <row r="4552">
      <c r="A4552" t="inlineStr">
        <is>
          <t>Controller mass</t>
        </is>
      </c>
      <c r="B4552">
        <v>0</v>
      </c>
    </row>
    <row r="4553">
      <c r="A4553" t="inlineStr">
        <is>
          <t>Converter mass</t>
        </is>
      </c>
      <c r="B4553">
        <v>0</v>
      </c>
    </row>
    <row r="4554">
      <c r="A4554" t="inlineStr">
        <is>
          <t>Electrical powertrain mass</t>
        </is>
      </c>
      <c r="B4554">
        <v>0</v>
      </c>
    </row>
    <row r="4555">
      <c r="A4555" t="inlineStr">
        <is>
          <t>Inverter mass</t>
        </is>
      </c>
      <c r="B4555">
        <v>0</v>
      </c>
    </row>
    <row r="4556">
      <c r="A4556" t="inlineStr">
        <is>
          <t>NOx</t>
        </is>
      </c>
      <c r="B4556">
        <v>0.2</v>
      </c>
    </row>
    <row r="4557">
      <c r="A4557" t="inlineStr">
        <is>
          <t>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559">
      <c r="A4559" t="inlineStr">
        <is>
          <t>comment</t>
        </is>
      </c>
      <c r="B4559"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row>
    <row r="4567">
      <c r="A4567" t="inlineStr">
        <is>
          <t>market for tetrafluoroethane, R134a</t>
        </is>
      </c>
      <c r="B4567">
        <v>3.4832470313950515e-06</v>
      </c>
      <c r="C4567" t="inlineStr">
        <is>
          <t>GLO</t>
        </is>
      </c>
      <c r="D4567" t="inlineStr">
        <is>
          <t>kilogram</t>
        </is>
      </c>
      <c r="F4567" t="inlineStr">
        <is>
          <t>technosphere</t>
        </is>
      </c>
      <c r="G4567" t="inlineStr">
        <is>
          <t>tetrafluoroethane, R134a</t>
        </is>
      </c>
      <c r="I4567">
        <v>0</v>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market for internal combustion engine, passenger car</t>
        </is>
      </c>
      <c r="B4642">
        <v>0.0007866161325923368</v>
      </c>
      <c r="C4642" t="inlineStr">
        <is>
          <t>GLO</t>
        </is>
      </c>
      <c r="D4642" t="inlineStr">
        <is>
          <t>kilogram</t>
        </is>
      </c>
      <c r="F4642" t="inlineStr">
        <is>
          <t>technosphere</t>
        </is>
      </c>
      <c r="G4642" t="inlineStr">
        <is>
          <t>internal combustion engine, passenger car</t>
        </is>
      </c>
      <c r="H4642" t="inlineStr">
        <is>
          <t> Energy-use allocation: 293.5769348144531 * 4.999999873689376e-06 / 1.866074920371751 MJ per kilometer.</t>
        </is>
      </c>
      <c r="I4642">
        <v>0</v>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Energy-use allocation: -48.99540328979492 * 4.999999873689376e-06 / 1.866074920371751 MJ per kilometer.</t>
        </is>
      </c>
      <c r="I4643">
        <v>0</v>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Energy-use allocation: 48.99540328979492 * 4.999999873689376e-06 / 1.866074920371751 MJ per kilometer.</t>
        </is>
      </c>
      <c r="I4644">
        <v>0</v>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Power, mean</t>
        </is>
      </c>
      <c r="B4653">
        <v>126</v>
      </c>
    </row>
    <row r="4654">
      <c r="A4654" t="inlineStr">
        <is>
          <t>Power, min</t>
        </is>
      </c>
      <c r="B4654">
        <v>54</v>
      </c>
    </row>
    <row r="4655">
      <c r="A4655" t="inlineStr">
        <is>
          <t>Power, max</t>
        </is>
      </c>
      <c r="B4655">
        <v>158</v>
      </c>
    </row>
    <row r="4656">
      <c r="A4656" t="inlineStr">
        <is>
          <t>Lifetime, mean</t>
        </is>
      </c>
      <c r="B4656">
        <v>200000</v>
      </c>
    </row>
    <row r="4657">
      <c r="A4657" t="inlineStr">
        <is>
          <t>Lifetime, min</t>
        </is>
      </c>
      <c r="B4657">
        <v>160000</v>
      </c>
    </row>
    <row r="4658">
      <c r="A4658" t="inlineStr">
        <is>
          <t>Lifetime, max</t>
        </is>
      </c>
      <c r="B4658">
        <v>250000</v>
      </c>
    </row>
    <row r="4659">
      <c r="A4659" t="inlineStr">
        <is>
          <t>Energy use, mean</t>
        </is>
      </c>
      <c r="B4659">
        <v>2250</v>
      </c>
    </row>
    <row r="4660">
      <c r="A4660" t="inlineStr">
        <is>
          <t>Energy use, min</t>
        </is>
      </c>
      <c r="B4660">
        <v>1500</v>
      </c>
    </row>
    <row r="4661">
      <c r="A4661" t="inlineStr">
        <is>
          <t>Energy use, max</t>
        </is>
      </c>
      <c r="B4661">
        <v>2900</v>
      </c>
    </row>
    <row r="4662">
      <c r="A4662" t="inlineStr">
        <is>
          <t>Electric motor, mean</t>
        </is>
      </c>
      <c r="B4662">
        <v>0</v>
      </c>
    </row>
    <row r="4663">
      <c r="A4663" t="inlineStr">
        <is>
          <t>Electric motor, min</t>
        </is>
      </c>
      <c r="B4663">
        <v>0</v>
      </c>
    </row>
    <row r="4664">
      <c r="A4664" t="inlineStr">
        <is>
          <t>Electric motor, max</t>
        </is>
      </c>
      <c r="B4664">
        <v>0</v>
      </c>
    </row>
    <row r="4665">
      <c r="A4665" t="inlineStr">
        <is>
          <t>Combustion engine, mean</t>
        </is>
      </c>
      <c r="B4665">
        <v>169</v>
      </c>
    </row>
    <row r="4666">
      <c r="A4666" t="inlineStr">
        <is>
          <t>Combustion engine, min</t>
        </is>
      </c>
      <c r="B4666">
        <v>111</v>
      </c>
    </row>
    <row r="4667">
      <c r="A4667" t="inlineStr">
        <is>
          <t>Combustion engine, max</t>
        </is>
      </c>
      <c r="B4667">
        <v>194</v>
      </c>
    </row>
    <row r="4668">
      <c r="A4668" t="inlineStr">
        <is>
          <t>Fuel tank, mean</t>
        </is>
      </c>
      <c r="B4668">
        <v>48</v>
      </c>
    </row>
    <row r="4669">
      <c r="A4669" t="inlineStr">
        <is>
          <t>Fuel tank, min</t>
        </is>
      </c>
      <c r="B4669">
        <v>30</v>
      </c>
    </row>
    <row r="4670">
      <c r="A4670" t="inlineStr">
        <is>
          <t>Fuel tank, max</t>
        </is>
      </c>
      <c r="B4670">
        <v>60</v>
      </c>
    </row>
    <row r="4671">
      <c r="A4671" t="inlineStr">
        <is>
          <t>Battery capacity, mean</t>
        </is>
      </c>
      <c r="B4671">
        <v>0</v>
      </c>
    </row>
    <row r="4672">
      <c r="A4672" t="inlineStr">
        <is>
          <t>Battery capacity, min</t>
        </is>
      </c>
      <c r="B4672">
        <v>0</v>
      </c>
    </row>
    <row r="4673">
      <c r="A4673" t="inlineStr">
        <is>
          <t>Battery capacity, max</t>
        </is>
      </c>
      <c r="B4673">
        <v>0</v>
      </c>
    </row>
    <row r="4674">
      <c r="A4674" t="inlineStr">
        <is>
          <t>Battery replacement, mean</t>
        </is>
      </c>
      <c r="B4674">
        <v>0</v>
      </c>
    </row>
    <row r="4675">
      <c r="A4675" t="inlineStr">
        <is>
          <t>Battery replacement, min</t>
        </is>
      </c>
      <c r="B4675">
        <v>0</v>
      </c>
    </row>
    <row r="4676">
      <c r="A4676" t="inlineStr">
        <is>
          <t>Battery replacement, max</t>
        </is>
      </c>
      <c r="B4676">
        <v>0</v>
      </c>
    </row>
    <row r="4677">
      <c r="A4677" t="inlineStr">
        <is>
          <t>Fuel cell system, mean</t>
        </is>
      </c>
      <c r="B4677">
        <v>0</v>
      </c>
    </row>
    <row r="4678">
      <c r="A4678" t="inlineStr">
        <is>
          <t>Fuel cell system, min</t>
        </is>
      </c>
      <c r="B4678">
        <v>0</v>
      </c>
    </row>
    <row r="4679">
      <c r="A4679" t="inlineStr">
        <is>
          <t>Fuel cell system, max</t>
        </is>
      </c>
      <c r="B4679">
        <v>0</v>
      </c>
    </row>
    <row r="4680">
      <c r="A4680" t="inlineStr">
        <is>
          <t>Fuel cell stack replacement, mean</t>
        </is>
      </c>
      <c r="B4680">
        <v>0</v>
      </c>
    </row>
    <row r="4681">
      <c r="A4681" t="inlineStr">
        <is>
          <t>Fuel cell replacement, min</t>
        </is>
      </c>
      <c r="B4681">
        <v>0</v>
      </c>
    </row>
    <row r="4682">
      <c r="A4682" t="inlineStr">
        <is>
          <t>Fuel cell replacement, max</t>
        </is>
      </c>
      <c r="B4682">
        <v>0</v>
      </c>
    </row>
    <row r="4683">
      <c r="A4683" t="inlineStr">
        <is>
          <t>Onboard charger mass</t>
        </is>
      </c>
      <c r="B4683">
        <v>0</v>
      </c>
    </row>
    <row r="4684">
      <c r="A4684" t="inlineStr">
        <is>
          <t>Controller mass</t>
        </is>
      </c>
      <c r="B4684">
        <v>0</v>
      </c>
    </row>
    <row r="4685">
      <c r="A4685" t="inlineStr">
        <is>
          <t>Converter mass</t>
        </is>
      </c>
      <c r="B4685">
        <v>0</v>
      </c>
    </row>
    <row r="4686">
      <c r="A4686" t="inlineStr">
        <is>
          <t>Electrical powertrain mass</t>
        </is>
      </c>
      <c r="B4686">
        <v>0</v>
      </c>
    </row>
    <row r="4687">
      <c r="A4687" t="inlineStr">
        <is>
          <t>Inverter mass</t>
        </is>
      </c>
      <c r="B4687">
        <v>0</v>
      </c>
    </row>
    <row r="4688">
      <c r="A4688" t="inlineStr">
        <is>
          <t>NOx</t>
        </is>
      </c>
      <c r="B4688">
        <v>0.2</v>
      </c>
    </row>
    <row r="4689">
      <c r="A4689" t="inlineStr">
        <is>
          <t>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691">
      <c r="A4691" t="inlineStr">
        <is>
          <t>comment</t>
        </is>
      </c>
      <c r="B4691"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row>
    <row r="4694">
      <c r="A4694" t="inlineStr">
        <is>
          <t>diesel, synthetic, burned in passenger car</t>
        </is>
      </c>
      <c r="B4694">
        <v>1.0</v>
      </c>
      <c r="C4694" t="inlineStr">
        <is>
          <t>RER</t>
        </is>
      </c>
      <c r="D4694" t="inlineStr">
        <is>
          <t>megajoule</t>
        </is>
      </c>
      <c r="F4694" t="inlineStr">
        <is>
          <t>production</t>
        </is>
      </c>
      <c r="G4694" t="inlineStr">
        <is>
          <t>heat</t>
        </is>
      </c>
      <c r="I4694">
        <v>0</v>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row>
    <row r="4699">
      <c r="A4699" t="inlineStr">
        <is>
          <t>market for tetrafluoroethane, R134a</t>
        </is>
      </c>
      <c r="B4699">
        <v>3.4832470313950515e-06</v>
      </c>
      <c r="C4699" t="inlineStr">
        <is>
          <t>GLO</t>
        </is>
      </c>
      <c r="D4699" t="inlineStr">
        <is>
          <t>kilogram</t>
        </is>
      </c>
      <c r="F4699" t="inlineStr">
        <is>
          <t>technosphere</t>
        </is>
      </c>
      <c r="G4699" t="inlineStr">
        <is>
          <t>tetrafluoroethane, R134a</t>
        </is>
      </c>
      <c r="I4699">
        <v>0</v>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market for internal combustion engine, passenger car</t>
        </is>
      </c>
      <c r="B4774">
        <v>0.0007866161325923368</v>
      </c>
      <c r="C4774" t="inlineStr">
        <is>
          <t>GLO</t>
        </is>
      </c>
      <c r="D4774" t="inlineStr">
        <is>
          <t>kilogram</t>
        </is>
      </c>
      <c r="F4774" t="inlineStr">
        <is>
          <t>technosphere</t>
        </is>
      </c>
      <c r="G4774" t="inlineStr">
        <is>
          <t>internal combustion engine, passenger car</t>
        </is>
      </c>
      <c r="H4774" t="inlineStr">
        <is>
          <t> Energy-use allocation: 293.5769348144531 * 4.999999873689376e-06 / 1.866074920371751 MJ per kilometer.</t>
        </is>
      </c>
      <c r="I4774">
        <v>0</v>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Energy-use allocation: -48.99540328979492 * 4.999999873689376e-06 / 1.866074920371751 MJ per kilometer.</t>
        </is>
      </c>
      <c r="I4775">
        <v>0</v>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Energy-use allocation: 48.99540328979492 * 4.999999873689376e-06 / 1.866074920371751 MJ per kilometer.</t>
        </is>
      </c>
      <c r="I4776">
        <v>0</v>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Power, mean</t>
        </is>
      </c>
      <c r="B4785">
        <v>126</v>
      </c>
    </row>
    <row r="4786">
      <c r="A4786" t="inlineStr">
        <is>
          <t>Power, min</t>
        </is>
      </c>
      <c r="B4786">
        <v>54</v>
      </c>
    </row>
    <row r="4787">
      <c r="A4787" t="inlineStr">
        <is>
          <t>Power, max</t>
        </is>
      </c>
      <c r="B4787">
        <v>158</v>
      </c>
    </row>
    <row r="4788">
      <c r="A4788" t="inlineStr">
        <is>
          <t>Lifetime, mean</t>
        </is>
      </c>
      <c r="B4788">
        <v>200000</v>
      </c>
    </row>
    <row r="4789">
      <c r="A4789" t="inlineStr">
        <is>
          <t>Lifetime, min</t>
        </is>
      </c>
      <c r="B4789">
        <v>160000</v>
      </c>
    </row>
    <row r="4790">
      <c r="A4790" t="inlineStr">
        <is>
          <t>Lifetime, max</t>
        </is>
      </c>
      <c r="B4790">
        <v>250000</v>
      </c>
    </row>
    <row r="4791">
      <c r="A4791" t="inlineStr">
        <is>
          <t>Energy use, mean</t>
        </is>
      </c>
      <c r="B4791">
        <v>2330</v>
      </c>
    </row>
    <row r="4792">
      <c r="A4792" t="inlineStr">
        <is>
          <t>Energy use, min</t>
        </is>
      </c>
      <c r="B4792">
        <v>1530</v>
      </c>
    </row>
    <row r="4793">
      <c r="A4793" t="inlineStr">
        <is>
          <t>Energy use, max</t>
        </is>
      </c>
      <c r="B4793">
        <v>3000</v>
      </c>
    </row>
    <row r="4794">
      <c r="A4794" t="inlineStr">
        <is>
          <t>Electric motor, mean</t>
        </is>
      </c>
      <c r="B4794">
        <v>0</v>
      </c>
    </row>
    <row r="4795">
      <c r="A4795" t="inlineStr">
        <is>
          <t>Electric motor, min</t>
        </is>
      </c>
      <c r="B4795">
        <v>0</v>
      </c>
    </row>
    <row r="4796">
      <c r="A4796" t="inlineStr">
        <is>
          <t>Electric motor, max</t>
        </is>
      </c>
      <c r="B4796">
        <v>0</v>
      </c>
    </row>
    <row r="4797">
      <c r="A4797" t="inlineStr">
        <is>
          <t>Combustion engine, mean</t>
        </is>
      </c>
      <c r="B4797">
        <v>146</v>
      </c>
    </row>
    <row r="4798">
      <c r="A4798" t="inlineStr">
        <is>
          <t>Combustion engine, min</t>
        </is>
      </c>
      <c r="B4798">
        <v>96</v>
      </c>
    </row>
    <row r="4799">
      <c r="A4799" t="inlineStr">
        <is>
          <t>Combustion engine, max</t>
        </is>
      </c>
      <c r="B4799">
        <v>168</v>
      </c>
    </row>
    <row r="4800">
      <c r="A4800" t="inlineStr">
        <is>
          <t>Fuel tank, mean</t>
        </is>
      </c>
      <c r="B4800">
        <v>48</v>
      </c>
    </row>
    <row r="4801">
      <c r="A4801" t="inlineStr">
        <is>
          <t>Fuel tank, min</t>
        </is>
      </c>
      <c r="B4801">
        <v>30</v>
      </c>
    </row>
    <row r="4802">
      <c r="A4802" t="inlineStr">
        <is>
          <t>Fuel tank, max</t>
        </is>
      </c>
      <c r="B4802">
        <v>48</v>
      </c>
    </row>
    <row r="4803">
      <c r="A4803" t="inlineStr">
        <is>
          <t>Battery capacity, mean</t>
        </is>
      </c>
      <c r="B4803">
        <v>0</v>
      </c>
    </row>
    <row r="4804">
      <c r="A4804" t="inlineStr">
        <is>
          <t>Battery capacity, min</t>
        </is>
      </c>
      <c r="B4804">
        <v>0</v>
      </c>
    </row>
    <row r="4805">
      <c r="A4805" t="inlineStr">
        <is>
          <t>Battery capacity, max</t>
        </is>
      </c>
      <c r="B4805">
        <v>0</v>
      </c>
    </row>
    <row r="4806">
      <c r="A4806" t="inlineStr">
        <is>
          <t>Battery replacement, mean</t>
        </is>
      </c>
      <c r="B4806">
        <v>0</v>
      </c>
    </row>
    <row r="4807">
      <c r="A4807" t="inlineStr">
        <is>
          <t>Battery replacement, min</t>
        </is>
      </c>
      <c r="B4807">
        <v>0</v>
      </c>
    </row>
    <row r="4808">
      <c r="A4808" t="inlineStr">
        <is>
          <t>Battery replacement, max</t>
        </is>
      </c>
      <c r="B4808">
        <v>0</v>
      </c>
    </row>
    <row r="4809">
      <c r="A4809" t="inlineStr">
        <is>
          <t>Fuel cell system, mean</t>
        </is>
      </c>
      <c r="B4809">
        <v>0</v>
      </c>
    </row>
    <row r="4810">
      <c r="A4810" t="inlineStr">
        <is>
          <t>Fuel cell system, min</t>
        </is>
      </c>
      <c r="B4810">
        <v>0</v>
      </c>
    </row>
    <row r="4811">
      <c r="A4811" t="inlineStr">
        <is>
          <t>Fuel cell system, max</t>
        </is>
      </c>
      <c r="B4811">
        <v>0</v>
      </c>
    </row>
    <row r="4812">
      <c r="A4812" t="inlineStr">
        <is>
          <t>Fuel cell stack replacement, mean</t>
        </is>
      </c>
      <c r="B4812">
        <v>0</v>
      </c>
    </row>
    <row r="4813">
      <c r="A4813" t="inlineStr">
        <is>
          <t>Fuel cell replacement, min</t>
        </is>
      </c>
      <c r="B4813">
        <v>0</v>
      </c>
    </row>
    <row r="4814">
      <c r="A4814" t="inlineStr">
        <is>
          <t>Fuel cell replacement, max</t>
        </is>
      </c>
      <c r="B4814">
        <v>0</v>
      </c>
    </row>
    <row r="4815">
      <c r="A4815" t="inlineStr">
        <is>
          <t>Onboard charger mass</t>
        </is>
      </c>
      <c r="B4815">
        <v>0</v>
      </c>
    </row>
    <row r="4816">
      <c r="A4816" t="inlineStr">
        <is>
          <t>Controller mass</t>
        </is>
      </c>
      <c r="B4816">
        <v>0</v>
      </c>
    </row>
    <row r="4817">
      <c r="A4817" t="inlineStr">
        <is>
          <t>Converter mass</t>
        </is>
      </c>
      <c r="B4817">
        <v>0</v>
      </c>
    </row>
    <row r="4818">
      <c r="A4818" t="inlineStr">
        <is>
          <t>Electrical powertrain mass</t>
        </is>
      </c>
      <c r="B4818">
        <v>0</v>
      </c>
    </row>
    <row r="4819">
      <c r="A4819" t="inlineStr">
        <is>
          <t>Inverter mass</t>
        </is>
      </c>
      <c r="B4819">
        <v>0</v>
      </c>
    </row>
    <row r="4820">
      <c r="A4820" t="inlineStr">
        <is>
          <t>NOx</t>
        </is>
      </c>
      <c r="B4820">
        <v>0.03</v>
      </c>
    </row>
    <row r="4821">
      <c r="A4821" t="inlineStr">
        <is>
          <t>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823">
      <c r="A4823" t="inlineStr">
        <is>
          <t>comment</t>
        </is>
      </c>
      <c r="B4823"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row>
    <row r="4826">
      <c r="A4826" t="inlineStr">
        <is>
          <t>petrol, burned in passenger car</t>
        </is>
      </c>
      <c r="B4826">
        <v>1.0</v>
      </c>
      <c r="C4826" t="inlineStr">
        <is>
          <t>RER</t>
        </is>
      </c>
      <c r="D4826" t="inlineStr">
        <is>
          <t>megajoule</t>
        </is>
      </c>
      <c r="F4826" t="inlineStr">
        <is>
          <t>production</t>
        </is>
      </c>
      <c r="G4826" t="inlineStr">
        <is>
          <t>heat</t>
        </is>
      </c>
      <c r="I4826">
        <v>0</v>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row>
    <row r="4831">
      <c r="A4831" t="inlineStr">
        <is>
          <t>market for tetrafluoroethane, R134a</t>
        </is>
      </c>
      <c r="B4831">
        <v>2.4018034573062128e-06</v>
      </c>
      <c r="C4831" t="inlineStr">
        <is>
          <t>GLO</t>
        </is>
      </c>
      <c r="D4831" t="inlineStr">
        <is>
          <t>kilogram</t>
        </is>
      </c>
      <c r="F4831" t="inlineStr">
        <is>
          <t>technosphere</t>
        </is>
      </c>
      <c r="G4831" t="inlineStr">
        <is>
          <t>tetrafluoroethane, R134a</t>
        </is>
      </c>
      <c r="I4831">
        <v>0</v>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market for internal combustion engine, passenger car</t>
        </is>
      </c>
      <c r="B4910">
        <v>0.0004975535070430082</v>
      </c>
      <c r="C4910" t="inlineStr">
        <is>
          <t>GLO</t>
        </is>
      </c>
      <c r="D4910" t="inlineStr">
        <is>
          <t>kilogram</t>
        </is>
      </c>
      <c r="F4910" t="inlineStr">
        <is>
          <t>technosphere</t>
        </is>
      </c>
      <c r="G4910" t="inlineStr">
        <is>
          <t>internal combustion engine, passenger car</t>
        </is>
      </c>
      <c r="H4910" t="inlineStr">
        <is>
          <t> Energy-use allocation: 269.3057861328125 * 4.999999873689376e-06 / 2.7062996795066048 MJ per kilometer.</t>
        </is>
      </c>
      <c r="I4910">
        <v>0</v>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Energy-use allocation: -48.59894180297852 * 4.999999873689376e-06 / 2.7062996795066048 MJ per kilometer.</t>
        </is>
      </c>
      <c r="I4911">
        <v>0</v>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Energy-use allocation: 48.59894180297852 * 4.999999873689376e-06 / 2.7062996795066048 MJ per kilometer.</t>
        </is>
      </c>
      <c r="I4912">
        <v>0</v>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Power, mean</t>
        </is>
      </c>
      <c r="B4921">
        <v>126</v>
      </c>
    </row>
    <row r="4922">
      <c r="A4922" t="inlineStr">
        <is>
          <t>Power, min</t>
        </is>
      </c>
      <c r="B4922">
        <v>54</v>
      </c>
    </row>
    <row r="4923">
      <c r="A4923" t="inlineStr">
        <is>
          <t>Power, max</t>
        </is>
      </c>
      <c r="B4923">
        <v>158</v>
      </c>
    </row>
    <row r="4924">
      <c r="A4924" t="inlineStr">
        <is>
          <t>Lifetime, mean</t>
        </is>
      </c>
      <c r="B4924">
        <v>200000</v>
      </c>
    </row>
    <row r="4925">
      <c r="A4925" t="inlineStr">
        <is>
          <t>Lifetime, min</t>
        </is>
      </c>
      <c r="B4925">
        <v>160000</v>
      </c>
    </row>
    <row r="4926">
      <c r="A4926" t="inlineStr">
        <is>
          <t>Lifetime, max</t>
        </is>
      </c>
      <c r="B4926">
        <v>250000</v>
      </c>
    </row>
    <row r="4927">
      <c r="A4927" t="inlineStr">
        <is>
          <t>Energy use, mean</t>
        </is>
      </c>
      <c r="B4927">
        <v>2330</v>
      </c>
    </row>
    <row r="4928">
      <c r="A4928" t="inlineStr">
        <is>
          <t>Energy use, min</t>
        </is>
      </c>
      <c r="B4928">
        <v>1530</v>
      </c>
    </row>
    <row r="4929">
      <c r="A4929" t="inlineStr">
        <is>
          <t>Energy use, max</t>
        </is>
      </c>
      <c r="B4929">
        <v>3000</v>
      </c>
    </row>
    <row r="4930">
      <c r="A4930" t="inlineStr">
        <is>
          <t>Electric motor, mean</t>
        </is>
      </c>
      <c r="B4930">
        <v>0</v>
      </c>
    </row>
    <row r="4931">
      <c r="A4931" t="inlineStr">
        <is>
          <t>Electric motor, min</t>
        </is>
      </c>
      <c r="B4931">
        <v>0</v>
      </c>
    </row>
    <row r="4932">
      <c r="A4932" t="inlineStr">
        <is>
          <t>Electric motor, max</t>
        </is>
      </c>
      <c r="B4932">
        <v>0</v>
      </c>
    </row>
    <row r="4933">
      <c r="A4933" t="inlineStr">
        <is>
          <t>Combustion engine, mean</t>
        </is>
      </c>
      <c r="B4933">
        <v>146</v>
      </c>
    </row>
    <row r="4934">
      <c r="A4934" t="inlineStr">
        <is>
          <t>Combustion engine, min</t>
        </is>
      </c>
      <c r="B4934">
        <v>96</v>
      </c>
    </row>
    <row r="4935">
      <c r="A4935" t="inlineStr">
        <is>
          <t>Combustion engine, max</t>
        </is>
      </c>
      <c r="B4935">
        <v>168</v>
      </c>
    </row>
    <row r="4936">
      <c r="A4936" t="inlineStr">
        <is>
          <t>Fuel tank, mean</t>
        </is>
      </c>
      <c r="B4936">
        <v>48</v>
      </c>
    </row>
    <row r="4937">
      <c r="A4937" t="inlineStr">
        <is>
          <t>Fuel tank, min</t>
        </is>
      </c>
      <c r="B4937">
        <v>30</v>
      </c>
    </row>
    <row r="4938">
      <c r="A4938" t="inlineStr">
        <is>
          <t>Fuel tank, max</t>
        </is>
      </c>
      <c r="B4938">
        <v>48</v>
      </c>
    </row>
    <row r="4939">
      <c r="A4939" t="inlineStr">
        <is>
          <t>Battery capacity, mean</t>
        </is>
      </c>
      <c r="B4939">
        <v>0</v>
      </c>
    </row>
    <row r="4940">
      <c r="A4940" t="inlineStr">
        <is>
          <t>Battery capacity, min</t>
        </is>
      </c>
      <c r="B4940">
        <v>0</v>
      </c>
    </row>
    <row r="4941">
      <c r="A4941" t="inlineStr">
        <is>
          <t>Battery capacity, max</t>
        </is>
      </c>
      <c r="B4941">
        <v>0</v>
      </c>
    </row>
    <row r="4942">
      <c r="A4942" t="inlineStr">
        <is>
          <t>Battery replacement, mean</t>
        </is>
      </c>
      <c r="B4942">
        <v>0</v>
      </c>
    </row>
    <row r="4943">
      <c r="A4943" t="inlineStr">
        <is>
          <t>Battery replacement, min</t>
        </is>
      </c>
      <c r="B4943">
        <v>0</v>
      </c>
    </row>
    <row r="4944">
      <c r="A4944" t="inlineStr">
        <is>
          <t>Battery replacement, max</t>
        </is>
      </c>
      <c r="B4944">
        <v>0</v>
      </c>
    </row>
    <row r="4945">
      <c r="A4945" t="inlineStr">
        <is>
          <t>Fuel cell system, mean</t>
        </is>
      </c>
      <c r="B4945">
        <v>0</v>
      </c>
    </row>
    <row r="4946">
      <c r="A4946" t="inlineStr">
        <is>
          <t>Fuel cell system, min</t>
        </is>
      </c>
      <c r="B4946">
        <v>0</v>
      </c>
    </row>
    <row r="4947">
      <c r="A4947" t="inlineStr">
        <is>
          <t>Fuel cell system, max</t>
        </is>
      </c>
      <c r="B4947">
        <v>0</v>
      </c>
    </row>
    <row r="4948">
      <c r="A4948" t="inlineStr">
        <is>
          <t>Fuel cell stack replacement, mean</t>
        </is>
      </c>
      <c r="B4948">
        <v>0</v>
      </c>
    </row>
    <row r="4949">
      <c r="A4949" t="inlineStr">
        <is>
          <t>Fuel cell replacement, min</t>
        </is>
      </c>
      <c r="B4949">
        <v>0</v>
      </c>
    </row>
    <row r="4950">
      <c r="A4950" t="inlineStr">
        <is>
          <t>Fuel cell replacement, max</t>
        </is>
      </c>
      <c r="B4950">
        <v>0</v>
      </c>
    </row>
    <row r="4951">
      <c r="A4951" t="inlineStr">
        <is>
          <t>Onboard charger mass</t>
        </is>
      </c>
      <c r="B4951">
        <v>0</v>
      </c>
    </row>
    <row r="4952">
      <c r="A4952" t="inlineStr">
        <is>
          <t>Controller mass</t>
        </is>
      </c>
      <c r="B4952">
        <v>0</v>
      </c>
    </row>
    <row r="4953">
      <c r="A4953" t="inlineStr">
        <is>
          <t>Converter mass</t>
        </is>
      </c>
      <c r="B4953">
        <v>0</v>
      </c>
    </row>
    <row r="4954">
      <c r="A4954" t="inlineStr">
        <is>
          <t>Electrical powertrain mass</t>
        </is>
      </c>
      <c r="B4954">
        <v>0</v>
      </c>
    </row>
    <row r="4955">
      <c r="A4955" t="inlineStr">
        <is>
          <t>Inverter mass</t>
        </is>
      </c>
      <c r="B4955">
        <v>0</v>
      </c>
    </row>
    <row r="4956">
      <c r="A4956" t="inlineStr">
        <is>
          <t>NOx</t>
        </is>
      </c>
      <c r="B4956">
        <v>0.03</v>
      </c>
    </row>
    <row r="4957">
      <c r="A4957" t="inlineStr">
        <is>
          <t>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959">
      <c r="A4959" t="inlineStr">
        <is>
          <t>comment</t>
        </is>
      </c>
      <c r="B4959"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row>
    <row r="4967">
      <c r="A4967" t="inlineStr">
        <is>
          <t>market for tetrafluoroethane, R134a</t>
        </is>
      </c>
      <c r="B4967">
        <v>2.4018034573062128e-06</v>
      </c>
      <c r="C4967" t="inlineStr">
        <is>
          <t>GLO</t>
        </is>
      </c>
      <c r="D4967" t="inlineStr">
        <is>
          <t>kilogram</t>
        </is>
      </c>
      <c r="F4967" t="inlineStr">
        <is>
          <t>technosphere</t>
        </is>
      </c>
      <c r="G4967" t="inlineStr">
        <is>
          <t>tetrafluoroethane, R134a</t>
        </is>
      </c>
      <c r="I4967">
        <v>0</v>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market for internal combustion engine, passenger car</t>
        </is>
      </c>
      <c r="B5046">
        <v>0.0004975535070430082</v>
      </c>
      <c r="C5046" t="inlineStr">
        <is>
          <t>GLO</t>
        </is>
      </c>
      <c r="D5046" t="inlineStr">
        <is>
          <t>kilogram</t>
        </is>
      </c>
      <c r="F5046" t="inlineStr">
        <is>
          <t>technosphere</t>
        </is>
      </c>
      <c r="G5046" t="inlineStr">
        <is>
          <t>internal combustion engine, passenger car</t>
        </is>
      </c>
      <c r="H5046" t="inlineStr">
        <is>
          <t> Energy-use allocation: 269.3057861328125 * 4.999999873689376e-06 / 2.7062996795066048 MJ per kilometer.</t>
        </is>
      </c>
      <c r="I5046">
        <v>0</v>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Energy-use allocation: -48.59894180297852 * 4.999999873689376e-06 / 2.7062996795066048 MJ per kilometer.</t>
        </is>
      </c>
      <c r="I5047">
        <v>0</v>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Energy-use allocation: 48.59894180297852 * 4.999999873689376e-06 / 2.7062996795066048 MJ per kilometer.</t>
        </is>
      </c>
      <c r="I5048">
        <v>0</v>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Power, mean</t>
        </is>
      </c>
      <c r="B5057">
        <v>126</v>
      </c>
    </row>
    <row r="5058">
      <c r="A5058" t="inlineStr">
        <is>
          <t>Power, min</t>
        </is>
      </c>
      <c r="B5058">
        <v>54</v>
      </c>
    </row>
    <row r="5059">
      <c r="A5059" t="inlineStr">
        <is>
          <t>Power, max</t>
        </is>
      </c>
      <c r="B5059">
        <v>158</v>
      </c>
    </row>
    <row r="5060">
      <c r="A5060" t="inlineStr">
        <is>
          <t>Lifetime, mean</t>
        </is>
      </c>
      <c r="B5060">
        <v>200000</v>
      </c>
    </row>
    <row r="5061">
      <c r="A5061" t="inlineStr">
        <is>
          <t>Lifetime, min</t>
        </is>
      </c>
      <c r="B5061">
        <v>160000</v>
      </c>
    </row>
    <row r="5062">
      <c r="A5062" t="inlineStr">
        <is>
          <t>Lifetime, max</t>
        </is>
      </c>
      <c r="B5062">
        <v>250000</v>
      </c>
    </row>
    <row r="5063">
      <c r="A5063" t="inlineStr">
        <is>
          <t>Energy use, mean</t>
        </is>
      </c>
      <c r="B5063">
        <v>2330</v>
      </c>
    </row>
    <row r="5064">
      <c r="A5064" t="inlineStr">
        <is>
          <t>Energy use, min</t>
        </is>
      </c>
      <c r="B5064">
        <v>1530</v>
      </c>
    </row>
    <row r="5065">
      <c r="A5065" t="inlineStr">
        <is>
          <t>Energy use, max</t>
        </is>
      </c>
      <c r="B5065">
        <v>3000</v>
      </c>
    </row>
    <row r="5066">
      <c r="A5066" t="inlineStr">
        <is>
          <t>Electric motor, mean</t>
        </is>
      </c>
      <c r="B5066">
        <v>0</v>
      </c>
    </row>
    <row r="5067">
      <c r="A5067" t="inlineStr">
        <is>
          <t>Electric motor, min</t>
        </is>
      </c>
      <c r="B5067">
        <v>0</v>
      </c>
    </row>
    <row r="5068">
      <c r="A5068" t="inlineStr">
        <is>
          <t>Electric motor, max</t>
        </is>
      </c>
      <c r="B5068">
        <v>0</v>
      </c>
    </row>
    <row r="5069">
      <c r="A5069" t="inlineStr">
        <is>
          <t>Combustion engine, mean</t>
        </is>
      </c>
      <c r="B5069">
        <v>146</v>
      </c>
    </row>
    <row r="5070">
      <c r="A5070" t="inlineStr">
        <is>
          <t>Combustion engine, min</t>
        </is>
      </c>
      <c r="B5070">
        <v>96</v>
      </c>
    </row>
    <row r="5071">
      <c r="A5071" t="inlineStr">
        <is>
          <t>Combustion engine, max</t>
        </is>
      </c>
      <c r="B5071">
        <v>168</v>
      </c>
    </row>
    <row r="5072">
      <c r="A5072" t="inlineStr">
        <is>
          <t>Fuel tank, mean</t>
        </is>
      </c>
      <c r="B5072">
        <v>48</v>
      </c>
    </row>
    <row r="5073">
      <c r="A5073" t="inlineStr">
        <is>
          <t>Fuel tank, min</t>
        </is>
      </c>
      <c r="B5073">
        <v>30</v>
      </c>
    </row>
    <row r="5074">
      <c r="A5074" t="inlineStr">
        <is>
          <t>Fuel tank, max</t>
        </is>
      </c>
      <c r="B5074">
        <v>48</v>
      </c>
    </row>
    <row r="5075">
      <c r="A5075" t="inlineStr">
        <is>
          <t>Battery capacity, mean</t>
        </is>
      </c>
      <c r="B5075">
        <v>0</v>
      </c>
    </row>
    <row r="5076">
      <c r="A5076" t="inlineStr">
        <is>
          <t>Battery capacity, min</t>
        </is>
      </c>
      <c r="B5076">
        <v>0</v>
      </c>
    </row>
    <row r="5077">
      <c r="A5077" t="inlineStr">
        <is>
          <t>Battery capacity, max</t>
        </is>
      </c>
      <c r="B5077">
        <v>0</v>
      </c>
    </row>
    <row r="5078">
      <c r="A5078" t="inlineStr">
        <is>
          <t>Battery replacement, mean</t>
        </is>
      </c>
      <c r="B5078">
        <v>0</v>
      </c>
    </row>
    <row r="5079">
      <c r="A5079" t="inlineStr">
        <is>
          <t>Battery replacement, min</t>
        </is>
      </c>
      <c r="B5079">
        <v>0</v>
      </c>
    </row>
    <row r="5080">
      <c r="A5080" t="inlineStr">
        <is>
          <t>Battery replacement, max</t>
        </is>
      </c>
      <c r="B5080">
        <v>0</v>
      </c>
    </row>
    <row r="5081">
      <c r="A5081" t="inlineStr">
        <is>
          <t>Fuel cell system, mean</t>
        </is>
      </c>
      <c r="B5081">
        <v>0</v>
      </c>
    </row>
    <row r="5082">
      <c r="A5082" t="inlineStr">
        <is>
          <t>Fuel cell system, min</t>
        </is>
      </c>
      <c r="B5082">
        <v>0</v>
      </c>
    </row>
    <row r="5083">
      <c r="A5083" t="inlineStr">
        <is>
          <t>Fuel cell system, max</t>
        </is>
      </c>
      <c r="B5083">
        <v>0</v>
      </c>
    </row>
    <row r="5084">
      <c r="A5084" t="inlineStr">
        <is>
          <t>Fuel cell stack replacement, mean</t>
        </is>
      </c>
      <c r="B5084">
        <v>0</v>
      </c>
    </row>
    <row r="5085">
      <c r="A5085" t="inlineStr">
        <is>
          <t>Fuel cell replacement, min</t>
        </is>
      </c>
      <c r="B5085">
        <v>0</v>
      </c>
    </row>
    <row r="5086">
      <c r="A5086" t="inlineStr">
        <is>
          <t>Fuel cell replacement, max</t>
        </is>
      </c>
      <c r="B5086">
        <v>0</v>
      </c>
    </row>
    <row r="5087">
      <c r="A5087" t="inlineStr">
        <is>
          <t>Onboard charger mass</t>
        </is>
      </c>
      <c r="B5087">
        <v>0</v>
      </c>
    </row>
    <row r="5088">
      <c r="A5088" t="inlineStr">
        <is>
          <t>Controller mass</t>
        </is>
      </c>
      <c r="B5088">
        <v>0</v>
      </c>
    </row>
    <row r="5089">
      <c r="A5089" t="inlineStr">
        <is>
          <t>Converter mass</t>
        </is>
      </c>
      <c r="B5089">
        <v>0</v>
      </c>
    </row>
    <row r="5090">
      <c r="A5090" t="inlineStr">
        <is>
          <t>Electrical powertrain mass</t>
        </is>
      </c>
      <c r="B5090">
        <v>0</v>
      </c>
    </row>
    <row r="5091">
      <c r="A5091" t="inlineStr">
        <is>
          <t>Inverter mass</t>
        </is>
      </c>
      <c r="B5091">
        <v>0</v>
      </c>
    </row>
    <row r="5092">
      <c r="A5092" t="inlineStr">
        <is>
          <t>NOx</t>
        </is>
      </c>
      <c r="B5092">
        <v>0.03</v>
      </c>
    </row>
    <row r="5093">
      <c r="A5093" t="inlineStr">
        <is>
          <t>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095">
      <c r="A5095" t="inlineStr">
        <is>
          <t>comment</t>
        </is>
      </c>
      <c r="B509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row>
    <row r="5103">
      <c r="A5103" t="inlineStr">
        <is>
          <t>market for tetrafluoroethane, R134a</t>
        </is>
      </c>
      <c r="B5103">
        <v>2.4018034573062128e-06</v>
      </c>
      <c r="C5103" t="inlineStr">
        <is>
          <t>GLO</t>
        </is>
      </c>
      <c r="D5103" t="inlineStr">
        <is>
          <t>kilogram</t>
        </is>
      </c>
      <c r="F5103" t="inlineStr">
        <is>
          <t>technosphere</t>
        </is>
      </c>
      <c r="G5103" t="inlineStr">
        <is>
          <t>tetrafluoroethane, R134a</t>
        </is>
      </c>
      <c r="I5103">
        <v>0</v>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market for internal combustion engine, passenger car</t>
        </is>
      </c>
      <c r="B5182">
        <v>0.0004975535070430082</v>
      </c>
      <c r="C5182" t="inlineStr">
        <is>
          <t>GLO</t>
        </is>
      </c>
      <c r="D5182" t="inlineStr">
        <is>
          <t>kilogram</t>
        </is>
      </c>
      <c r="F5182" t="inlineStr">
        <is>
          <t>technosphere</t>
        </is>
      </c>
      <c r="G5182" t="inlineStr">
        <is>
          <t>internal combustion engine, passenger car</t>
        </is>
      </c>
      <c r="H5182" t="inlineStr">
        <is>
          <t> Energy-use allocation: 269.3057861328125 * 4.999999873689376e-06 / 2.7062996795066048 MJ per kilometer.</t>
        </is>
      </c>
      <c r="I5182">
        <v>0</v>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Energy-use allocation: -48.59894180297852 * 4.999999873689376e-06 / 2.7062996795066048 MJ per kilometer.</t>
        </is>
      </c>
      <c r="I5183">
        <v>0</v>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Energy-use allocation: 48.59894180297852 * 4.999999873689376e-06 / 2.7062996795066048 MJ per kilometer.</t>
        </is>
      </c>
      <c r="I5184">
        <v>0</v>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Power, mean</t>
        </is>
      </c>
      <c r="B5193">
        <v>126</v>
      </c>
    </row>
    <row r="5194">
      <c r="A5194" t="inlineStr">
        <is>
          <t>Power, min</t>
        </is>
      </c>
      <c r="B5194">
        <v>54</v>
      </c>
    </row>
    <row r="5195">
      <c r="A5195" t="inlineStr">
        <is>
          <t>Power, max</t>
        </is>
      </c>
      <c r="B5195">
        <v>158</v>
      </c>
    </row>
    <row r="5196">
      <c r="A5196" t="inlineStr">
        <is>
          <t>Lifetime, mean</t>
        </is>
      </c>
      <c r="B5196">
        <v>200000</v>
      </c>
    </row>
    <row r="5197">
      <c r="A5197" t="inlineStr">
        <is>
          <t>Lifetime, min</t>
        </is>
      </c>
      <c r="B5197">
        <v>160000</v>
      </c>
    </row>
    <row r="5198">
      <c r="A5198" t="inlineStr">
        <is>
          <t>Lifetime, max</t>
        </is>
      </c>
      <c r="B5198">
        <v>250000</v>
      </c>
    </row>
    <row r="5199">
      <c r="A5199" t="inlineStr">
        <is>
          <t>Energy use, mean</t>
        </is>
      </c>
      <c r="B5199">
        <v>2330</v>
      </c>
    </row>
    <row r="5200">
      <c r="A5200" t="inlineStr">
        <is>
          <t>Energy use, min</t>
        </is>
      </c>
      <c r="B5200">
        <v>1530</v>
      </c>
    </row>
    <row r="5201">
      <c r="A5201" t="inlineStr">
        <is>
          <t>Energy use, max</t>
        </is>
      </c>
      <c r="B5201">
        <v>3000</v>
      </c>
    </row>
    <row r="5202">
      <c r="A5202" t="inlineStr">
        <is>
          <t>Electric motor, mean</t>
        </is>
      </c>
      <c r="B5202">
        <v>0</v>
      </c>
    </row>
    <row r="5203">
      <c r="A5203" t="inlineStr">
        <is>
          <t>Electric motor, min</t>
        </is>
      </c>
      <c r="B5203">
        <v>0</v>
      </c>
    </row>
    <row r="5204">
      <c r="A5204" t="inlineStr">
        <is>
          <t>Electric motor, max</t>
        </is>
      </c>
      <c r="B5204">
        <v>0</v>
      </c>
    </row>
    <row r="5205">
      <c r="A5205" t="inlineStr">
        <is>
          <t>Combustion engine, mean</t>
        </is>
      </c>
      <c r="B5205">
        <v>146</v>
      </c>
    </row>
    <row r="5206">
      <c r="A5206" t="inlineStr">
        <is>
          <t>Combustion engine, min</t>
        </is>
      </c>
      <c r="B5206">
        <v>96</v>
      </c>
    </row>
    <row r="5207">
      <c r="A5207" t="inlineStr">
        <is>
          <t>Combustion engine, max</t>
        </is>
      </c>
      <c r="B5207">
        <v>168</v>
      </c>
    </row>
    <row r="5208">
      <c r="A5208" t="inlineStr">
        <is>
          <t>Fuel tank, mean</t>
        </is>
      </c>
      <c r="B5208">
        <v>48</v>
      </c>
    </row>
    <row r="5209">
      <c r="A5209" t="inlineStr">
        <is>
          <t>Fuel tank, min</t>
        </is>
      </c>
      <c r="B5209">
        <v>30</v>
      </c>
    </row>
    <row r="5210">
      <c r="A5210" t="inlineStr">
        <is>
          <t>Fuel tank, max</t>
        </is>
      </c>
      <c r="B5210">
        <v>48</v>
      </c>
    </row>
    <row r="5211">
      <c r="A5211" t="inlineStr">
        <is>
          <t>Battery capacity, mean</t>
        </is>
      </c>
      <c r="B5211">
        <v>0</v>
      </c>
    </row>
    <row r="5212">
      <c r="A5212" t="inlineStr">
        <is>
          <t>Battery capacity, min</t>
        </is>
      </c>
      <c r="B5212">
        <v>0</v>
      </c>
    </row>
    <row r="5213">
      <c r="A5213" t="inlineStr">
        <is>
          <t>Battery capacity, max</t>
        </is>
      </c>
      <c r="B5213">
        <v>0</v>
      </c>
    </row>
    <row r="5214">
      <c r="A5214" t="inlineStr">
        <is>
          <t>Battery replacement, mean</t>
        </is>
      </c>
      <c r="B5214">
        <v>0</v>
      </c>
    </row>
    <row r="5215">
      <c r="A5215" t="inlineStr">
        <is>
          <t>Battery replacement, min</t>
        </is>
      </c>
      <c r="B5215">
        <v>0</v>
      </c>
    </row>
    <row r="5216">
      <c r="A5216" t="inlineStr">
        <is>
          <t>Battery replacement, max</t>
        </is>
      </c>
      <c r="B5216">
        <v>0</v>
      </c>
    </row>
    <row r="5217">
      <c r="A5217" t="inlineStr">
        <is>
          <t>Fuel cell system, mean</t>
        </is>
      </c>
      <c r="B5217">
        <v>0</v>
      </c>
    </row>
    <row r="5218">
      <c r="A5218" t="inlineStr">
        <is>
          <t>Fuel cell system, min</t>
        </is>
      </c>
      <c r="B5218">
        <v>0</v>
      </c>
    </row>
    <row r="5219">
      <c r="A5219" t="inlineStr">
        <is>
          <t>Fuel cell system, max</t>
        </is>
      </c>
      <c r="B5219">
        <v>0</v>
      </c>
    </row>
    <row r="5220">
      <c r="A5220" t="inlineStr">
        <is>
          <t>Fuel cell stack replacement, mean</t>
        </is>
      </c>
      <c r="B5220">
        <v>0</v>
      </c>
    </row>
    <row r="5221">
      <c r="A5221" t="inlineStr">
        <is>
          <t>Fuel cell replacement, min</t>
        </is>
      </c>
      <c r="B5221">
        <v>0</v>
      </c>
    </row>
    <row r="5222">
      <c r="A5222" t="inlineStr">
        <is>
          <t>Fuel cell replacement, max</t>
        </is>
      </c>
      <c r="B5222">
        <v>0</v>
      </c>
    </row>
    <row r="5223">
      <c r="A5223" t="inlineStr">
        <is>
          <t>Onboard charger mass</t>
        </is>
      </c>
      <c r="B5223">
        <v>0</v>
      </c>
    </row>
    <row r="5224">
      <c r="A5224" t="inlineStr">
        <is>
          <t>Controller mass</t>
        </is>
      </c>
      <c r="B5224">
        <v>0</v>
      </c>
    </row>
    <row r="5225">
      <c r="A5225" t="inlineStr">
        <is>
          <t>Converter mass</t>
        </is>
      </c>
      <c r="B5225">
        <v>0</v>
      </c>
    </row>
    <row r="5226">
      <c r="A5226" t="inlineStr">
        <is>
          <t>Electrical powertrain mass</t>
        </is>
      </c>
      <c r="B5226">
        <v>0</v>
      </c>
    </row>
    <row r="5227">
      <c r="A5227" t="inlineStr">
        <is>
          <t>Inverter mass</t>
        </is>
      </c>
      <c r="B5227">
        <v>0</v>
      </c>
    </row>
    <row r="5228">
      <c r="A5228" t="inlineStr">
        <is>
          <t>NOx</t>
        </is>
      </c>
      <c r="B5228">
        <v>0.03</v>
      </c>
    </row>
    <row r="5229">
      <c r="A5229" t="inlineStr">
        <is>
          <t>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31">
      <c r="A5231" t="inlineStr">
        <is>
          <t>comment</t>
        </is>
      </c>
      <c r="B5231"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row>
    <row r="5239">
      <c r="A5239" t="inlineStr">
        <is>
          <t>market for tetrafluoroethane, R134a</t>
        </is>
      </c>
      <c r="B5239">
        <v>2.4018034573062128e-06</v>
      </c>
      <c r="C5239" t="inlineStr">
        <is>
          <t>GLO</t>
        </is>
      </c>
      <c r="D5239" t="inlineStr">
        <is>
          <t>kilogram</t>
        </is>
      </c>
      <c r="F5239" t="inlineStr">
        <is>
          <t>technosphere</t>
        </is>
      </c>
      <c r="G5239" t="inlineStr">
        <is>
          <t>tetrafluoroethane, R134a</t>
        </is>
      </c>
      <c r="I5239">
        <v>0</v>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market for internal combustion engine, passenger car</t>
        </is>
      </c>
      <c r="B5318">
        <v>0.0004975535070430082</v>
      </c>
      <c r="C5318" t="inlineStr">
        <is>
          <t>GLO</t>
        </is>
      </c>
      <c r="D5318" t="inlineStr">
        <is>
          <t>kilogram</t>
        </is>
      </c>
      <c r="F5318" t="inlineStr">
        <is>
          <t>technosphere</t>
        </is>
      </c>
      <c r="G5318" t="inlineStr">
        <is>
          <t>internal combustion engine, passenger car</t>
        </is>
      </c>
      <c r="H5318" t="inlineStr">
        <is>
          <t> Energy-use allocation: 269.3057861328125 * 4.999999873689376e-06 / 2.7062996795066048 MJ per kilometer.</t>
        </is>
      </c>
      <c r="I5318">
        <v>0</v>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Energy-use allocation: -48.59894180297852 * 4.999999873689376e-06 / 2.7062996795066048 MJ per kilometer.</t>
        </is>
      </c>
      <c r="I5319">
        <v>0</v>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Energy-use allocation: 48.59894180297852 * 4.999999873689376e-06 / 2.7062996795066048 MJ per kilometer.</t>
        </is>
      </c>
      <c r="I5320">
        <v>0</v>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Power, mean</t>
        </is>
      </c>
      <c r="B5330">
        <v>141</v>
      </c>
    </row>
    <row r="5331">
      <c r="A5331" t="inlineStr">
        <is>
          <t>Power, min</t>
        </is>
      </c>
      <c r="B5331">
        <v>57</v>
      </c>
    </row>
    <row r="5332">
      <c r="A5332" t="inlineStr">
        <is>
          <t>Power, max</t>
        </is>
      </c>
      <c r="B5332">
        <v>166</v>
      </c>
    </row>
    <row r="5333">
      <c r="A5333" t="inlineStr">
        <is>
          <t>Lifetime, mean</t>
        </is>
      </c>
      <c r="B5333">
        <v>200000</v>
      </c>
    </row>
    <row r="5334">
      <c r="A5334" t="inlineStr">
        <is>
          <t>Lifetime, min</t>
        </is>
      </c>
      <c r="B5334">
        <v>160000</v>
      </c>
    </row>
    <row r="5335">
      <c r="A5335" t="inlineStr">
        <is>
          <t>Lifetime, max</t>
        </is>
      </c>
      <c r="B5335">
        <v>250000</v>
      </c>
    </row>
    <row r="5336">
      <c r="A5336" t="inlineStr">
        <is>
          <t>Energy use, mean</t>
        </is>
      </c>
      <c r="B5336">
        <v>610</v>
      </c>
    </row>
    <row r="5337">
      <c r="A5337" t="inlineStr">
        <is>
          <t>Energy use, min</t>
        </is>
      </c>
      <c r="B5337">
        <v>530</v>
      </c>
    </row>
    <row r="5338">
      <c r="A5338" t="inlineStr">
        <is>
          <t>Energy use, max</t>
        </is>
      </c>
      <c r="B5338">
        <v>900</v>
      </c>
    </row>
    <row r="5339">
      <c r="A5339" t="inlineStr">
        <is>
          <t>Electric motor, mean</t>
        </is>
      </c>
      <c r="B5339">
        <v>90</v>
      </c>
    </row>
    <row r="5340">
      <c r="A5340" t="inlineStr">
        <is>
          <t>Electric motor, min</t>
        </is>
      </c>
      <c r="B5340">
        <v>47</v>
      </c>
    </row>
    <row r="5341">
      <c r="A5341" t="inlineStr">
        <is>
          <t>Electric motor, max</t>
        </is>
      </c>
      <c r="B5341">
        <v>102</v>
      </c>
    </row>
    <row r="5342">
      <c r="A5342" t="inlineStr">
        <is>
          <t>Combustion engine, mean</t>
        </is>
      </c>
      <c r="B5342">
        <v>0</v>
      </c>
    </row>
    <row r="5343">
      <c r="A5343" t="inlineStr">
        <is>
          <t>Combustion engine, min</t>
        </is>
      </c>
      <c r="B5343">
        <v>0</v>
      </c>
    </row>
    <row r="5344">
      <c r="A5344" t="inlineStr">
        <is>
          <t>Combustion engine, max</t>
        </is>
      </c>
      <c r="B5344">
        <v>0</v>
      </c>
    </row>
    <row r="5345">
      <c r="A5345" t="inlineStr">
        <is>
          <t>Fuel tank, mean</t>
        </is>
      </c>
      <c r="B5345">
        <v>0</v>
      </c>
    </row>
    <row r="5346">
      <c r="A5346" t="inlineStr">
        <is>
          <t>Fuel tank, min</t>
        </is>
      </c>
      <c r="B5346">
        <v>0</v>
      </c>
    </row>
    <row r="5347">
      <c r="A5347" t="inlineStr">
        <is>
          <t>Fuel tank, max</t>
        </is>
      </c>
      <c r="B5347">
        <v>0</v>
      </c>
    </row>
    <row r="5348">
      <c r="A5348" t="inlineStr">
        <is>
          <t>Battery capacity, mean</t>
        </is>
      </c>
      <c r="B5348">
        <v>67</v>
      </c>
    </row>
    <row r="5349">
      <c r="A5349" t="inlineStr">
        <is>
          <t>Battery capacity, min</t>
        </is>
      </c>
      <c r="B5349">
        <v>48</v>
      </c>
    </row>
    <row r="5350">
      <c r="A5350" t="inlineStr">
        <is>
          <t>Battery capacity, max</t>
        </is>
      </c>
      <c r="B5350">
        <v>110</v>
      </c>
    </row>
    <row r="5351">
      <c r="A5351" t="inlineStr">
        <is>
          <t>Battery replacement, mean</t>
        </is>
      </c>
      <c r="B5351">
        <v>0</v>
      </c>
    </row>
    <row r="5352">
      <c r="A5352" t="inlineStr">
        <is>
          <t>Battery replacement, min</t>
        </is>
      </c>
      <c r="B5352">
        <v>0</v>
      </c>
    </row>
    <row r="5353">
      <c r="A5353" t="inlineStr">
        <is>
          <t>Battery replacement, max</t>
        </is>
      </c>
      <c r="B5353">
        <v>0</v>
      </c>
    </row>
    <row r="5354">
      <c r="A5354" t="inlineStr">
        <is>
          <t>Fuel cell system, mean</t>
        </is>
      </c>
      <c r="B5354">
        <v>0</v>
      </c>
    </row>
    <row r="5355">
      <c r="A5355" t="inlineStr">
        <is>
          <t>Fuel cell system, min</t>
        </is>
      </c>
      <c r="B5355">
        <v>0</v>
      </c>
    </row>
    <row r="5356">
      <c r="A5356" t="inlineStr">
        <is>
          <t>Fuel cell system, max</t>
        </is>
      </c>
      <c r="B5356">
        <v>0</v>
      </c>
    </row>
    <row r="5357">
      <c r="A5357" t="inlineStr">
        <is>
          <t>Fuel cell stack replacement, mean</t>
        </is>
      </c>
      <c r="B5357">
        <v>0</v>
      </c>
    </row>
    <row r="5358">
      <c r="A5358" t="inlineStr">
        <is>
          <t>Fuel cell replacement, min</t>
        </is>
      </c>
      <c r="B5358">
        <v>0</v>
      </c>
    </row>
    <row r="5359">
      <c r="A5359" t="inlineStr">
        <is>
          <t>Fuel cell replacement, max</t>
        </is>
      </c>
      <c r="B5359">
        <v>0</v>
      </c>
    </row>
    <row r="5360">
      <c r="A5360" t="inlineStr">
        <is>
          <t>Onboard charger mass</t>
        </is>
      </c>
      <c r="B5360">
        <v>5</v>
      </c>
    </row>
    <row r="5361">
      <c r="A5361" t="inlineStr">
        <is>
          <t>Controller mass</t>
        </is>
      </c>
      <c r="B5361">
        <v>3</v>
      </c>
    </row>
    <row r="5362">
      <c r="A5362" t="inlineStr">
        <is>
          <t>Converter mass</t>
        </is>
      </c>
      <c r="B5362">
        <v>4</v>
      </c>
    </row>
    <row r="5363">
      <c r="A5363" t="inlineStr">
        <is>
          <t>Electrical powertrain mass</t>
        </is>
      </c>
      <c r="B5363">
        <v>0</v>
      </c>
    </row>
    <row r="5364">
      <c r="A5364" t="inlineStr">
        <is>
          <t>Inverter mass</t>
        </is>
      </c>
      <c r="B5364">
        <v>8</v>
      </c>
    </row>
    <row r="5365">
      <c r="A5365" t="inlineStr">
        <is>
          <t>NOx</t>
        </is>
      </c>
      <c r="B5365">
        <v>0</v>
      </c>
    </row>
    <row r="5366">
      <c r="A5366" t="inlineStr">
        <is>
          <t>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["market for converter, for electric passenger car", "converter, for electric passenger car", "GLO", "kilogram"], "amount per vehicle": 4.470652103424072, "vehicle per source service": 4.999999873689376e-06, "replacement correction factor": 1.0, "amount per MJ": 3.525753348035379e-05}, {"supplier": ["market for electric motor, electric passenger car", "electric motor, electric passenger car",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row>
    <row r="5375">
      <c r="A5375" t="inlineStr">
        <is>
          <t>market for tetrafluoroethane, R134a</t>
        </is>
      </c>
      <c r="B5375">
        <v>1.0252373279210404e-05</v>
      </c>
      <c r="C5375" t="inlineStr">
        <is>
          <t>GLO</t>
        </is>
      </c>
      <c r="D5375" t="inlineStr">
        <is>
          <t>kilogram</t>
        </is>
      </c>
      <c r="F5375" t="inlineStr">
        <is>
          <t>technosphere</t>
        </is>
      </c>
      <c r="G5375" t="inlineStr">
        <is>
          <t>tetrafluoroethane, R134a</t>
        </is>
      </c>
      <c r="I5375">
        <v>0</v>
      </c>
    </row>
    <row r="5376">
      <c r="A5376" t="inlineStr">
        <is>
          <t>1,1,1,2-Tetrafluoroethane</t>
        </is>
      </c>
      <c r="B5376">
        <v>5.914830655244352e-06</v>
      </c>
      <c r="D5376" t="inlineStr">
        <is>
          <t>kilogram</t>
        </is>
      </c>
      <c r="E5376" t="inlineStr">
        <is>
          <t>air</t>
        </is>
      </c>
      <c r="F5376" t="inlineStr">
        <is>
          <t>biosphere</t>
        </is>
      </c>
      <c r="I5376">
        <v>0</v>
      </c>
    </row>
    <row r="5377">
      <c r="A5377" t="inlineStr">
        <is>
          <t>market for charger, electric passenger car</t>
        </is>
      </c>
      <c r="B5377">
        <v>4.701004714750376e-05</v>
      </c>
      <c r="C5377" t="inlineStr">
        <is>
          <t>GLO</t>
        </is>
      </c>
      <c r="D5377" t="inlineStr">
        <is>
          <t>kilogram</t>
        </is>
      </c>
      <c r="F5377" t="inlineStr">
        <is>
          <t>technosphere</t>
        </is>
      </c>
      <c r="G5377" t="inlineStr">
        <is>
          <t>charger, electric passenger car</t>
        </is>
      </c>
      <c r="H5377" t="inlineStr">
        <is>
          <t> Energy-use allocation: 5.960869789123535 * 4.999999873689376e-06 / 0.6339995384216309 MJ per kilometer.</t>
        </is>
      </c>
      <c r="I5377">
        <v>0</v>
      </c>
    </row>
    <row r="5378">
      <c r="A5378" t="inlineStr">
        <is>
          <t>market for converter, for electric passenger car</t>
        </is>
      </c>
      <c r="B5378">
        <v>3.525753348035379e-05</v>
      </c>
      <c r="C5378" t="inlineStr">
        <is>
          <t>GLO</t>
        </is>
      </c>
      <c r="D5378" t="inlineStr">
        <is>
          <t>kilogram</t>
        </is>
      </c>
      <c r="F5378" t="inlineStr">
        <is>
          <t>technosphere</t>
        </is>
      </c>
      <c r="G5378" t="inlineStr">
        <is>
          <t>converter, for electric passenger car</t>
        </is>
      </c>
      <c r="H5378" t="inlineStr">
        <is>
          <t> Energy-use allocation: 4.470652103424072 * 4.999999873689376e-06 / 0.6339995384216309 MJ per kilometer.</t>
        </is>
      </c>
      <c r="I5378">
        <v>0</v>
      </c>
    </row>
    <row r="5379">
      <c r="A5379" t="inlineStr">
        <is>
          <t>market for electric motor, electric passenger car</t>
        </is>
      </c>
      <c r="B5379">
        <v>0.0007090970037776945</v>
      </c>
      <c r="C5379" t="inlineStr">
        <is>
          <t>GLO</t>
        </is>
      </c>
      <c r="D5379" t="inlineStr">
        <is>
          <t>kilogram</t>
        </is>
      </c>
      <c r="F5379" t="inlineStr">
        <is>
          <t>technosphere</t>
        </is>
      </c>
      <c r="G5379" t="inlineStr">
        <is>
          <t>electric motor, electric passenger car</t>
        </is>
      </c>
      <c r="H5379" t="inlineStr">
        <is>
          <t> Energy-use allocation: 89.91343688964844 * 4.999999873689376e-06 / 0.6339995384216309 MJ per kilometer.</t>
        </is>
      </c>
      <c r="I5379">
        <v>0</v>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 Energy-use allocation: 89.87989807128906 * 4.999999873689376e-06 / 0.6339995384216309 MJ per kilometer.</t>
        </is>
      </c>
      <c r="I5380">
        <v>0</v>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Energy-use allocation: 8.941304206848145 * 4.999999873689376e-06 / 0.6339995384216309 MJ per kilometer.</t>
        </is>
      </c>
      <c r="I5381">
        <v>0</v>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Energy-use allocation: 3.973912954330444 * 4.999999873689376e-06 / 0.6339995384216309 MJ per kilometer.</t>
        </is>
      </c>
      <c r="I5382">
        <v>0</v>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Energy-use allocation: -113.2601776123047 * 4.999999873689376e-06 / 0.6339995384216309 MJ per kilometer.</t>
        </is>
      </c>
      <c r="I5383">
        <v>0</v>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92">
      <c r="A5392" t="inlineStr">
        <is>
          <t>unit</t>
        </is>
      </c>
      <c r="B5392" t="inlineStr">
        <is>
          <t>megajoule</t>
        </is>
      </c>
    </row>
    <row r="5393">
      <c r="A5393" t="inlineStr">
        <is>
          <t>Power, mean</t>
        </is>
      </c>
      <c r="B5393">
        <v>139</v>
      </c>
    </row>
    <row r="5394">
      <c r="A5394" t="inlineStr">
        <is>
          <t>Power, min</t>
        </is>
      </c>
      <c r="B5394">
        <v>58</v>
      </c>
    </row>
    <row r="5395">
      <c r="A5395" t="inlineStr">
        <is>
          <t>Power, max</t>
        </is>
      </c>
      <c r="B5395">
        <v>176</v>
      </c>
    </row>
    <row r="5396">
      <c r="A5396" t="inlineStr">
        <is>
          <t>Lifetime, mean</t>
        </is>
      </c>
      <c r="B5396">
        <v>200000</v>
      </c>
    </row>
    <row r="5397">
      <c r="A5397" t="inlineStr">
        <is>
          <t>Lifetime, min</t>
        </is>
      </c>
      <c r="B5397">
        <v>160000</v>
      </c>
    </row>
    <row r="5398">
      <c r="A5398" t="inlineStr">
        <is>
          <t>Lifetime, max</t>
        </is>
      </c>
      <c r="B5398">
        <v>250000</v>
      </c>
    </row>
    <row r="5399">
      <c r="A5399" t="inlineStr">
        <is>
          <t>Energy use, mean</t>
        </is>
      </c>
      <c r="B5399">
        <v>1180</v>
      </c>
    </row>
    <row r="5400">
      <c r="A5400" t="inlineStr">
        <is>
          <t>Energy use, min</t>
        </is>
      </c>
      <c r="B5400">
        <v>900</v>
      </c>
    </row>
    <row r="5401">
      <c r="A5401" t="inlineStr">
        <is>
          <t>Energy use, max</t>
        </is>
      </c>
      <c r="B5401">
        <v>1660</v>
      </c>
    </row>
    <row r="5402">
      <c r="A5402" t="inlineStr">
        <is>
          <t>Electric motor, mean</t>
        </is>
      </c>
      <c r="B5402">
        <v>88</v>
      </c>
    </row>
    <row r="5403">
      <c r="A5403" t="inlineStr">
        <is>
          <t>Electric motor, min</t>
        </is>
      </c>
      <c r="B5403">
        <v>48</v>
      </c>
    </row>
    <row r="5404">
      <c r="A5404" t="inlineStr">
        <is>
          <t>Electric motor, max</t>
        </is>
      </c>
      <c r="B5404">
        <v>107</v>
      </c>
    </row>
    <row r="5405">
      <c r="A5405" t="inlineStr">
        <is>
          <t>Combustion engine, mean</t>
        </is>
      </c>
      <c r="B5405">
        <v>0</v>
      </c>
    </row>
    <row r="5406">
      <c r="A5406" t="inlineStr">
        <is>
          <t>Combustion engine, min</t>
        </is>
      </c>
      <c r="B5406">
        <v>0</v>
      </c>
    </row>
    <row r="5407">
      <c r="A5407" t="inlineStr">
        <is>
          <t>Combustion engine, max</t>
        </is>
      </c>
      <c r="B5407">
        <v>0</v>
      </c>
    </row>
    <row r="5408">
      <c r="A5408" t="inlineStr">
        <is>
          <t>Fuel tank, mean</t>
        </is>
      </c>
      <c r="B5408">
        <v>102</v>
      </c>
    </row>
    <row r="5409">
      <c r="A5409" t="inlineStr">
        <is>
          <t>Fuel tank, min</t>
        </is>
      </c>
      <c r="B5409">
        <v>78</v>
      </c>
    </row>
    <row r="5410">
      <c r="A5410" t="inlineStr">
        <is>
          <t>Fuel tank, max</t>
        </is>
      </c>
      <c r="B5410">
        <v>117</v>
      </c>
    </row>
    <row r="5411">
      <c r="A5411" t="inlineStr">
        <is>
          <t>Battery capacity, mean</t>
        </is>
      </c>
      <c r="B5411">
        <v>3</v>
      </c>
    </row>
    <row r="5412">
      <c r="A5412" t="inlineStr">
        <is>
          <t>Battery capacity, min</t>
        </is>
      </c>
      <c r="B5412">
        <v>1</v>
      </c>
    </row>
    <row r="5413">
      <c r="A5413" t="inlineStr">
        <is>
          <t>Battery capacity, max</t>
        </is>
      </c>
      <c r="B5413">
        <v>4</v>
      </c>
    </row>
    <row r="5414">
      <c r="A5414" t="inlineStr">
        <is>
          <t>Battery replacement, mean</t>
        </is>
      </c>
      <c r="B5414">
        <v>0</v>
      </c>
    </row>
    <row r="5415">
      <c r="A5415" t="inlineStr">
        <is>
          <t>Battery replacement, min</t>
        </is>
      </c>
      <c r="B5415">
        <v>0</v>
      </c>
    </row>
    <row r="5416">
      <c r="A5416" t="inlineStr">
        <is>
          <t>Battery replacement, max</t>
        </is>
      </c>
      <c r="B5416">
        <v>0</v>
      </c>
    </row>
    <row r="5417">
      <c r="A5417" t="inlineStr">
        <is>
          <t>Fuel cell system, mean</t>
        </is>
      </c>
      <c r="B5417">
        <v>119</v>
      </c>
    </row>
    <row r="5418">
      <c r="A5418" t="inlineStr">
        <is>
          <t>Fuel cell system, min</t>
        </is>
      </c>
      <c r="B5418">
        <v>49</v>
      </c>
    </row>
    <row r="5419">
      <c r="A5419" t="inlineStr">
        <is>
          <t>Fuel cell system, max</t>
        </is>
      </c>
      <c r="B5419">
        <v>151</v>
      </c>
    </row>
    <row r="5420">
      <c r="A5420" t="inlineStr">
        <is>
          <t>Fuel cell stack replacement, mean</t>
        </is>
      </c>
      <c r="B5420">
        <v>0</v>
      </c>
    </row>
    <row r="5421">
      <c r="A5421" t="inlineStr">
        <is>
          <t>Fuel cell replacement, min</t>
        </is>
      </c>
      <c r="B5421">
        <v>0</v>
      </c>
    </row>
    <row r="5422">
      <c r="A5422" t="inlineStr">
        <is>
          <t>Fuel cell replacement, max</t>
        </is>
      </c>
      <c r="B5422">
        <v>0</v>
      </c>
    </row>
    <row r="5423">
      <c r="A5423" t="inlineStr">
        <is>
          <t>Onboard charger mass</t>
        </is>
      </c>
      <c r="B5423">
        <v>0</v>
      </c>
    </row>
    <row r="5424">
      <c r="A5424" t="inlineStr">
        <is>
          <t>Controller mass</t>
        </is>
      </c>
      <c r="B5424">
        <v>3</v>
      </c>
    </row>
    <row r="5425">
      <c r="A5425" t="inlineStr">
        <is>
          <t>Converter mass</t>
        </is>
      </c>
      <c r="B5425">
        <v>4</v>
      </c>
    </row>
    <row r="5426">
      <c r="A5426" t="inlineStr">
        <is>
          <t>Electrical powertrain mass</t>
        </is>
      </c>
      <c r="B5426">
        <v>0</v>
      </c>
    </row>
    <row r="5427">
      <c r="A5427" t="inlineStr">
        <is>
          <t>Inverter mass</t>
        </is>
      </c>
      <c r="B5427">
        <v>8</v>
      </c>
    </row>
    <row r="5428">
      <c r="A5428" t="inlineStr">
        <is>
          <t>NOx</t>
        </is>
      </c>
      <c r="B5428">
        <v>0</v>
      </c>
    </row>
    <row r="5429">
      <c r="A5429" t="inlineStr">
        <is>
          <t>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row>
    <row r="5438">
      <c r="A5438" t="inlineStr">
        <is>
          <t>market for tetrafluoroethane, R134a</t>
        </is>
      </c>
      <c r="B5438">
        <v>6.05985131483241e-06</v>
      </c>
      <c r="C5438" t="inlineStr">
        <is>
          <t>GLO</t>
        </is>
      </c>
      <c r="D5438" t="inlineStr">
        <is>
          <t>kilogram</t>
        </is>
      </c>
      <c r="F5438" t="inlineStr">
        <is>
          <t>technosphere</t>
        </is>
      </c>
      <c r="G5438" t="inlineStr">
        <is>
          <t>tetrafluoroethane, R134a</t>
        </is>
      </c>
      <c r="I5438">
        <v>0</v>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row>
    <row r="5441">
      <c r="A5441" t="inlineStr">
        <is>
          <t xml:space="preserve">fuel cell Balance of Plant production, 1 kWe, proton exchange membrane (PEM)</t>
        </is>
      </c>
      <c r="B5441">
        <v>0.00013256366446464648</v>
      </c>
      <c r="C5441" t="inlineStr">
        <is>
          <t>GLO</t>
        </is>
      </c>
      <c r="D5441" t="inlineStr">
        <is>
          <t>unit</t>
        </is>
      </c>
      <c r="F5441" t="inlineStr">
        <is>
          <t>technosphere</t>
        </is>
      </c>
      <c r="G5441" t="inlineStr">
        <is>
          <t xml:space="preserve">fuel cell Balance of Plant, 1 kWe, proton exchange membrane (PEM)</t>
        </is>
      </c>
      <c r="H5441"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5441">
        <v>0</v>
      </c>
    </row>
    <row r="5442">
      <c r="A5442" t="inlineStr">
        <is>
          <t xml:space="preserve">fuel cell stack production, 1 kWe, proton exchange membrane (PEM)</t>
        </is>
      </c>
      <c r="B5442">
        <v>0.0006491343068889693</v>
      </c>
      <c r="C5442" t="inlineStr">
        <is>
          <t>GLO</t>
        </is>
      </c>
      <c r="D5442" t="inlineStr">
        <is>
          <t>unit</t>
        </is>
      </c>
      <c r="F5442" t="inlineStr">
        <is>
          <t>technosphere</t>
        </is>
      </c>
      <c r="G5442" t="inlineStr">
        <is>
          <t xml:space="preserve">fuel cell stack, 1 kWe, proton exchange membrane (PEM)</t>
        </is>
      </c>
      <c r="H5442"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5442">
        <v>0</v>
      </c>
    </row>
    <row r="5443">
      <c r="A5443" t="inlineStr">
        <is>
          <t xml:space="preserve">fuel tank, compressed hydrogen gas, 700bar, with HDPE liner</t>
        </is>
      </c>
      <c r="B5443">
        <v>0.0004560088764646349</v>
      </c>
      <c r="C5443" t="inlineStr">
        <is>
          <t>RER</t>
        </is>
      </c>
      <c r="D5443" t="inlineStr">
        <is>
          <t>kilogram</t>
        </is>
      </c>
      <c r="F5443" t="inlineStr">
        <is>
          <t>technosphere</t>
        </is>
      </c>
      <c r="G5443" t="inlineStr">
        <is>
          <t xml:space="preserve">hydrogen tank</t>
        </is>
      </c>
      <c r="H5443"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5443">
        <v>0</v>
      </c>
    </row>
    <row r="5444">
      <c r="A5444" t="inlineStr">
        <is>
          <t>market for converter, for electric passenger car</t>
        </is>
      </c>
      <c r="B5444">
        <v>2.0839605113863403e-05</v>
      </c>
      <c r="C5444" t="inlineStr">
        <is>
          <t>GLO</t>
        </is>
      </c>
      <c r="D5444" t="inlineStr">
        <is>
          <t>kilogram</t>
        </is>
      </c>
      <c r="F5444" t="inlineStr">
        <is>
          <t>technosphere</t>
        </is>
      </c>
      <c r="G5444" t="inlineStr">
        <is>
          <t>converter, for electric passenger car</t>
        </is>
      </c>
      <c r="H5444" t="inlineStr">
        <is>
          <t> Energy-use allocation: 4.470652103424072 * 4.999999873689376e-06 / 1.0726335662454156 MJ per kilometer.</t>
        </is>
      </c>
      <c r="I5444">
        <v>0</v>
      </c>
    </row>
    <row r="5445">
      <c r="A5445" t="inlineStr">
        <is>
          <t>market for electric motor, electric passenger car</t>
        </is>
      </c>
      <c r="B5445">
        <v>0.0004290234592004841</v>
      </c>
      <c r="C5445" t="inlineStr">
        <is>
          <t>GLO</t>
        </is>
      </c>
      <c r="D5445" t="inlineStr">
        <is>
          <t>kilogram</t>
        </is>
      </c>
      <c r="F5445" t="inlineStr">
        <is>
          <t>technosphere</t>
        </is>
      </c>
      <c r="G5445" t="inlineStr">
        <is>
          <t>electric motor, electric passenger car</t>
        </is>
      </c>
      <c r="H5445" t="inlineStr">
        <is>
          <t> Energy-use allocation: 92.03699493408203 * 4.999999873689376e-06 / 1.0726335662454156 MJ per kilometer.</t>
        </is>
      </c>
      <c r="I5445">
        <v>0</v>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 Energy-use allocation: 91.5510482788086 * 4.999999873689376e-06 / 1.0726335662454156 MJ per kilometer.</t>
        </is>
      </c>
      <c r="I5446">
        <v>0</v>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Energy-use allocation: 8.941304206848145 * 4.999999873689376e-06 / 1.0726335662454156 MJ per kilometer.</t>
        </is>
      </c>
      <c r="I5447">
        <v>0</v>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Energy-use allocation: 3.973912954330444 * 4.999999873689376e-06 / 1.0726335662454156 MJ per kilometer.</t>
        </is>
      </c>
      <c r="I5448">
        <v>0</v>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Energy-use allocation: -359.3444213867188 * 4.999999873689376e-06 / 1.0726335662454156 MJ per kilometer.</t>
        </is>
      </c>
      <c r="I5449">
        <v>0</v>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Energy-use allocation: -97.82608795166016 * 4.999999873689376e-06 / 1.0726335662454156 MJ per kilometer.</t>
        </is>
      </c>
      <c r="I5450">
        <v>0</v>
      </c>
    </row>
    <row r="5451">
      <c r="A5451" t="inlineStr">
        <is>
          <t>market for battery capacity (MIX scenario)</t>
        </is>
      </c>
      <c r="B5451">
        <v>7.446961466462621e-06</v>
      </c>
      <c r="C5451" t="inlineStr">
        <is>
          <t>GLO</t>
        </is>
      </c>
      <c r="D5451" t="inlineStr">
        <is>
          <t>kilowatt hour</t>
        </is>
      </c>
      <c r="F5451" t="inlineStr">
        <is>
          <t>technosphere</t>
        </is>
      </c>
      <c r="G5451" t="inlineStr">
        <is>
          <t>electricity storage capacity</t>
        </is>
      </c>
      <c r="H5451" t="inlineStr">
        <is>
          <t>1.59757220745 kWh nominal * (1 + 0 lifetime replacements). Capacity market includes battery manufacture AND end of life; original kg pack and disposal removed. Energy-use allocation: 1.597572207450867 * 4.999999873689376e-06 / 1.0726335662454156 MJ per kilometer.</t>
        </is>
      </c>
      <c r="I5451">
        <v>0</v>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Power, mean</t>
        </is>
      </c>
      <c r="B5459">
        <v>126</v>
      </c>
    </row>
    <row r="5460">
      <c r="A5460" t="inlineStr">
        <is>
          <t>Power, min</t>
        </is>
      </c>
      <c r="B5460">
        <v>55</v>
      </c>
    </row>
    <row r="5461">
      <c r="A5461" t="inlineStr">
        <is>
          <t>Power, max</t>
        </is>
      </c>
      <c r="B5461">
        <v>160</v>
      </c>
    </row>
    <row r="5462">
      <c r="A5462" t="inlineStr">
        <is>
          <t>Lifetime, mean</t>
        </is>
      </c>
      <c r="B5462">
        <v>200000</v>
      </c>
    </row>
    <row r="5463">
      <c r="A5463" t="inlineStr">
        <is>
          <t>Lifetime, min</t>
        </is>
      </c>
      <c r="B5463">
        <v>160000</v>
      </c>
    </row>
    <row r="5464">
      <c r="A5464" t="inlineStr">
        <is>
          <t>Lifetime, max</t>
        </is>
      </c>
      <c r="B5464">
        <v>250000</v>
      </c>
    </row>
    <row r="5465">
      <c r="A5465" t="inlineStr">
        <is>
          <t>Energy use, mean</t>
        </is>
      </c>
      <c r="B5465">
        <v>2540</v>
      </c>
    </row>
    <row r="5466">
      <c r="A5466" t="inlineStr">
        <is>
          <t>Energy use, min</t>
        </is>
      </c>
      <c r="B5466">
        <v>1660</v>
      </c>
    </row>
    <row r="5467">
      <c r="A5467" t="inlineStr">
        <is>
          <t>Energy use, max</t>
        </is>
      </c>
      <c r="B5467">
        <v>3020</v>
      </c>
    </row>
    <row r="5468">
      <c r="A5468" t="inlineStr">
        <is>
          <t>Electric motor, mean</t>
        </is>
      </c>
      <c r="B5468">
        <v>0</v>
      </c>
    </row>
    <row r="5469">
      <c r="A5469" t="inlineStr">
        <is>
          <t>Electric motor, min</t>
        </is>
      </c>
      <c r="B5469">
        <v>0</v>
      </c>
    </row>
    <row r="5470">
      <c r="A5470" t="inlineStr">
        <is>
          <t>Electric motor, max</t>
        </is>
      </c>
      <c r="B5470">
        <v>0</v>
      </c>
    </row>
    <row r="5471">
      <c r="A5471" t="inlineStr">
        <is>
          <t>Combustion engine, mean</t>
        </is>
      </c>
      <c r="B5471">
        <v>145</v>
      </c>
    </row>
    <row r="5472">
      <c r="A5472" t="inlineStr">
        <is>
          <t>Combustion engine, min</t>
        </is>
      </c>
      <c r="B5472">
        <v>96</v>
      </c>
    </row>
    <row r="5473">
      <c r="A5473" t="inlineStr">
        <is>
          <t>Combustion engine, max</t>
        </is>
      </c>
      <c r="B5473">
        <v>169</v>
      </c>
    </row>
    <row r="5474">
      <c r="A5474" t="inlineStr">
        <is>
          <t>Fuel tank, mean</t>
        </is>
      </c>
      <c r="B5474">
        <v>75</v>
      </c>
    </row>
    <row r="5475">
      <c r="A5475" t="inlineStr">
        <is>
          <t>Fuel tank, min</t>
        </is>
      </c>
      <c r="B5475">
        <v>57</v>
      </c>
    </row>
    <row r="5476">
      <c r="A5476" t="inlineStr">
        <is>
          <t>Fuel tank, max</t>
        </is>
      </c>
      <c r="B5476">
        <v>89</v>
      </c>
    </row>
    <row r="5477">
      <c r="A5477" t="inlineStr">
        <is>
          <t>Battery capacity, mean</t>
        </is>
      </c>
      <c r="B5477">
        <v>0</v>
      </c>
    </row>
    <row r="5478">
      <c r="A5478" t="inlineStr">
        <is>
          <t>Battery capacity, min</t>
        </is>
      </c>
      <c r="B5478">
        <v>0</v>
      </c>
    </row>
    <row r="5479">
      <c r="A5479" t="inlineStr">
        <is>
          <t>Battery capacity, max</t>
        </is>
      </c>
      <c r="B5479">
        <v>0</v>
      </c>
    </row>
    <row r="5480">
      <c r="A5480" t="inlineStr">
        <is>
          <t>Battery replacement, mean</t>
        </is>
      </c>
      <c r="B5480">
        <v>0</v>
      </c>
    </row>
    <row r="5481">
      <c r="A5481" t="inlineStr">
        <is>
          <t>Battery replacement, min</t>
        </is>
      </c>
      <c r="B5481">
        <v>0</v>
      </c>
    </row>
    <row r="5482">
      <c r="A5482" t="inlineStr">
        <is>
          <t>Battery replacement, max</t>
        </is>
      </c>
      <c r="B5482">
        <v>0</v>
      </c>
    </row>
    <row r="5483">
      <c r="A5483" t="inlineStr">
        <is>
          <t>Fuel cell system, mean</t>
        </is>
      </c>
      <c r="B5483">
        <v>0</v>
      </c>
    </row>
    <row r="5484">
      <c r="A5484" t="inlineStr">
        <is>
          <t>Fuel cell system, min</t>
        </is>
      </c>
      <c r="B5484">
        <v>0</v>
      </c>
    </row>
    <row r="5485">
      <c r="A5485" t="inlineStr">
        <is>
          <t>Fuel cell system, max</t>
        </is>
      </c>
      <c r="B5485">
        <v>0</v>
      </c>
    </row>
    <row r="5486">
      <c r="A5486" t="inlineStr">
        <is>
          <t>Fuel cell stack replacement, mean</t>
        </is>
      </c>
      <c r="B5486">
        <v>0</v>
      </c>
    </row>
    <row r="5487">
      <c r="A5487" t="inlineStr">
        <is>
          <t>Fuel cell replacement, min</t>
        </is>
      </c>
      <c r="B5487">
        <v>0</v>
      </c>
    </row>
    <row r="5488">
      <c r="A5488" t="inlineStr">
        <is>
          <t>Fuel cell replacement, max</t>
        </is>
      </c>
      <c r="B5488">
        <v>0</v>
      </c>
    </row>
    <row r="5489">
      <c r="A5489" t="inlineStr">
        <is>
          <t>Onboard charger mass</t>
        </is>
      </c>
      <c r="B5489">
        <v>0</v>
      </c>
    </row>
    <row r="5490">
      <c r="A5490" t="inlineStr">
        <is>
          <t>Controller mass</t>
        </is>
      </c>
      <c r="B5490">
        <v>0</v>
      </c>
    </row>
    <row r="5491">
      <c r="A5491" t="inlineStr">
        <is>
          <t>Converter mass</t>
        </is>
      </c>
      <c r="B5491">
        <v>0</v>
      </c>
    </row>
    <row r="5492">
      <c r="A5492" t="inlineStr">
        <is>
          <t>Electrical powertrain mass</t>
        </is>
      </c>
      <c r="B5492">
        <v>0</v>
      </c>
    </row>
    <row r="5493">
      <c r="A5493" t="inlineStr">
        <is>
          <t>Inverter mass</t>
        </is>
      </c>
      <c r="B5493">
        <v>0</v>
      </c>
    </row>
    <row r="5494">
      <c r="A5494" t="inlineStr">
        <is>
          <t>NOx</t>
        </is>
      </c>
      <c r="B5494">
        <v>0.006443871</v>
      </c>
    </row>
    <row r="5495">
      <c r="A5495" t="inlineStr">
        <is>
          <t>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97">
      <c r="A5497" t="inlineStr">
        <is>
          <t>comment</t>
        </is>
      </c>
      <c r="B5497"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row>
    <row r="5500">
      <c r="A5500" t="inlineStr">
        <is>
          <t>compressed gas, burned in passenger car</t>
        </is>
      </c>
      <c r="B5500">
        <v>1.0</v>
      </c>
      <c r="C5500" t="inlineStr">
        <is>
          <t>RER</t>
        </is>
      </c>
      <c r="D5500" t="inlineStr">
        <is>
          <t>megajoule</t>
        </is>
      </c>
      <c r="F5500" t="inlineStr">
        <is>
          <t>production</t>
        </is>
      </c>
      <c r="G5500" t="inlineStr">
        <is>
          <t>heat</t>
        </is>
      </c>
      <c r="I5500">
        <v>0</v>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row>
    <row r="5505">
      <c r="A5505" t="inlineStr">
        <is>
          <t>market for tetrafluoroethane, R134a</t>
        </is>
      </c>
      <c r="B5505">
        <v>3.0069860156014323e-06</v>
      </c>
      <c r="C5505" t="inlineStr">
        <is>
          <t>GLO</t>
        </is>
      </c>
      <c r="D5505" t="inlineStr">
        <is>
          <t>kilogram</t>
        </is>
      </c>
      <c r="F5505" t="inlineStr">
        <is>
          <t>technosphere</t>
        </is>
      </c>
      <c r="G5505" t="inlineStr">
        <is>
          <t>tetrafluoroethane, R134a</t>
        </is>
      </c>
      <c r="I5505">
        <v>0</v>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 xml:space="preserve">fuel tank assembly, compressed natural gas, 200 bar</t>
        </is>
      </c>
      <c r="B5515">
        <v>0.00017353583134432305</v>
      </c>
      <c r="C5515" t="inlineStr">
        <is>
          <t>RER</t>
        </is>
      </c>
      <c r="D5515" t="inlineStr">
        <is>
          <t>kilogram</t>
        </is>
      </c>
      <c r="F5515" t="inlineStr">
        <is>
          <t>technosphere</t>
        </is>
      </c>
      <c r="G5515" t="inlineStr">
        <is>
          <t xml:space="preserve">fuel tank, compressed natural gas, 200 bar</t>
        </is>
      </c>
      <c r="H5515"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15">
        <v>0</v>
      </c>
    </row>
    <row r="5516">
      <c r="A5516" t="inlineStr">
        <is>
          <t>market for internal combustion engine, passenger car</t>
        </is>
      </c>
      <c r="B5516">
        <v>0.0006204787197014541</v>
      </c>
      <c r="C5516" t="inlineStr">
        <is>
          <t>GLO</t>
        </is>
      </c>
      <c r="D5516" t="inlineStr">
        <is>
          <t>kilogram</t>
        </is>
      </c>
      <c r="F5516" t="inlineStr">
        <is>
          <t>technosphere</t>
        </is>
      </c>
      <c r="G5516" t="inlineStr">
        <is>
          <t>internal combustion engine, passenger car</t>
        </is>
      </c>
      <c r="H5516" t="inlineStr">
        <is>
          <t> Energy-use allocation: 268.2494506835938 * 4.999999873689376e-06 / 2.1616329085074186 MJ per kilometer.</t>
        </is>
      </c>
      <c r="I5516">
        <v>0</v>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Energy-use allocation: -75.02415466308594 * 4.999999873689376e-06 / 2.1616329085074186 MJ per kilometer.</t>
        </is>
      </c>
      <c r="I5517">
        <v>0</v>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Power, mean</t>
        </is>
      </c>
      <c r="B5526">
        <v>126</v>
      </c>
    </row>
    <row r="5527">
      <c r="A5527" t="inlineStr">
        <is>
          <t>Power, min</t>
        </is>
      </c>
      <c r="B5527">
        <v>55</v>
      </c>
    </row>
    <row r="5528">
      <c r="A5528" t="inlineStr">
        <is>
          <t>Power, max</t>
        </is>
      </c>
      <c r="B5528">
        <v>160</v>
      </c>
    </row>
    <row r="5529">
      <c r="A5529" t="inlineStr">
        <is>
          <t>Lifetime, mean</t>
        </is>
      </c>
      <c r="B5529">
        <v>200000</v>
      </c>
    </row>
    <row r="5530">
      <c r="A5530" t="inlineStr">
        <is>
          <t>Lifetime, min</t>
        </is>
      </c>
      <c r="B5530">
        <v>160000</v>
      </c>
    </row>
    <row r="5531">
      <c r="A5531" t="inlineStr">
        <is>
          <t>Lifetime, max</t>
        </is>
      </c>
      <c r="B5531">
        <v>250000</v>
      </c>
    </row>
    <row r="5532">
      <c r="A5532" t="inlineStr">
        <is>
          <t>Energy use, mean</t>
        </is>
      </c>
      <c r="B5532">
        <v>2540</v>
      </c>
    </row>
    <row r="5533">
      <c r="A5533" t="inlineStr">
        <is>
          <t>Energy use, min</t>
        </is>
      </c>
      <c r="B5533">
        <v>1660</v>
      </c>
    </row>
    <row r="5534">
      <c r="A5534" t="inlineStr">
        <is>
          <t>Energy use, max</t>
        </is>
      </c>
      <c r="B5534">
        <v>3020</v>
      </c>
    </row>
    <row r="5535">
      <c r="A5535" t="inlineStr">
        <is>
          <t>Electric motor, mean</t>
        </is>
      </c>
      <c r="B5535">
        <v>0</v>
      </c>
    </row>
    <row r="5536">
      <c r="A5536" t="inlineStr">
        <is>
          <t>Electric motor, min</t>
        </is>
      </c>
      <c r="B5536">
        <v>0</v>
      </c>
    </row>
    <row r="5537">
      <c r="A5537" t="inlineStr">
        <is>
          <t>Electric motor, max</t>
        </is>
      </c>
      <c r="B5537">
        <v>0</v>
      </c>
    </row>
    <row r="5538">
      <c r="A5538" t="inlineStr">
        <is>
          <t>Combustion engine, mean</t>
        </is>
      </c>
      <c r="B5538">
        <v>145</v>
      </c>
    </row>
    <row r="5539">
      <c r="A5539" t="inlineStr">
        <is>
          <t>Combustion engine, min</t>
        </is>
      </c>
      <c r="B5539">
        <v>96</v>
      </c>
    </row>
    <row r="5540">
      <c r="A5540" t="inlineStr">
        <is>
          <t>Combustion engine, max</t>
        </is>
      </c>
      <c r="B5540">
        <v>169</v>
      </c>
    </row>
    <row r="5541">
      <c r="A5541" t="inlineStr">
        <is>
          <t>Fuel tank, mean</t>
        </is>
      </c>
      <c r="B5541">
        <v>75</v>
      </c>
    </row>
    <row r="5542">
      <c r="A5542" t="inlineStr">
        <is>
          <t>Fuel tank, min</t>
        </is>
      </c>
      <c r="B5542">
        <v>57</v>
      </c>
    </row>
    <row r="5543">
      <c r="A5543" t="inlineStr">
        <is>
          <t>Fuel tank, max</t>
        </is>
      </c>
      <c r="B5543">
        <v>89</v>
      </c>
    </row>
    <row r="5544">
      <c r="A5544" t="inlineStr">
        <is>
          <t>Battery capacity, mean</t>
        </is>
      </c>
      <c r="B5544">
        <v>0</v>
      </c>
    </row>
    <row r="5545">
      <c r="A5545" t="inlineStr">
        <is>
          <t>Battery capacity, min</t>
        </is>
      </c>
      <c r="B5545">
        <v>0</v>
      </c>
    </row>
    <row r="5546">
      <c r="A5546" t="inlineStr">
        <is>
          <t>Battery capacity, max</t>
        </is>
      </c>
      <c r="B5546">
        <v>0</v>
      </c>
    </row>
    <row r="5547">
      <c r="A5547" t="inlineStr">
        <is>
          <t>Battery replacement, mean</t>
        </is>
      </c>
      <c r="B5547">
        <v>0</v>
      </c>
    </row>
    <row r="5548">
      <c r="A5548" t="inlineStr">
        <is>
          <t>Battery replacement, min</t>
        </is>
      </c>
      <c r="B5548">
        <v>0</v>
      </c>
    </row>
    <row r="5549">
      <c r="A5549" t="inlineStr">
        <is>
          <t>Battery replacement, max</t>
        </is>
      </c>
      <c r="B5549">
        <v>0</v>
      </c>
    </row>
    <row r="5550">
      <c r="A5550" t="inlineStr">
        <is>
          <t>Fuel cell system, mean</t>
        </is>
      </c>
      <c r="B5550">
        <v>0</v>
      </c>
    </row>
    <row r="5551">
      <c r="A5551" t="inlineStr">
        <is>
          <t>Fuel cell system, min</t>
        </is>
      </c>
      <c r="B5551">
        <v>0</v>
      </c>
    </row>
    <row r="5552">
      <c r="A5552" t="inlineStr">
        <is>
          <t>Fuel cell system, max</t>
        </is>
      </c>
      <c r="B5552">
        <v>0</v>
      </c>
    </row>
    <row r="5553">
      <c r="A5553" t="inlineStr">
        <is>
          <t>Fuel cell stack replacement, mean</t>
        </is>
      </c>
      <c r="B5553">
        <v>0</v>
      </c>
    </row>
    <row r="5554">
      <c r="A5554" t="inlineStr">
        <is>
          <t>Fuel cell replacement, min</t>
        </is>
      </c>
      <c r="B5554">
        <v>0</v>
      </c>
    </row>
    <row r="5555">
      <c r="A5555" t="inlineStr">
        <is>
          <t>Fuel cell replacement, max</t>
        </is>
      </c>
      <c r="B5555">
        <v>0</v>
      </c>
    </row>
    <row r="5556">
      <c r="A5556" t="inlineStr">
        <is>
          <t>Onboard charger mass</t>
        </is>
      </c>
      <c r="B5556">
        <v>0</v>
      </c>
    </row>
    <row r="5557">
      <c r="A5557" t="inlineStr">
        <is>
          <t>Controller mass</t>
        </is>
      </c>
      <c r="B5557">
        <v>0</v>
      </c>
    </row>
    <row r="5558">
      <c r="A5558" t="inlineStr">
        <is>
          <t>Converter mass</t>
        </is>
      </c>
      <c r="B5558">
        <v>0</v>
      </c>
    </row>
    <row r="5559">
      <c r="A5559" t="inlineStr">
        <is>
          <t>Electrical powertrain mass</t>
        </is>
      </c>
      <c r="B5559">
        <v>0</v>
      </c>
    </row>
    <row r="5560">
      <c r="A5560" t="inlineStr">
        <is>
          <t>Inverter mass</t>
        </is>
      </c>
      <c r="B5560">
        <v>0</v>
      </c>
    </row>
    <row r="5561">
      <c r="A5561" t="inlineStr">
        <is>
          <t>NOx</t>
        </is>
      </c>
      <c r="B5561">
        <v>0.006443871</v>
      </c>
    </row>
    <row r="5562">
      <c r="A5562" t="inlineStr">
        <is>
          <t>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564">
      <c r="A5564" t="inlineStr">
        <is>
          <t>comment</t>
        </is>
      </c>
      <c r="B5564"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row>
    <row r="5572">
      <c r="A5572" t="inlineStr">
        <is>
          <t>market for tetrafluoroethane, R134a</t>
        </is>
      </c>
      <c r="B5572">
        <v>3.0069860156014323e-06</v>
      </c>
      <c r="C5572" t="inlineStr">
        <is>
          <t>GLO</t>
        </is>
      </c>
      <c r="D5572" t="inlineStr">
        <is>
          <t>kilogram</t>
        </is>
      </c>
      <c r="F5572" t="inlineStr">
        <is>
          <t>technosphere</t>
        </is>
      </c>
      <c r="G5572" t="inlineStr">
        <is>
          <t>tetrafluoroethane, R134a</t>
        </is>
      </c>
      <c r="I5572">
        <v>0</v>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 xml:space="preserve">fuel tank assembly, compressed natural gas, 200 bar</t>
        </is>
      </c>
      <c r="B5582">
        <v>0.00017353583134432305</v>
      </c>
      <c r="C5582" t="inlineStr">
        <is>
          <t>RER</t>
        </is>
      </c>
      <c r="D5582" t="inlineStr">
        <is>
          <t>kilogram</t>
        </is>
      </c>
      <c r="F5582" t="inlineStr">
        <is>
          <t>technosphere</t>
        </is>
      </c>
      <c r="G5582" t="inlineStr">
        <is>
          <t xml:space="preserve">fuel tank, compressed natural gas, 200 bar</t>
        </is>
      </c>
      <c r="H5582"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82">
        <v>0</v>
      </c>
    </row>
    <row r="5583">
      <c r="A5583" t="inlineStr">
        <is>
          <t>market for internal combustion engine, passenger car</t>
        </is>
      </c>
      <c r="B5583">
        <v>0.0006204787197014541</v>
      </c>
      <c r="C5583" t="inlineStr">
        <is>
          <t>GLO</t>
        </is>
      </c>
      <c r="D5583" t="inlineStr">
        <is>
          <t>kilogram</t>
        </is>
      </c>
      <c r="F5583" t="inlineStr">
        <is>
          <t>technosphere</t>
        </is>
      </c>
      <c r="G5583" t="inlineStr">
        <is>
          <t>internal combustion engine, passenger car</t>
        </is>
      </c>
      <c r="H5583" t="inlineStr">
        <is>
          <t> Energy-use allocation: 268.2494506835938 * 4.999999873689376e-06 / 2.1616329085074186 MJ per kilometer.</t>
        </is>
      </c>
      <c r="I5583">
        <v>0</v>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Energy-use allocation: -75.02415466308594 * 4.999999873689376e-06 / 2.1616329085074186 MJ per kilometer.</t>
        </is>
      </c>
      <c r="I5584">
        <v>0</v>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Power, mean</t>
        </is>
      </c>
      <c r="B5593">
        <v>126</v>
      </c>
    </row>
    <row r="5594">
      <c r="A5594" t="inlineStr">
        <is>
          <t>Power, min</t>
        </is>
      </c>
      <c r="B5594">
        <v>55</v>
      </c>
    </row>
    <row r="5595">
      <c r="A5595" t="inlineStr">
        <is>
          <t>Power, max</t>
        </is>
      </c>
      <c r="B5595">
        <v>160</v>
      </c>
    </row>
    <row r="5596">
      <c r="A5596" t="inlineStr">
        <is>
          <t>Lifetime, mean</t>
        </is>
      </c>
      <c r="B5596">
        <v>200000</v>
      </c>
    </row>
    <row r="5597">
      <c r="A5597" t="inlineStr">
        <is>
          <t>Lifetime, min</t>
        </is>
      </c>
      <c r="B5597">
        <v>160000</v>
      </c>
    </row>
    <row r="5598">
      <c r="A5598" t="inlineStr">
        <is>
          <t>Lifetime, max</t>
        </is>
      </c>
      <c r="B5598">
        <v>250000</v>
      </c>
    </row>
    <row r="5599">
      <c r="A5599" t="inlineStr">
        <is>
          <t>Energy use, mean</t>
        </is>
      </c>
      <c r="B5599">
        <v>2540</v>
      </c>
    </row>
    <row r="5600">
      <c r="A5600" t="inlineStr">
        <is>
          <t>Energy use, min</t>
        </is>
      </c>
      <c r="B5600">
        <v>1660</v>
      </c>
    </row>
    <row r="5601">
      <c r="A5601" t="inlineStr">
        <is>
          <t>Energy use, max</t>
        </is>
      </c>
      <c r="B5601">
        <v>3020</v>
      </c>
    </row>
    <row r="5602">
      <c r="A5602" t="inlineStr">
        <is>
          <t>Electric motor, mean</t>
        </is>
      </c>
      <c r="B5602">
        <v>0</v>
      </c>
    </row>
    <row r="5603">
      <c r="A5603" t="inlineStr">
        <is>
          <t>Electric motor, min</t>
        </is>
      </c>
      <c r="B5603">
        <v>0</v>
      </c>
    </row>
    <row r="5604">
      <c r="A5604" t="inlineStr">
        <is>
          <t>Electric motor, max</t>
        </is>
      </c>
      <c r="B5604">
        <v>0</v>
      </c>
    </row>
    <row r="5605">
      <c r="A5605" t="inlineStr">
        <is>
          <t>Combustion engine, mean</t>
        </is>
      </c>
      <c r="B5605">
        <v>145</v>
      </c>
    </row>
    <row r="5606">
      <c r="A5606" t="inlineStr">
        <is>
          <t>Combustion engine, min</t>
        </is>
      </c>
      <c r="B5606">
        <v>96</v>
      </c>
    </row>
    <row r="5607">
      <c r="A5607" t="inlineStr">
        <is>
          <t>Combustion engine, max</t>
        </is>
      </c>
      <c r="B5607">
        <v>169</v>
      </c>
    </row>
    <row r="5608">
      <c r="A5608" t="inlineStr">
        <is>
          <t>Fuel tank, mean</t>
        </is>
      </c>
      <c r="B5608">
        <v>75</v>
      </c>
    </row>
    <row r="5609">
      <c r="A5609" t="inlineStr">
        <is>
          <t>Fuel tank, min</t>
        </is>
      </c>
      <c r="B5609">
        <v>57</v>
      </c>
    </row>
    <row r="5610">
      <c r="A5610" t="inlineStr">
        <is>
          <t>Fuel tank, max</t>
        </is>
      </c>
      <c r="B5610">
        <v>89</v>
      </c>
    </row>
    <row r="5611">
      <c r="A5611" t="inlineStr">
        <is>
          <t>Battery capacity, mean</t>
        </is>
      </c>
      <c r="B5611">
        <v>0</v>
      </c>
    </row>
    <row r="5612">
      <c r="A5612" t="inlineStr">
        <is>
          <t>Battery capacity, min</t>
        </is>
      </c>
      <c r="B5612">
        <v>0</v>
      </c>
    </row>
    <row r="5613">
      <c r="A5613" t="inlineStr">
        <is>
          <t>Battery capacity, max</t>
        </is>
      </c>
      <c r="B5613">
        <v>0</v>
      </c>
    </row>
    <row r="5614">
      <c r="A5614" t="inlineStr">
        <is>
          <t>Battery replacement, mean</t>
        </is>
      </c>
      <c r="B5614">
        <v>0</v>
      </c>
    </row>
    <row r="5615">
      <c r="A5615" t="inlineStr">
        <is>
          <t>Battery replacement, min</t>
        </is>
      </c>
      <c r="B5615">
        <v>0</v>
      </c>
    </row>
    <row r="5616">
      <c r="A5616" t="inlineStr">
        <is>
          <t>Battery replacement, max</t>
        </is>
      </c>
      <c r="B5616">
        <v>0</v>
      </c>
    </row>
    <row r="5617">
      <c r="A5617" t="inlineStr">
        <is>
          <t>Fuel cell system, mean</t>
        </is>
      </c>
      <c r="B5617">
        <v>0</v>
      </c>
    </row>
    <row r="5618">
      <c r="A5618" t="inlineStr">
        <is>
          <t>Fuel cell system, min</t>
        </is>
      </c>
      <c r="B5618">
        <v>0</v>
      </c>
    </row>
    <row r="5619">
      <c r="A5619" t="inlineStr">
        <is>
          <t>Fuel cell system, max</t>
        </is>
      </c>
      <c r="B5619">
        <v>0</v>
      </c>
    </row>
    <row r="5620">
      <c r="A5620" t="inlineStr">
        <is>
          <t>Fuel cell stack replacement, mean</t>
        </is>
      </c>
      <c r="B5620">
        <v>0</v>
      </c>
    </row>
    <row r="5621">
      <c r="A5621" t="inlineStr">
        <is>
          <t>Fuel cell replacement, min</t>
        </is>
      </c>
      <c r="B5621">
        <v>0</v>
      </c>
    </row>
    <row r="5622">
      <c r="A5622" t="inlineStr">
        <is>
          <t>Fuel cell replacement, max</t>
        </is>
      </c>
      <c r="B5622">
        <v>0</v>
      </c>
    </row>
    <row r="5623">
      <c r="A5623" t="inlineStr">
        <is>
          <t>Onboard charger mass</t>
        </is>
      </c>
      <c r="B5623">
        <v>0</v>
      </c>
    </row>
    <row r="5624">
      <c r="A5624" t="inlineStr">
        <is>
          <t>Controller mass</t>
        </is>
      </c>
      <c r="B5624">
        <v>0</v>
      </c>
    </row>
    <row r="5625">
      <c r="A5625" t="inlineStr">
        <is>
          <t>Converter mass</t>
        </is>
      </c>
      <c r="B5625">
        <v>0</v>
      </c>
    </row>
    <row r="5626">
      <c r="A5626" t="inlineStr">
        <is>
          <t>Electrical powertrain mass</t>
        </is>
      </c>
      <c r="B5626">
        <v>0</v>
      </c>
    </row>
    <row r="5627">
      <c r="A5627" t="inlineStr">
        <is>
          <t>Inverter mass</t>
        </is>
      </c>
      <c r="B5627">
        <v>0</v>
      </c>
    </row>
    <row r="5628">
      <c r="A5628" t="inlineStr">
        <is>
          <t>NOx</t>
        </is>
      </c>
      <c r="B5628">
        <v>0.006443871</v>
      </c>
    </row>
    <row r="5629">
      <c r="A5629" t="inlineStr">
        <is>
          <t>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631">
      <c r="A5631" t="inlineStr">
        <is>
          <t>comment</t>
        </is>
      </c>
      <c r="B563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row>
    <row r="5634">
      <c r="A5634" t="inlineStr">
        <is>
          <t>biomethane, burned in passenger car</t>
        </is>
      </c>
      <c r="B5634">
        <v>1.0</v>
      </c>
      <c r="C5634" t="inlineStr">
        <is>
          <t>RER</t>
        </is>
      </c>
      <c r="D5634" t="inlineStr">
        <is>
          <t>megajoule</t>
        </is>
      </c>
      <c r="F5634" t="inlineStr">
        <is>
          <t>production</t>
        </is>
      </c>
      <c r="G5634" t="inlineStr">
        <is>
          <t>heat</t>
        </is>
      </c>
      <c r="I5634">
        <v>0</v>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row>
    <row r="5639">
      <c r="A5639" t="inlineStr">
        <is>
          <t>market for tetrafluoroethane, R134a</t>
        </is>
      </c>
      <c r="B5639">
        <v>3.0069860156014323e-06</v>
      </c>
      <c r="C5639" t="inlineStr">
        <is>
          <t>GLO</t>
        </is>
      </c>
      <c r="D5639" t="inlineStr">
        <is>
          <t>kilogram</t>
        </is>
      </c>
      <c r="F5639" t="inlineStr">
        <is>
          <t>technosphere</t>
        </is>
      </c>
      <c r="G5639" t="inlineStr">
        <is>
          <t>tetrafluoroethane, R134a</t>
        </is>
      </c>
      <c r="I5639">
        <v>0</v>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 xml:space="preserve">fuel tank assembly, compressed natural gas, 200 bar</t>
        </is>
      </c>
      <c r="B5649">
        <v>0.00017353583134432305</v>
      </c>
      <c r="C5649" t="inlineStr">
        <is>
          <t>RER</t>
        </is>
      </c>
      <c r="D5649" t="inlineStr">
        <is>
          <t>kilogram</t>
        </is>
      </c>
      <c r="F5649" t="inlineStr">
        <is>
          <t>technosphere</t>
        </is>
      </c>
      <c r="G5649" t="inlineStr">
        <is>
          <t xml:space="preserve">fuel tank, compressed natural gas, 200 bar</t>
        </is>
      </c>
      <c r="H5649"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649">
        <v>0</v>
      </c>
    </row>
    <row r="5650">
      <c r="A5650" t="inlineStr">
        <is>
          <t>market for internal combustion engine, passenger car</t>
        </is>
      </c>
      <c r="B5650">
        <v>0.0006204787197014541</v>
      </c>
      <c r="C5650" t="inlineStr">
        <is>
          <t>GLO</t>
        </is>
      </c>
      <c r="D5650" t="inlineStr">
        <is>
          <t>kilogram</t>
        </is>
      </c>
      <c r="F5650" t="inlineStr">
        <is>
          <t>technosphere</t>
        </is>
      </c>
      <c r="G5650" t="inlineStr">
        <is>
          <t>internal combustion engine, passenger car</t>
        </is>
      </c>
      <c r="H5650" t="inlineStr">
        <is>
          <t> Energy-use allocation: 268.2494506835938 * 4.999999873689376e-06 / 2.1616329085074186 MJ per kilometer.</t>
        </is>
      </c>
      <c r="I5650">
        <v>0</v>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Energy-use allocation: -75.02415466308594 * 4.999999873689376e-06 / 2.1616329085074186 MJ per kilometer.</t>
        </is>
      </c>
      <c r="I5651">
        <v>0</v>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