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<sst xmlns="http://schemas.openxmlformats.org/spreadsheetml/2006/main" count="3520" uniqueCount="556">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</sst>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321"/>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
        </is>
      </c>
      <c r="B710" t="inlineStr">
        <is>
          <t/>
        </is>
      </c>
    </row>
    <row r="711">
      <c r="A711" t="inlineStr">
        <is>
          <t/>
        </is>
      </c>
      <c r="B711" t="inlineStr">
        <is>
          <t/>
        </is>
      </c>
    </row>
    <row r="712">
      <c r="A712" t="inlineStr">
        <is>
          <t/>
        </is>
      </c>
      <c r="B712" t="inlineStr">
        <is>
          <t/>
        </is>
      </c>
    </row>
    <row r="713">
      <c r="A713" t="inlineStr">
        <is>
          <t/>
        </is>
      </c>
      <c r="B713" t="inlineStr">
        <is>
          <t/>
        </is>
      </c>
    </row>
    <row r="714">
      <c r="A714" t="inlineStr">
        <is>
          <t/>
        </is>
      </c>
      <c r="B714" t="inlineStr">
        <is>
          <t/>
        </is>
      </c>
    </row>
    <row r="715">
      <c r="A715" t="inlineStr">
        <is>
          <t/>
        </is>
      </c>
      <c r="B715" t="inlineStr">
        <is>
          <t/>
        </is>
      </c>
    </row>
    <row r="716">
      <c r="A716" t="inlineStr">
        <is>
          <t/>
        </is>
      </c>
      <c r="B716" t="inlineStr">
        <is>
          <t/>
        </is>
      </c>
    </row>
    <row r="717">
      <c r="A717" t="inlineStr">
        <is>
          <t/>
        </is>
      </c>
    </row>
    <row r="718">
      <c r="A718" t="inlineStr">
        <is>
          <t/>
        </is>
      </c>
      <c r="B718" t="inlineStr">
        <is>
          <t/>
        </is>
      </c>
      <c r="C718" t="inlineStr">
        <is>
          <t/>
        </is>
      </c>
      <c r="D718" t="inlineStr">
        <is>
          <t/>
        </is>
      </c>
      <c r="E718" t="inlineStr">
        <is>
          <t/>
        </is>
      </c>
      <c r="F718" t="inlineStr">
        <is>
          <t/>
        </is>
      </c>
      <c r="G718" t="inlineStr">
        <is>
          <t/>
        </is>
      </c>
      <c r="H718" t="inlineStr">
        <is>
          <t/>
        </is>
      </c>
      <c r="I718" t="inlineStr">
        <is>
          <t/>
        </is>
      </c>
    </row>
    <row r="719">
      <c r="A719" t="inlineStr">
        <is>
          <t/>
        </is>
      </c>
      <c r="B719" t="inlineStr">
        <is>
          <t/>
        </is>
      </c>
      <c r="C719" t="inlineStr">
        <is>
          <t/>
        </is>
      </c>
      <c r="D719" t="inlineStr">
        <is>
          <t/>
        </is>
      </c>
      <c r="F719" t="inlineStr">
        <is>
          <t/>
        </is>
      </c>
      <c r="G719" t="inlineStr">
        <is>
          <t/>
        </is>
      </c>
      <c r="I719" t="inlineStr">
        <is>
          <t/>
        </is>
      </c>
    </row>
    <row r="720">
      <c r="A720" t="inlineStr">
        <is>
          <t/>
        </is>
      </c>
      <c r="B720" t="inlineStr">
        <is>
          <t/>
        </is>
      </c>
      <c r="C720" t="inlineStr">
        <is>
          <t/>
        </is>
      </c>
      <c r="D720" t="inlineStr">
        <is>
          <t/>
        </is>
      </c>
      <c r="F720" t="inlineStr">
        <is>
          <t/>
        </is>
      </c>
      <c r="G720" t="inlineStr">
        <is>
          <t/>
        </is>
      </c>
      <c r="I720" t="inlineStr">
        <is>
          <t/>
        </is>
      </c>
    </row>
    <row r="721">
      <c r="A721" t="inlineStr">
        <is>
          <t/>
        </is>
      </c>
      <c r="B721" t="inlineStr">
        <is>
          <t/>
        </is>
      </c>
      <c r="C721" t="inlineStr">
        <is>
          <t/>
        </is>
      </c>
      <c r="D721" t="inlineStr">
        <is>
          <t/>
        </is>
      </c>
      <c r="F721" t="inlineStr">
        <is>
          <t/>
        </is>
      </c>
      <c r="G721" t="inlineStr">
        <is>
          <t/>
        </is>
      </c>
      <c r="I721" t="inlineStr">
        <is>
          <t/>
        </is>
      </c>
    </row>
    <row r="722">
      <c r="A722" t="inlineStr">
        <is>
          <t/>
        </is>
      </c>
      <c r="B722" t="inlineStr">
        <is>
          <t/>
        </is>
      </c>
      <c r="C722" t="inlineStr">
        <is>
          <t/>
        </is>
      </c>
      <c r="D722" t="inlineStr">
        <is>
          <t/>
        </is>
      </c>
      <c r="F722" t="inlineStr">
        <is>
          <t/>
        </is>
      </c>
      <c r="G722" t="inlineStr">
        <is>
          <t/>
        </is>
      </c>
      <c r="H722" t="inlineStr">
        <is>
          <t/>
        </is>
      </c>
      <c r="I722" t="inlineStr">
        <is>
          <t/>
        </is>
      </c>
    </row>
    <row r="723">
      <c r="A723" t="inlineStr">
        <is>
          <t/>
        </is>
      </c>
      <c r="B723" t="inlineStr">
        <is>
          <t/>
        </is>
      </c>
      <c r="C723" t="inlineStr">
        <is>
          <t/>
        </is>
      </c>
      <c r="D723" t="inlineStr">
        <is>
          <t/>
        </is>
      </c>
      <c r="F723" t="inlineStr">
        <is>
          <t/>
        </is>
      </c>
      <c r="G723" t="inlineStr">
        <is>
          <t/>
        </is>
      </c>
      <c r="I723" t="inlineStr">
        <is>
          <t/>
        </is>
      </c>
    </row>
    <row r="724">
      <c r="A724" t="inlineStr">
        <is>
          <t/>
        </is>
      </c>
      <c r="B724" t="inlineStr">
        <is>
          <t/>
        </is>
      </c>
      <c r="C724" t="inlineStr">
        <is>
          <t/>
        </is>
      </c>
      <c r="D724" t="inlineStr">
        <is>
          <t/>
        </is>
      </c>
      <c r="F724" t="inlineStr">
        <is>
          <t/>
        </is>
      </c>
      <c r="G724" t="inlineStr">
        <is>
          <t/>
        </is>
      </c>
      <c r="I724" t="inlineStr">
        <is>
          <t/>
        </is>
      </c>
    </row>
    <row r="725">
      <c r="A725" t="inlineStr">
        <is>
          <t/>
        </is>
      </c>
      <c r="B725" t="inlineStr">
        <is>
          <t/>
        </is>
      </c>
      <c r="C725" t="inlineStr">
        <is>
          <t/>
        </is>
      </c>
      <c r="D725" t="inlineStr">
        <is>
          <t/>
        </is>
      </c>
      <c r="F725" t="inlineStr">
        <is>
          <t/>
        </is>
      </c>
      <c r="G725" t="inlineStr">
        <is>
          <t/>
        </is>
      </c>
      <c r="I725" t="inlineStr">
        <is>
          <t/>
        </is>
      </c>
    </row>
    <row r="726">
      <c r="A726" t="inlineStr">
        <is>
          <t/>
        </is>
      </c>
      <c r="B726" t="inlineStr">
        <is>
          <t/>
        </is>
      </c>
      <c r="C726" t="inlineStr">
        <is>
          <t/>
        </is>
      </c>
      <c r="D726" t="inlineStr">
        <is>
          <t/>
        </is>
      </c>
      <c r="F726" t="inlineStr">
        <is>
          <t/>
        </is>
      </c>
      <c r="G726" t="inlineStr">
        <is>
          <t/>
        </is>
      </c>
      <c r="I726" t="inlineStr">
        <is>
          <t/>
        </is>
      </c>
    </row>
    <row r="727">
      <c r="A727" t="inlineStr">
        <is>
          <t/>
        </is>
      </c>
      <c r="B727" t="inlineStr">
        <is>
          <t/>
        </is>
      </c>
      <c r="C727" t="inlineStr">
        <is>
          <t/>
        </is>
      </c>
      <c r="D727" t="inlineStr">
        <is>
          <t/>
        </is>
      </c>
      <c r="F727" t="inlineStr">
        <is>
          <t/>
        </is>
      </c>
      <c r="G727" t="inlineStr">
        <is>
          <t/>
        </is>
      </c>
      <c r="I727" t="inlineStr">
        <is>
          <t/>
        </is>
      </c>
    </row>
    <row r="728">
      <c r="A728" t="inlineStr">
        <is>
          <t/>
        </is>
      </c>
      <c r="B728" t="inlineStr">
        <is>
          <t/>
        </is>
      </c>
      <c r="C728" t="inlineStr">
        <is>
          <t/>
        </is>
      </c>
      <c r="D728" t="inlineStr">
        <is>
          <t/>
        </is>
      </c>
      <c r="F728" t="inlineStr">
        <is>
          <t/>
        </is>
      </c>
      <c r="G728" t="inlineStr">
        <is>
          <t/>
        </is>
      </c>
      <c r="I728" t="inlineStr">
        <is>
          <t/>
        </is>
      </c>
    </row>
    <row r="729">
      <c r="A729" t="inlineStr">
        <is>
          <t/>
        </is>
      </c>
      <c r="B729" t="inlineStr">
        <is>
          <t/>
        </is>
      </c>
      <c r="C729" t="inlineStr">
        <is>
          <t/>
        </is>
      </c>
      <c r="D729" t="inlineStr">
        <is>
          <t/>
        </is>
      </c>
      <c r="F729" t="inlineStr">
        <is>
          <t/>
        </is>
      </c>
      <c r="G729" t="inlineStr">
        <is>
          <t/>
        </is>
      </c>
      <c r="I729" t="inlineStr">
        <is>
          <t/>
        </is>
      </c>
    </row>
    <row r="730">
      <c r="A730" t="inlineStr">
        <is>
          <t/>
        </is>
      </c>
      <c r="B730" t="inlineStr">
        <is>
          <t/>
        </is>
      </c>
      <c r="C730" t="inlineStr">
        <is>
          <t/>
        </is>
      </c>
      <c r="D730" t="inlineStr">
        <is>
          <t/>
        </is>
      </c>
      <c r="F730" t="inlineStr">
        <is>
          <t/>
        </is>
      </c>
      <c r="G730" t="inlineStr">
        <is>
          <t/>
        </is>
      </c>
      <c r="I730" t="inlineStr">
        <is>
          <t/>
        </is>
      </c>
    </row>
    <row r="731">
      <c r="A731" t="inlineStr">
        <is>
          <t/>
        </is>
      </c>
      <c r="B731" t="inlineStr">
        <is>
          <t/>
        </is>
      </c>
      <c r="C731" t="inlineStr">
        <is>
          <t/>
        </is>
      </c>
      <c r="D731" t="inlineStr">
        <is>
          <t/>
        </is>
      </c>
      <c r="F731" t="inlineStr">
        <is>
          <t/>
        </is>
      </c>
      <c r="G731" t="inlineStr">
        <is>
          <t/>
        </is>
      </c>
      <c r="I731" t="inlineStr">
        <is>
          <t/>
        </is>
      </c>
    </row>
    <row r="732">
      <c r="A732" t="inlineStr">
        <is>
          <t/>
        </is>
      </c>
      <c r="B732" t="inlineStr">
        <is>
          <t/>
        </is>
      </c>
      <c r="C732" t="inlineStr">
        <is>
          <t/>
        </is>
      </c>
      <c r="D732" t="inlineStr">
        <is>
          <t/>
        </is>
      </c>
      <c r="F732" t="inlineStr">
        <is>
          <t/>
        </is>
      </c>
      <c r="G732" t="inlineStr">
        <is>
          <t/>
        </is>
      </c>
      <c r="I732" t="inlineStr">
        <is>
          <t/>
        </is>
      </c>
    </row>
    <row r="733">
      <c r="A733" t="inlineStr">
        <is>
          <t/>
        </is>
      </c>
      <c r="B733" t="inlineStr">
        <is>
          <t/>
        </is>
      </c>
      <c r="C733" t="inlineStr">
        <is>
          <t/>
        </is>
      </c>
      <c r="D733" t="inlineStr">
        <is>
          <t/>
        </is>
      </c>
      <c r="F733" t="inlineStr">
        <is>
          <t/>
        </is>
      </c>
      <c r="G733" t="inlineStr">
        <is>
          <t/>
        </is>
      </c>
      <c r="I733" t="inlineStr">
        <is>
          <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
        </is>
      </c>
      <c r="B911" t="inlineStr">
        <is>
          <t/>
        </is>
      </c>
    </row>
    <row r="912">
      <c r="A912" t="inlineStr">
        <is>
          <t/>
        </is>
      </c>
      <c r="B912" t="inlineStr">
        <is>
          <t/>
        </is>
      </c>
    </row>
    <row r="913">
      <c r="A913" t="inlineStr">
        <is>
          <t/>
        </is>
      </c>
      <c r="B913" t="inlineStr">
        <is>
          <t/>
        </is>
      </c>
    </row>
    <row r="914">
      <c r="A914" t="inlineStr">
        <is>
          <t/>
        </is>
      </c>
      <c r="B914" t="inlineStr">
        <is>
          <t/>
        </is>
      </c>
    </row>
    <row r="915">
      <c r="A915" t="inlineStr">
        <is>
          <t/>
        </is>
      </c>
      <c r="B915" t="inlineStr">
        <is>
          <t/>
        </is>
      </c>
    </row>
    <row r="916">
      <c r="A916" t="inlineStr">
        <is>
          <t/>
        </is>
      </c>
      <c r="B916" t="inlineStr">
        <is>
          <t/>
        </is>
      </c>
    </row>
    <row r="917">
      <c r="A917" t="inlineStr">
        <is>
          <t/>
        </is>
      </c>
      <c r="B917" t="inlineStr">
        <is>
          <t/>
        </is>
      </c>
    </row>
    <row r="918">
      <c r="A918" t="inlineStr">
        <is>
          <t/>
        </is>
      </c>
    </row>
    <row r="919">
      <c r="A919" t="inlineStr">
        <is>
          <t/>
        </is>
      </c>
      <c r="B919" t="inlineStr">
        <is>
          <t/>
        </is>
      </c>
      <c r="C919" t="inlineStr">
        <is>
          <t/>
        </is>
      </c>
      <c r="D919" t="inlineStr">
        <is>
          <t/>
        </is>
      </c>
      <c r="E919" t="inlineStr">
        <is>
          <t/>
        </is>
      </c>
      <c r="F919" t="inlineStr">
        <is>
          <t/>
        </is>
      </c>
      <c r="G919" t="inlineStr">
        <is>
          <t/>
        </is>
      </c>
      <c r="H919" t="inlineStr">
        <is>
          <t/>
        </is>
      </c>
      <c r="I919" t="inlineStr">
        <is>
          <t/>
        </is>
      </c>
    </row>
    <row r="920">
      <c r="A920" t="inlineStr">
        <is>
          <t/>
        </is>
      </c>
      <c r="B920" t="inlineStr">
        <is>
          <t/>
        </is>
      </c>
      <c r="C920" t="inlineStr">
        <is>
          <t/>
        </is>
      </c>
      <c r="D920" t="inlineStr">
        <is>
          <t/>
        </is>
      </c>
      <c r="F920" t="inlineStr">
        <is>
          <t/>
        </is>
      </c>
      <c r="G920" t="inlineStr">
        <is>
          <t/>
        </is>
      </c>
      <c r="I920" t="inlineStr">
        <is>
          <t/>
        </is>
      </c>
    </row>
    <row r="921">
      <c r="A921" t="inlineStr">
        <is>
          <t/>
        </is>
      </c>
      <c r="B921" t="inlineStr">
        <is>
          <t/>
        </is>
      </c>
      <c r="C921" t="inlineStr">
        <is>
          <t/>
        </is>
      </c>
      <c r="D921" t="inlineStr">
        <is>
          <t/>
        </is>
      </c>
      <c r="F921" t="inlineStr">
        <is>
          <t/>
        </is>
      </c>
      <c r="G921" t="inlineStr">
        <is>
          <t/>
        </is>
      </c>
      <c r="H921" t="inlineStr">
        <is>
          <t/>
        </is>
      </c>
      <c r="I921" t="inlineStr">
        <is>
          <t/>
        </is>
      </c>
    </row>
    <row r="922">
      <c r="A922" t="inlineStr">
        <is>
          <t/>
        </is>
      </c>
      <c r="B922" t="inlineStr">
        <is>
          <t/>
        </is>
      </c>
      <c r="C922" t="inlineStr">
        <is>
          <t/>
        </is>
      </c>
      <c r="D922" t="inlineStr">
        <is>
          <t/>
        </is>
      </c>
      <c r="F922" t="inlineStr">
        <is>
          <t/>
        </is>
      </c>
      <c r="G922" t="inlineStr">
        <is>
          <t/>
        </is>
      </c>
      <c r="I922" t="inlineStr">
        <is>
          <t/>
        </is>
      </c>
    </row>
    <row r="923">
      <c r="A923" t="inlineStr">
        <is>
          <t/>
        </is>
      </c>
      <c r="B923" t="inlineStr">
        <is>
          <t/>
        </is>
      </c>
      <c r="C923" t="inlineStr">
        <is>
          <t/>
        </is>
      </c>
      <c r="D923" t="inlineStr">
        <is>
          <t/>
        </is>
      </c>
      <c r="F923" t="inlineStr">
        <is>
          <t/>
        </is>
      </c>
      <c r="G923" t="inlineStr">
        <is>
          <t/>
        </is>
      </c>
      <c r="I923" t="inlineStr">
        <is>
          <t/>
        </is>
      </c>
    </row>
    <row r="924">
      <c r="A924" t="inlineStr">
        <is>
          <t/>
        </is>
      </c>
      <c r="B924" t="inlineStr">
        <is>
          <t/>
        </is>
      </c>
      <c r="C924" t="inlineStr">
        <is>
          <t/>
        </is>
      </c>
      <c r="D924" t="inlineStr">
        <is>
          <t/>
        </is>
      </c>
      <c r="F924" t="inlineStr">
        <is>
          <t/>
        </is>
      </c>
      <c r="G924" t="inlineStr">
        <is>
          <t/>
        </is>
      </c>
      <c r="I924" t="inlineStr">
        <is>
          <t/>
        </is>
      </c>
    </row>
    <row r="925">
      <c r="A925" t="inlineStr">
        <is>
          <t/>
        </is>
      </c>
      <c r="B925" t="inlineStr">
        <is>
          <t/>
        </is>
      </c>
      <c r="C925" t="inlineStr">
        <is>
          <t/>
        </is>
      </c>
      <c r="D925" t="inlineStr">
        <is>
          <t/>
        </is>
      </c>
      <c r="F925" t="inlineStr">
        <is>
          <t/>
        </is>
      </c>
      <c r="G925" t="inlineStr">
        <is>
          <t/>
        </is>
      </c>
      <c r="I925" t="inlineStr">
        <is>
          <t/>
        </is>
      </c>
    </row>
    <row r="926">
      <c r="A926" t="inlineStr">
        <is>
          <t/>
        </is>
      </c>
      <c r="B926" t="inlineStr">
        <is>
          <t/>
        </is>
      </c>
      <c r="C926" t="inlineStr">
        <is>
          <t/>
        </is>
      </c>
      <c r="D926" t="inlineStr">
        <is>
          <t/>
        </is>
      </c>
      <c r="F926" t="inlineStr">
        <is>
          <t/>
        </is>
      </c>
      <c r="G926" t="inlineStr">
        <is>
          <t/>
        </is>
      </c>
      <c r="I926" t="inlineStr">
        <is>
          <t/>
        </is>
      </c>
    </row>
    <row r="927">
      <c r="A927" t="inlineStr">
        <is>
          <t/>
        </is>
      </c>
      <c r="B927" t="inlineStr">
        <is>
          <t/>
        </is>
      </c>
      <c r="C927" t="inlineStr">
        <is>
          <t/>
        </is>
      </c>
      <c r="D927" t="inlineStr">
        <is>
          <t/>
        </is>
      </c>
      <c r="F927" t="inlineStr">
        <is>
          <t/>
        </is>
      </c>
      <c r="G927" t="inlineStr">
        <is>
          <t/>
        </is>
      </c>
      <c r="I927" t="inlineStr">
        <is>
          <t/>
        </is>
      </c>
    </row>
    <row r="928">
      <c r="A928" t="inlineStr">
        <is>
          <t/>
        </is>
      </c>
      <c r="B928" t="inlineStr">
        <is>
          <t/>
        </is>
      </c>
      <c r="C928" t="inlineStr">
        <is>
          <t/>
        </is>
      </c>
      <c r="D928" t="inlineStr">
        <is>
          <t/>
        </is>
      </c>
      <c r="F928" t="inlineStr">
        <is>
          <t/>
        </is>
      </c>
      <c r="G928" t="inlineStr">
        <is>
          <t/>
        </is>
      </c>
      <c r="I928" t="inlineStr">
        <is>
          <t/>
        </is>
      </c>
    </row>
    <row r="929">
      <c r="A929" t="inlineStr">
        <is>
          <t/>
        </is>
      </c>
      <c r="B929" t="inlineStr">
        <is>
          <t/>
        </is>
      </c>
      <c r="C929" t="inlineStr">
        <is>
          <t/>
        </is>
      </c>
      <c r="D929" t="inlineStr">
        <is>
          <t/>
        </is>
      </c>
      <c r="F929" t="inlineStr">
        <is>
          <t/>
        </is>
      </c>
      <c r="G929" t="inlineStr">
        <is>
          <t/>
        </is>
      </c>
      <c r="I929" t="inlineStr">
        <is>
          <t/>
        </is>
      </c>
    </row>
    <row r="930">
      <c r="A930" t="inlineStr">
        <is>
          <t/>
        </is>
      </c>
      <c r="B930" t="inlineStr">
        <is>
          <t/>
        </is>
      </c>
      <c r="C930" t="inlineStr">
        <is>
          <t/>
        </is>
      </c>
      <c r="D930" t="inlineStr">
        <is>
          <t/>
        </is>
      </c>
      <c r="F930" t="inlineStr">
        <is>
          <t/>
        </is>
      </c>
      <c r="G930" t="inlineStr">
        <is>
          <t/>
        </is>
      </c>
      <c r="I930" t="inlineStr">
        <is>
          <t/>
        </is>
      </c>
    </row>
    <row r="931">
      <c r="A931" t="inlineStr">
        <is>
          <t/>
        </is>
      </c>
      <c r="B931" t="inlineStr">
        <is>
          <t/>
        </is>
      </c>
      <c r="C931" t="inlineStr">
        <is>
          <t/>
        </is>
      </c>
      <c r="D931" t="inlineStr">
        <is>
          <t/>
        </is>
      </c>
      <c r="F931" t="inlineStr">
        <is>
          <t/>
        </is>
      </c>
      <c r="G931" t="inlineStr">
        <is>
          <t/>
        </is>
      </c>
      <c r="I931" t="inlineStr">
        <is>
          <t/>
        </is>
      </c>
    </row>
    <row r="932">
      <c r="A932" t="inlineStr">
        <is>
          <t/>
        </is>
      </c>
      <c r="B932" t="inlineStr">
        <is>
          <t/>
        </is>
      </c>
      <c r="C932" t="inlineStr">
        <is>
          <t/>
        </is>
      </c>
      <c r="D932" t="inlineStr">
        <is>
          <t/>
        </is>
      </c>
      <c r="F932" t="inlineStr">
        <is>
          <t/>
        </is>
      </c>
      <c r="G932" t="inlineStr">
        <is>
          <t/>
        </is>
      </c>
      <c r="I932" t="inlineStr">
        <is>
          <t/>
        </is>
      </c>
    </row>
    <row r="933">
      <c r="A933" t="inlineStr">
        <is>
          <t/>
        </is>
      </c>
      <c r="B933" t="inlineStr">
        <is>
          <t/>
        </is>
      </c>
      <c r="C933" t="inlineStr">
        <is>
          <t/>
        </is>
      </c>
      <c r="D933" t="inlineStr">
        <is>
          <t/>
        </is>
      </c>
      <c r="F933" t="inlineStr">
        <is>
          <t/>
        </is>
      </c>
      <c r="G933" t="inlineStr">
        <is>
          <t/>
        </is>
      </c>
      <c r="I933" t="inlineStr">
        <is>
          <t/>
        </is>
      </c>
    </row>
    <row r="936">
      <c r="A936" t="inlineStr">
        <is>
          <t/>
        </is>
      </c>
      <c r="B936" t="inlineStr">
        <is>
          <t/>
        </is>
      </c>
    </row>
    <row r="937">
      <c r="A937" t="inlineStr">
        <is>
          <t/>
        </is>
      </c>
      <c r="B937" t="inlineStr">
        <is>
          <t/>
        </is>
      </c>
    </row>
    <row r="938">
      <c r="A938" t="inlineStr">
        <is>
          <t/>
        </is>
      </c>
      <c r="B938" t="inlineStr">
        <is>
          <t/>
        </is>
      </c>
    </row>
    <row r="939">
      <c r="A939" t="inlineStr">
        <is>
          <t/>
        </is>
      </c>
      <c r="B939" t="inlineStr">
        <is>
          <t/>
        </is>
      </c>
    </row>
    <row r="940">
      <c r="A940" t="inlineStr">
        <is>
          <t/>
        </is>
      </c>
      <c r="B940" t="inlineStr">
        <is>
          <t/>
        </is>
      </c>
    </row>
    <row r="941">
      <c r="A941" t="inlineStr">
        <is>
          <t/>
        </is>
      </c>
      <c r="B941" t="inlineStr">
        <is>
          <t/>
        </is>
      </c>
    </row>
    <row r="942">
      <c r="A942" t="inlineStr">
        <is>
          <t/>
        </is>
      </c>
      <c r="B942" t="inlineStr">
        <is>
          <t/>
        </is>
      </c>
    </row>
    <row r="943">
      <c r="A943" t="inlineStr">
        <is>
          <t/>
        </is>
      </c>
    </row>
    <row r="944">
      <c r="A944" t="inlineStr">
        <is>
          <t/>
        </is>
      </c>
      <c r="B944" t="inlineStr">
        <is>
          <t/>
        </is>
      </c>
      <c r="C944" t="inlineStr">
        <is>
          <t/>
        </is>
      </c>
      <c r="D944" t="inlineStr">
        <is>
          <t/>
        </is>
      </c>
      <c r="E944" t="inlineStr">
        <is>
          <t/>
        </is>
      </c>
      <c r="F944" t="inlineStr">
        <is>
          <t/>
        </is>
      </c>
      <c r="G944" t="inlineStr">
        <is>
          <t/>
        </is>
      </c>
      <c r="H944" t="inlineStr">
        <is>
          <t/>
        </is>
      </c>
      <c r="I944" t="inlineStr">
        <is>
          <t/>
        </is>
      </c>
    </row>
    <row r="945">
      <c r="A945" t="inlineStr">
        <is>
          <t/>
        </is>
      </c>
      <c r="B945" t="inlineStr">
        <is>
          <t/>
        </is>
      </c>
      <c r="C945" t="inlineStr">
        <is>
          <t/>
        </is>
      </c>
      <c r="D945" t="inlineStr">
        <is>
          <t/>
        </is>
      </c>
      <c r="F945" t="inlineStr">
        <is>
          <t/>
        </is>
      </c>
      <c r="G945" t="inlineStr">
        <is>
          <t/>
        </is>
      </c>
      <c r="I945" t="inlineStr">
        <is>
          <t/>
        </is>
      </c>
    </row>
    <row r="946">
      <c r="A946" t="inlineStr">
        <is>
          <t/>
        </is>
      </c>
      <c r="B946" t="inlineStr">
        <is>
          <t/>
        </is>
      </c>
      <c r="C946" t="inlineStr">
        <is>
          <t/>
        </is>
      </c>
      <c r="D946" t="inlineStr">
        <is>
          <t/>
        </is>
      </c>
      <c r="F946" t="inlineStr">
        <is>
          <t/>
        </is>
      </c>
      <c r="G946" t="inlineStr">
        <is>
          <t/>
        </is>
      </c>
      <c r="H946" t="inlineStr">
        <is>
          <t/>
        </is>
      </c>
      <c r="I946" t="inlineStr">
        <is>
          <t/>
        </is>
      </c>
    </row>
    <row r="947">
      <c r="A947" t="inlineStr">
        <is>
          <t/>
        </is>
      </c>
      <c r="B947" t="inlineStr">
        <is>
          <t/>
        </is>
      </c>
      <c r="C947" t="inlineStr">
        <is>
          <t/>
        </is>
      </c>
      <c r="D947" t="inlineStr">
        <is>
          <t/>
        </is>
      </c>
      <c r="F947" t="inlineStr">
        <is>
          <t/>
        </is>
      </c>
      <c r="G947" t="inlineStr">
        <is>
          <t/>
        </is>
      </c>
      <c r="I947" t="inlineStr">
        <is>
          <t/>
        </is>
      </c>
    </row>
    <row r="948">
      <c r="A948" t="inlineStr">
        <is>
          <t/>
        </is>
      </c>
      <c r="B948" t="inlineStr">
        <is>
          <t/>
        </is>
      </c>
      <c r="C948" t="inlineStr">
        <is>
          <t/>
        </is>
      </c>
      <c r="D948" t="inlineStr">
        <is>
          <t/>
        </is>
      </c>
      <c r="F948" t="inlineStr">
        <is>
          <t/>
        </is>
      </c>
      <c r="G948" t="inlineStr">
        <is>
          <t/>
        </is>
      </c>
      <c r="I948" t="inlineStr">
        <is>
          <t/>
        </is>
      </c>
    </row>
    <row r="949">
      <c r="A949" t="inlineStr">
        <is>
          <t/>
        </is>
      </c>
      <c r="B949" t="inlineStr">
        <is>
          <t/>
        </is>
      </c>
      <c r="C949" t="inlineStr">
        <is>
          <t/>
        </is>
      </c>
      <c r="D949" t="inlineStr">
        <is>
          <t/>
        </is>
      </c>
      <c r="F949" t="inlineStr">
        <is>
          <t/>
        </is>
      </c>
      <c r="G949" t="inlineStr">
        <is>
          <t/>
        </is>
      </c>
      <c r="I949" t="inlineStr">
        <is>
          <t/>
        </is>
      </c>
    </row>
    <row r="950">
      <c r="A950" t="inlineStr">
        <is>
          <t/>
        </is>
      </c>
      <c r="B950" t="inlineStr">
        <is>
          <t/>
        </is>
      </c>
      <c r="C950" t="inlineStr">
        <is>
          <t/>
        </is>
      </c>
      <c r="D950" t="inlineStr">
        <is>
          <t/>
        </is>
      </c>
      <c r="F950" t="inlineStr">
        <is>
          <t/>
        </is>
      </c>
      <c r="G950" t="inlineStr">
        <is>
          <t/>
        </is>
      </c>
      <c r="I950" t="inlineStr">
        <is>
          <t/>
        </is>
      </c>
    </row>
    <row r="951">
      <c r="A951" t="inlineStr">
        <is>
          <t/>
        </is>
      </c>
      <c r="B951" t="inlineStr">
        <is>
          <t/>
        </is>
      </c>
      <c r="C951" t="inlineStr">
        <is>
          <t/>
        </is>
      </c>
      <c r="D951" t="inlineStr">
        <is>
          <t/>
        </is>
      </c>
      <c r="F951" t="inlineStr">
        <is>
          <t/>
        </is>
      </c>
      <c r="G951" t="inlineStr">
        <is>
          <t/>
        </is>
      </c>
      <c r="I951" t="inlineStr">
        <is>
          <t/>
        </is>
      </c>
    </row>
    <row r="952">
      <c r="A952" t="inlineStr">
        <is>
          <t/>
        </is>
      </c>
      <c r="B952" t="inlineStr">
        <is>
          <t/>
        </is>
      </c>
      <c r="C952" t="inlineStr">
        <is>
          <t/>
        </is>
      </c>
      <c r="D952" t="inlineStr">
        <is>
          <t/>
        </is>
      </c>
      <c r="F952" t="inlineStr">
        <is>
          <t/>
        </is>
      </c>
      <c r="G952" t="inlineStr">
        <is>
          <t/>
        </is>
      </c>
      <c r="I952" t="inlineStr">
        <is>
          <t/>
        </is>
      </c>
    </row>
    <row r="953">
      <c r="A953" t="inlineStr">
        <is>
          <t/>
        </is>
      </c>
      <c r="B953" t="inlineStr">
        <is>
          <t/>
        </is>
      </c>
      <c r="C953" t="inlineStr">
        <is>
          <t/>
        </is>
      </c>
      <c r="D953" t="inlineStr">
        <is>
          <t/>
        </is>
      </c>
      <c r="F953" t="inlineStr">
        <is>
          <t/>
        </is>
      </c>
      <c r="G953" t="inlineStr">
        <is>
          <t/>
        </is>
      </c>
      <c r="I953" t="inlineStr">
        <is>
          <t/>
        </is>
      </c>
    </row>
    <row r="954">
      <c r="A954" t="inlineStr">
        <is>
          <t/>
        </is>
      </c>
      <c r="B954" t="inlineStr">
        <is>
          <t/>
        </is>
      </c>
      <c r="C954" t="inlineStr">
        <is>
          <t/>
        </is>
      </c>
      <c r="D954" t="inlineStr">
        <is>
          <t/>
        </is>
      </c>
      <c r="F954" t="inlineStr">
        <is>
          <t/>
        </is>
      </c>
      <c r="G954" t="inlineStr">
        <is>
          <t/>
        </is>
      </c>
      <c r="I954" t="inlineStr">
        <is>
          <t/>
        </is>
      </c>
    </row>
    <row r="955">
      <c r="A955" t="inlineStr">
        <is>
          <t/>
        </is>
      </c>
      <c r="B955" t="inlineStr">
        <is>
          <t/>
        </is>
      </c>
      <c r="C955" t="inlineStr">
        <is>
          <t/>
        </is>
      </c>
      <c r="D955" t="inlineStr">
        <is>
          <t/>
        </is>
      </c>
      <c r="F955" t="inlineStr">
        <is>
          <t/>
        </is>
      </c>
      <c r="G955" t="inlineStr">
        <is>
          <t/>
        </is>
      </c>
      <c r="I955" t="inlineStr">
        <is>
          <t/>
        </is>
      </c>
    </row>
    <row r="956">
      <c r="A956" t="inlineStr">
        <is>
          <t/>
        </is>
      </c>
      <c r="B956" t="inlineStr">
        <is>
          <t/>
        </is>
      </c>
      <c r="C956" t="inlineStr">
        <is>
          <t/>
        </is>
      </c>
      <c r="D956" t="inlineStr">
        <is>
          <t/>
        </is>
      </c>
      <c r="F956" t="inlineStr">
        <is>
          <t/>
        </is>
      </c>
      <c r="G956" t="inlineStr">
        <is>
          <t/>
        </is>
      </c>
      <c r="I956" t="inlineStr">
        <is>
          <t/>
        </is>
      </c>
    </row>
    <row r="957">
      <c r="A957" t="inlineStr">
        <is>
          <t/>
        </is>
      </c>
      <c r="B957" t="inlineStr">
        <is>
          <t/>
        </is>
      </c>
      <c r="C957" t="inlineStr">
        <is>
          <t/>
        </is>
      </c>
      <c r="D957" t="inlineStr">
        <is>
          <t/>
        </is>
      </c>
      <c r="F957" t="inlineStr">
        <is>
          <t/>
        </is>
      </c>
      <c r="G957" t="inlineStr">
        <is>
          <t/>
        </is>
      </c>
      <c r="I957" t="inlineStr">
        <is>
          <t/>
        </is>
      </c>
    </row>
    <row r="958">
      <c r="A958" t="inlineStr">
        <is>
          <t/>
        </is>
      </c>
      <c r="B958" t="inlineStr">
        <is>
          <t/>
        </is>
      </c>
      <c r="C958" t="inlineStr">
        <is>
          <t/>
        </is>
      </c>
      <c r="D958" t="inlineStr">
        <is>
          <t/>
        </is>
      </c>
      <c r="F958" t="inlineStr">
        <is>
          <t/>
        </is>
      </c>
      <c r="G958" t="inlineStr">
        <is>
          <t/>
        </is>
      </c>
      <c r="I958" t="inlineStr">
        <is>
          <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row r="1197">
      <c r="A1197" t="inlineStr">
        <is>
          <t>Activity</t>
        </is>
      </c>
      <c r="B1197" t="inlineStr">
        <is>
          <t>silicon carbide wafer production, physical vapour transport</t>
        </is>
      </c>
    </row>
    <row r="1198">
      <c r="A1198" t="inlineStr">
        <is>
          <t>location</t>
        </is>
      </c>
      <c r="B1198" t="inlineStr">
        <is>
          <t>GLO</t>
        </is>
      </c>
    </row>
    <row r="1199">
      <c r="A1199" t="inlineStr">
        <is>
          <t>production amount</t>
        </is>
      </c>
      <c r="B1199">
        <v>1</v>
      </c>
    </row>
    <row r="1200">
      <c r="A1200" t="inlineStr">
        <is>
          <t>reference product</t>
        </is>
      </c>
      <c r="B1200" t="inlineStr">
        <is>
          <t>silicon carbide wafer</t>
        </is>
      </c>
    </row>
    <row r="1201">
      <c r="A1201" t="inlineStr">
        <is>
          <t>unit</t>
        </is>
      </c>
      <c r="B1201" t="inlineStr">
        <is>
          <t>kilogram</t>
        </is>
      </c>
    </row>
    <row r="1202">
      <c r="A1202" t="inlineStr">
        <is>
          <t>source</t>
        </is>
      </c>
      <c r="B1202" t="inlineStr">
        <is>
          <t>Arvidsson and Molander 2017, DOI10.1111/jiec.12526; Warren et al.2015, DOI10.1021/acs.est.5b01627. Published PVT substrate reference.</t>
        </is>
      </c>
    </row>
    <row r="1203">
      <c r="A1203" t="inlineStr">
        <is>
          <t>comment</t>
        </is>
      </c>
      <c r="B1203"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
PREVIOUS NOTES (retained as history; the correction above takes precedence):
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04">
      <c r="A1204" t="inlineStr">
        <is>
          <t>Exchanges</t>
        </is>
      </c>
    </row>
    <row r="1205">
      <c r="A1205" t="inlineStr">
        <is>
          <t>name</t>
        </is>
      </c>
      <c r="B1205" t="inlineStr">
        <is>
          <t>amount</t>
        </is>
      </c>
      <c r="C1205" t="inlineStr">
        <is>
          <t>location</t>
        </is>
      </c>
      <c r="D1205" t="inlineStr">
        <is>
          <t>unit</t>
        </is>
      </c>
      <c r="E1205" t="inlineStr">
        <is>
          <t>categories</t>
        </is>
      </c>
      <c r="F1205" t="inlineStr">
        <is>
          <t>type</t>
        </is>
      </c>
      <c r="G1205" t="inlineStr">
        <is>
          <t>reference product</t>
        </is>
      </c>
      <c r="H1205" t="inlineStr">
        <is>
          <t>comment</t>
        </is>
      </c>
    </row>
    <row r="1206">
      <c r="A1206" t="inlineStr">
        <is>
          <t>silicon carbide wafer production, physical vapour transport</t>
        </is>
      </c>
      <c r="B1206">
        <v>1</v>
      </c>
      <c r="C1206" t="inlineStr">
        <is>
          <t>GLO</t>
        </is>
      </c>
      <c r="D1206" t="inlineStr">
        <is>
          <t>kilogram</t>
        </is>
      </c>
      <c r="F1206" t="inlineStr">
        <is>
          <t>production</t>
        </is>
      </c>
      <c r="G1206" t="inlineStr">
        <is>
          <t>silicon carbide wafer</t>
        </is>
      </c>
    </row>
    <row r="1207">
      <c r="A1207" t="inlineStr">
        <is>
          <t>market for silicon carbide</t>
        </is>
      </c>
      <c r="B1207">
        <v>4.012158054711246</v>
      </c>
      <c r="C1207" t="inlineStr">
        <is>
          <t>GLO</t>
        </is>
      </c>
      <c r="D1207" t="inlineStr">
        <is>
          <t>kilogram</t>
        </is>
      </c>
      <c r="F1207" t="inlineStr">
        <is>
          <t>technosphere</t>
        </is>
      </c>
      <c r="G1207" t="inlineStr">
        <is>
          <t>silicon carbide</t>
        </is>
      </c>
      <c r="H1207" t="inlineStr">
        <is>
          <t>Net feed includes crystal, slicing and polishing losses once.</t>
        </is>
      </c>
    </row>
    <row r="1208">
      <c r="A1208" t="inlineStr">
        <is>
          <t>market group for electricity, medium voltage</t>
        </is>
      </c>
      <c r="B1208">
        <v>19932.858629976276</v>
      </c>
      <c r="C1208" t="inlineStr">
        <is>
          <t>GLO</t>
        </is>
      </c>
      <c r="D1208" t="inlineStr">
        <is>
          <t>kilowatt hour</t>
        </is>
      </c>
      <c r="F1208" t="inlineStr">
        <is>
          <t>technosphere</t>
        </is>
      </c>
      <c r="G1208" t="inlineStr">
        <is>
          <t>electricity, medium voltage</t>
        </is>
      </c>
      <c r="H1208" t="inlineStr">
        <is>
          <t>4 kWh/cm2 at 350 um and 3210 kg/m3.</t>
        </is>
      </c>
    </row>
    <row r="1209">
      <c r="A1209" t="inlineStr">
        <is>
          <t>market for inert waste, for final disposal</t>
        </is>
      </c>
      <c r="B1209">
        <v>-3.0121580547112456</v>
      </c>
      <c r="C1209" t="inlineStr">
        <is>
          <t>RoW</t>
        </is>
      </c>
      <c r="D1209" t="inlineStr">
        <is>
          <t>kilogram</t>
        </is>
      </c>
      <c r="F1209" t="inlineStr">
        <is>
          <t>technosphere</t>
        </is>
      </c>
      <c r="G1209" t="inlineStr">
        <is>
          <t>inert waste, for final disposal</t>
        </is>
      </c>
      <c r="H1209" t="inlineStr">
        <is>
          <t>Generic discarded-crystal/kerf fate; no recycling credit.</t>
        </is>
      </c>
    </row>
    <row r="1212">
      <c r="A1212" t="inlineStr">
        <is>
          <t>Activity</t>
        </is>
      </c>
      <c r="B1212" t="inlineStr">
        <is>
          <t>silicon carbide half-bridge module production</t>
        </is>
      </c>
    </row>
    <row r="1213">
      <c r="A1213" t="inlineStr">
        <is>
          <t>location</t>
        </is>
      </c>
      <c r="B1213" t="inlineStr">
        <is>
          <t>GLO</t>
        </is>
      </c>
    </row>
    <row r="1214">
      <c r="A1214" t="inlineStr">
        <is>
          <t>production amount</t>
        </is>
      </c>
      <c r="B1214">
        <v>1</v>
      </c>
    </row>
    <row r="1215">
      <c r="A1215" t="inlineStr">
        <is>
          <t>reference product</t>
        </is>
      </c>
      <c r="B1215" t="inlineStr">
        <is>
          <t>silicon carbide half-bridge module</t>
        </is>
      </c>
    </row>
    <row r="1216">
      <c r="A1216" t="inlineStr">
        <is>
          <t>unit</t>
        </is>
      </c>
      <c r="B1216" t="inlineStr">
        <is>
          <t>kilogram</t>
        </is>
      </c>
    </row>
    <row r="1217">
      <c r="A1217" t="inlineStr">
        <is>
          <t>source</t>
        </is>
      </c>
      <c r="B1217"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1218">
      <c r="A1218" t="inlineStr">
        <is>
          <t>comment</t>
        </is>
      </c>
      <c r="B1218"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19">
      <c r="A1219" t="inlineStr">
        <is>
          <t>Exchanges</t>
        </is>
      </c>
    </row>
    <row r="1220">
      <c r="A1220" t="inlineStr">
        <is>
          <t>name</t>
        </is>
      </c>
      <c r="B1220" t="inlineStr">
        <is>
          <t>amount</t>
        </is>
      </c>
      <c r="C1220" t="inlineStr">
        <is>
          <t>location</t>
        </is>
      </c>
      <c r="D1220" t="inlineStr">
        <is>
          <t>unit</t>
        </is>
      </c>
      <c r="E1220" t="inlineStr">
        <is>
          <t>categories</t>
        </is>
      </c>
      <c r="F1220" t="inlineStr">
        <is>
          <t>type</t>
        </is>
      </c>
      <c r="G1220" t="inlineStr">
        <is>
          <t>reference product</t>
        </is>
      </c>
      <c r="H1220" t="inlineStr">
        <is>
          <t>comment</t>
        </is>
      </c>
      <c r="I1220" t="inlineStr">
        <is>
          <t>product</t>
        </is>
      </c>
    </row>
    <row r="1221">
      <c r="A1221" t="inlineStr">
        <is>
          <t>silicon carbide half-bridge module production</t>
        </is>
      </c>
      <c r="B1221">
        <v>1</v>
      </c>
      <c r="C1221" t="inlineStr">
        <is>
          <t>GLO</t>
        </is>
      </c>
      <c r="D1221" t="inlineStr">
        <is>
          <t>kilogram</t>
        </is>
      </c>
      <c r="F1221" t="inlineStr">
        <is>
          <t>production</t>
        </is>
      </c>
      <c r="G1221" t="inlineStr">
        <is>
          <t>silicon carbide half-bridge module</t>
        </is>
      </c>
      <c r="I1221" t="inlineStr">
        <is>
          <t>silicon carbide half-bridge module</t>
        </is>
      </c>
    </row>
    <row r="1222">
      <c r="A1222" t="inlineStr">
        <is>
          <t>market for copper, cathode</t>
        </is>
      </c>
      <c r="B1222">
        <v>0.68</v>
      </c>
      <c r="C1222" t="inlineStr">
        <is>
          <t>GLO</t>
        </is>
      </c>
      <c r="D1222" t="inlineStr">
        <is>
          <t>kilogram</t>
        </is>
      </c>
      <c r="F1222" t="inlineStr">
        <is>
          <t>technosphere</t>
        </is>
      </c>
      <c r="G1222" t="inlineStr">
        <is>
          <t>copper, cathode</t>
        </is>
      </c>
      <c r="I1222" t="inlineStr">
        <is>
          <t>copper, cathode</t>
        </is>
      </c>
    </row>
    <row r="1223">
      <c r="A1223" t="inlineStr">
        <is>
          <t>market for tin</t>
        </is>
      </c>
      <c r="B1223">
        <v>0.016</v>
      </c>
      <c r="C1223" t="inlineStr">
        <is>
          <t>GLO</t>
        </is>
      </c>
      <c r="D1223" t="inlineStr">
        <is>
          <t>kilogram</t>
        </is>
      </c>
      <c r="F1223" t="inlineStr">
        <is>
          <t>technosphere</t>
        </is>
      </c>
      <c r="G1223" t="inlineStr">
        <is>
          <t>tin</t>
        </is>
      </c>
      <c r="I1223" t="inlineStr">
        <is>
          <t>tin</t>
        </is>
      </c>
    </row>
    <row r="1224">
      <c r="A1224" t="inlineStr">
        <is>
          <t>silicon carbide wafer production, physical vapour transport</t>
        </is>
      </c>
      <c r="B1224">
        <v>0.0015992270295423158</v>
      </c>
      <c r="C1224" t="inlineStr">
        <is>
          <t>GLO</t>
        </is>
      </c>
      <c r="D1224" t="inlineStr">
        <is>
          <t>kilogram</t>
        </is>
      </c>
      <c r="F1224" t="inlineStr">
        <is>
          <t>technosphere</t>
        </is>
      </c>
      <c r="G1224" t="inlineStr">
        <is>
          <t>silicon carbide wafer</t>
        </is>
      </c>
      <c r="H1224"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24" t="inlineStr">
        <is>
          <t>silicon carbide wafer</t>
        </is>
      </c>
    </row>
    <row r="1225">
      <c r="A1225" t="inlineStr">
        <is>
          <t>silicon nitride production, for power modules</t>
        </is>
      </c>
      <c r="B1225">
        <v>0.009</v>
      </c>
      <c r="C1225" t="inlineStr">
        <is>
          <t>GLO</t>
        </is>
      </c>
      <c r="D1225" t="inlineStr">
        <is>
          <t>kilogram</t>
        </is>
      </c>
      <c r="F1225" t="inlineStr">
        <is>
          <t>technosphere</t>
        </is>
      </c>
      <c r="G1225" t="inlineStr">
        <is>
          <t>silicon nitride, for power modules</t>
        </is>
      </c>
      <c r="I1225" t="inlineStr">
        <is>
          <t>silicon nitride, for power modules</t>
        </is>
      </c>
    </row>
    <row r="1226">
      <c r="A1226" t="inlineStr">
        <is>
          <t>market for nickel, class 1</t>
        </is>
      </c>
      <c r="B1226">
        <v>0.001</v>
      </c>
      <c r="C1226" t="inlineStr">
        <is>
          <t>GLO</t>
        </is>
      </c>
      <c r="D1226" t="inlineStr">
        <is>
          <t>kilogram</t>
        </is>
      </c>
      <c r="F1226" t="inlineStr">
        <is>
          <t>technosphere</t>
        </is>
      </c>
      <c r="G1226" t="inlineStr">
        <is>
          <t>nickel, class 1</t>
        </is>
      </c>
      <c r="I1226" t="inlineStr">
        <is>
          <t>nickel, class 1</t>
        </is>
      </c>
    </row>
    <row r="1227">
      <c r="A1227" t="inlineStr">
        <is>
          <t>market for antimony</t>
        </is>
      </c>
      <c r="B1227">
        <v>0.001</v>
      </c>
      <c r="C1227" t="inlineStr">
        <is>
          <t>GLO</t>
        </is>
      </c>
      <c r="D1227" t="inlineStr">
        <is>
          <t>kilogram</t>
        </is>
      </c>
      <c r="F1227" t="inlineStr">
        <is>
          <t>technosphere</t>
        </is>
      </c>
      <c r="G1227" t="inlineStr">
        <is>
          <t>antimony</t>
        </is>
      </c>
      <c r="I1227" t="inlineStr">
        <is>
          <t>antimony</t>
        </is>
      </c>
    </row>
    <row r="1228">
      <c r="A1228" t="inlineStr">
        <is>
          <t>market for silver</t>
        </is>
      </c>
      <c r="B1228">
        <v>0.001</v>
      </c>
      <c r="C1228" t="inlineStr">
        <is>
          <t>GLO</t>
        </is>
      </c>
      <c r="D1228" t="inlineStr">
        <is>
          <t>kilogram</t>
        </is>
      </c>
      <c r="F1228" t="inlineStr">
        <is>
          <t>technosphere</t>
        </is>
      </c>
      <c r="G1228" t="inlineStr">
        <is>
          <t>silver</t>
        </is>
      </c>
      <c r="I1228" t="inlineStr">
        <is>
          <t>silver</t>
        </is>
      </c>
    </row>
    <row r="1229">
      <c r="A1229" t="inlineStr">
        <is>
          <t>market for silicone product</t>
        </is>
      </c>
      <c r="B1229">
        <v>0.084</v>
      </c>
      <c r="C1229" t="inlineStr">
        <is>
          <t>RER</t>
        </is>
      </c>
      <c r="D1229" t="inlineStr">
        <is>
          <t>kilogram</t>
        </is>
      </c>
      <c r="F1229" t="inlineStr">
        <is>
          <t>technosphere</t>
        </is>
      </c>
      <c r="G1229" t="inlineStr">
        <is>
          <t>silicone product</t>
        </is>
      </c>
      <c r="I1229" t="inlineStr">
        <is>
          <t>silicone product</t>
        </is>
      </c>
    </row>
    <row r="1230">
      <c r="A1230" t="inlineStr">
        <is>
          <t>market for nylon 6</t>
        </is>
      </c>
      <c r="B1230">
        <v>0.089</v>
      </c>
      <c r="C1230" t="inlineStr">
        <is>
          <t>RER</t>
        </is>
      </c>
      <c r="D1230" t="inlineStr">
        <is>
          <t>kilogram</t>
        </is>
      </c>
      <c r="F1230" t="inlineStr">
        <is>
          <t>technosphere</t>
        </is>
      </c>
      <c r="G1230" t="inlineStr">
        <is>
          <t>nylon 6</t>
        </is>
      </c>
      <c r="I1230" t="inlineStr">
        <is>
          <t>nylon 6</t>
        </is>
      </c>
    </row>
    <row r="1231">
      <c r="A1231" t="inlineStr">
        <is>
          <t>market for glass fibre</t>
        </is>
      </c>
      <c r="B1231">
        <v>0.046</v>
      </c>
      <c r="C1231" t="inlineStr">
        <is>
          <t>GLO</t>
        </is>
      </c>
      <c r="D1231" t="inlineStr">
        <is>
          <t>kilogram</t>
        </is>
      </c>
      <c r="F1231" t="inlineStr">
        <is>
          <t>technosphere</t>
        </is>
      </c>
      <c r="G1231" t="inlineStr">
        <is>
          <t>glass fibre</t>
        </is>
      </c>
      <c r="I1231" t="inlineStr">
        <is>
          <t>glass fibre</t>
        </is>
      </c>
    </row>
    <row r="1232">
      <c r="A1232" t="inlineStr">
        <is>
          <t>market for organophosphorus-compound, unspecified</t>
        </is>
      </c>
      <c r="B1232">
        <v>0.015</v>
      </c>
      <c r="C1232" t="inlineStr">
        <is>
          <t>GLO</t>
        </is>
      </c>
      <c r="D1232" t="inlineStr">
        <is>
          <t>kilogram</t>
        </is>
      </c>
      <c r="F1232" t="inlineStr">
        <is>
          <t>technosphere</t>
        </is>
      </c>
      <c r="G1232" t="inlineStr">
        <is>
          <t>organophosphorus-compound, unspecified</t>
        </is>
      </c>
      <c r="I1232" t="inlineStr">
        <is>
          <t>organophosphorus-compound, unspecified</t>
        </is>
      </c>
    </row>
    <row r="1233">
      <c r="A1233" t="inlineStr">
        <is>
          <t>market for steel, low-alloyed</t>
        </is>
      </c>
      <c r="B1233">
        <v>0.05</v>
      </c>
      <c r="C1233" t="inlineStr">
        <is>
          <t>GLO</t>
        </is>
      </c>
      <c r="D1233" t="inlineStr">
        <is>
          <t>kilogram</t>
        </is>
      </c>
      <c r="F1233" t="inlineStr">
        <is>
          <t>technosphere</t>
        </is>
      </c>
      <c r="G1233" t="inlineStr">
        <is>
          <t>steel, low-alloyed</t>
        </is>
      </c>
      <c r="I1233" t="inlineStr">
        <is>
          <t>steel, low-alloyed</t>
        </is>
      </c>
    </row>
    <row r="1234">
      <c r="A1234" t="inlineStr">
        <is>
          <t>market for carbon black</t>
        </is>
      </c>
      <c r="B1234">
        <v>0.001</v>
      </c>
      <c r="C1234" t="inlineStr">
        <is>
          <t>GLO</t>
        </is>
      </c>
      <c r="D1234" t="inlineStr">
        <is>
          <t>kilogram</t>
        </is>
      </c>
      <c r="F1234" t="inlineStr">
        <is>
          <t>technosphere</t>
        </is>
      </c>
      <c r="G1234" t="inlineStr">
        <is>
          <t>carbon black</t>
        </is>
      </c>
      <c r="I1234" t="inlineStr">
        <is>
          <t>carbon black</t>
        </is>
      </c>
    </row>
    <row r="1235">
      <c r="A1235" t="inlineStr">
        <is>
          <t>lead oxide production, for power modules</t>
        </is>
      </c>
      <c r="B1235">
        <v>1.8e-05</v>
      </c>
      <c r="C1235" t="inlineStr">
        <is>
          <t>GLO</t>
        </is>
      </c>
      <c r="D1235" t="inlineStr">
        <is>
          <t>kilogram</t>
        </is>
      </c>
      <c r="F1235" t="inlineStr">
        <is>
          <t>technosphere</t>
        </is>
      </c>
      <c r="G1235" t="inlineStr">
        <is>
          <t>lead oxide, for power modules</t>
        </is>
      </c>
      <c r="I1235" t="inlineStr">
        <is>
          <t>lead oxide, for power modules</t>
        </is>
      </c>
    </row>
    <row r="1236">
      <c r="A1236" t="inlineStr">
        <is>
          <t>market group for electricity, medium voltage</t>
        </is>
      </c>
      <c r="B1236">
        <v>44.41477525589676</v>
      </c>
      <c r="C1236" t="inlineStr">
        <is>
          <t>GLO</t>
        </is>
      </c>
      <c r="D1236" t="inlineStr">
        <is>
          <t>kilowatt hour</t>
        </is>
      </c>
      <c r="F1236" t="inlineStr">
        <is>
          <t>technosphere</t>
        </is>
      </c>
      <c r="G1236" t="inlineStr">
        <is>
          <t>electricity, medium voltage</t>
        </is>
      </c>
      <c r="I1236" t="inlineStr">
        <is>
          <t>electricity, medium voltage</t>
        </is>
      </c>
    </row>
    <row r="1237">
      <c r="A1237" t="inlineStr">
        <is>
          <t>market for inert waste, for final disposal</t>
        </is>
      </c>
      <c r="B1237">
        <v>-0.0005992270295423158</v>
      </c>
      <c r="C1237" t="inlineStr">
        <is>
          <t>RoW</t>
        </is>
      </c>
      <c r="D1237" t="inlineStr">
        <is>
          <t>kilogram</t>
        </is>
      </c>
      <c r="F1237" t="inlineStr">
        <is>
          <t>technosphere</t>
        </is>
      </c>
      <c r="G1237" t="inlineStr">
        <is>
          <t>inert waste, for final disposal</t>
        </is>
      </c>
      <c r="I1237" t="inlineStr">
        <is>
          <t>inert waste, for final disposal</t>
        </is>
      </c>
    </row>
    <row r="1241">
      <c r="A1241" t="inlineStr">
        <is>
          <t>Activity</t>
        </is>
      </c>
      <c r="B1241" t="inlineStr">
        <is>
          <t>silicon carbide switch production, electrolysis motor drive, 1200 V, TO-247</t>
        </is>
      </c>
    </row>
    <row r="1242">
      <c r="A1242" t="inlineStr">
        <is>
          <t>location</t>
        </is>
      </c>
      <c r="B1242" t="inlineStr">
        <is>
          <t>GLO</t>
        </is>
      </c>
    </row>
    <row r="1243">
      <c r="A1243" t="inlineStr">
        <is>
          <t>production amount</t>
        </is>
      </c>
      <c r="B1243">
        <v>1</v>
      </c>
    </row>
    <row r="1244">
      <c r="A1244" t="inlineStr">
        <is>
          <t>reference product</t>
        </is>
      </c>
      <c r="B1244" t="inlineStr">
        <is>
          <t>silicon carbide switch, electrolysis motor drive, 1200 V, TO-247</t>
        </is>
      </c>
    </row>
    <row r="1245">
      <c r="A1245" t="inlineStr">
        <is>
          <t>unit</t>
        </is>
      </c>
      <c r="B1245" t="inlineStr">
        <is>
          <t>unit</t>
        </is>
      </c>
    </row>
    <row r="1246">
      <c r="A1246" t="inlineStr">
        <is>
          <t>source</t>
        </is>
      </c>
      <c r="B124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47">
      <c r="A1247" t="inlineStr">
        <is>
          <t>comment</t>
        </is>
      </c>
      <c r="B1247"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48">
      <c r="A1248" t="inlineStr">
        <is>
          <t>Exchanges</t>
        </is>
      </c>
    </row>
    <row r="1249">
      <c r="A1249" t="inlineStr">
        <is>
          <t>name</t>
        </is>
      </c>
      <c r="B1249" t="inlineStr">
        <is>
          <t>amount</t>
        </is>
      </c>
      <c r="C1249" t="inlineStr">
        <is>
          <t>location</t>
        </is>
      </c>
      <c r="D1249" t="inlineStr">
        <is>
          <t>unit</t>
        </is>
      </c>
      <c r="E1249" t="inlineStr">
        <is>
          <t>categories</t>
        </is>
      </c>
      <c r="F1249" t="inlineStr">
        <is>
          <t>type</t>
        </is>
      </c>
      <c r="G1249" t="inlineStr">
        <is>
          <t>reference product</t>
        </is>
      </c>
      <c r="H1249" t="inlineStr">
        <is>
          <t>comment</t>
        </is>
      </c>
      <c r="I1249" t="inlineStr">
        <is>
          <t>product</t>
        </is>
      </c>
    </row>
    <row r="1250">
      <c r="A1250" t="inlineStr">
        <is>
          <t>silicon carbide switch production, electrolysis motor drive, 1200 V, TO-247</t>
        </is>
      </c>
      <c r="B1250">
        <v>1</v>
      </c>
      <c r="C1250" t="inlineStr">
        <is>
          <t>GLO</t>
        </is>
      </c>
      <c r="D1250" t="inlineStr">
        <is>
          <t>unit</t>
        </is>
      </c>
      <c r="F1250" t="inlineStr">
        <is>
          <t>production</t>
        </is>
      </c>
      <c r="G1250" t="inlineStr">
        <is>
          <t>silicon carbide switch, electrolysis motor drive, 1200 V, TO-247</t>
        </is>
      </c>
      <c r="I1250" t="inlineStr">
        <is>
          <t>silicon carbide switch, electrolysis motor drive, 1200 V, TO-247</t>
        </is>
      </c>
    </row>
    <row r="1251">
      <c r="A1251" t="inlineStr">
        <is>
          <t>silicon carbide wafer production, physical vapour transport</t>
        </is>
      </c>
      <c r="B1251">
        <v>7.901780752968583e-06</v>
      </c>
      <c r="C1251" t="inlineStr">
        <is>
          <t>GLO</t>
        </is>
      </c>
      <c r="D1251" t="inlineStr">
        <is>
          <t>kilogram</t>
        </is>
      </c>
      <c r="F1251" t="inlineStr">
        <is>
          <t>technosphere</t>
        </is>
      </c>
      <c r="G1251" t="inlineStr">
        <is>
          <t>silicon carbide wafer</t>
        </is>
      </c>
      <c r="H1251"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51" t="inlineStr">
        <is>
          <t>silicon carbide wafer</t>
        </is>
      </c>
    </row>
    <row r="1252">
      <c r="A1252" t="inlineStr">
        <is>
          <t>market for phosphorus, white, liquid</t>
        </is>
      </c>
      <c r="B1252">
        <v>1.192e-06</v>
      </c>
      <c r="C1252" t="inlineStr">
        <is>
          <t>GLO</t>
        </is>
      </c>
      <c r="D1252" t="inlineStr">
        <is>
          <t>kilogram</t>
        </is>
      </c>
      <c r="F1252" t="inlineStr">
        <is>
          <t>technosphere</t>
        </is>
      </c>
      <c r="G1252" t="inlineStr">
        <is>
          <t>phosphorus, white, liquid</t>
        </is>
      </c>
      <c r="I1252" t="inlineStr">
        <is>
          <t>phosphorus, white, liquid</t>
        </is>
      </c>
    </row>
    <row r="1253">
      <c r="A1253" t="inlineStr">
        <is>
          <t>market for steel, low-alloyed</t>
        </is>
      </c>
      <c r="B1253">
        <v>3.972e-06</v>
      </c>
      <c r="C1253" t="inlineStr">
        <is>
          <t>GLO</t>
        </is>
      </c>
      <c r="D1253" t="inlineStr">
        <is>
          <t>kilogram</t>
        </is>
      </c>
      <c r="F1253" t="inlineStr">
        <is>
          <t>technosphere</t>
        </is>
      </c>
      <c r="G1253" t="inlineStr">
        <is>
          <t>steel, low-alloyed</t>
        </is>
      </c>
      <c r="I1253" t="inlineStr">
        <is>
          <t>steel, low-alloyed</t>
        </is>
      </c>
    </row>
    <row r="1254">
      <c r="A1254" t="inlineStr">
        <is>
          <t>market for copper, cathode</t>
        </is>
      </c>
      <c r="B1254">
        <v>0.003967074</v>
      </c>
      <c r="C1254" t="inlineStr">
        <is>
          <t>GLO</t>
        </is>
      </c>
      <c r="D1254" t="inlineStr">
        <is>
          <t>kilogram</t>
        </is>
      </c>
      <c r="F1254" t="inlineStr">
        <is>
          <t>technosphere</t>
        </is>
      </c>
      <c r="G1254" t="inlineStr">
        <is>
          <t>copper, cathode</t>
        </is>
      </c>
      <c r="I1254" t="inlineStr">
        <is>
          <t>copper, cathode</t>
        </is>
      </c>
    </row>
    <row r="1255">
      <c r="A1255" t="inlineStr">
        <is>
          <t>market for aluminium, primary, ingot</t>
        </is>
      </c>
      <c r="B1255">
        <v>4.257e-06</v>
      </c>
      <c r="C1255" t="inlineStr">
        <is>
          <t>RoW</t>
        </is>
      </c>
      <c r="D1255" t="inlineStr">
        <is>
          <t>kilogram</t>
        </is>
      </c>
      <c r="F1255" t="inlineStr">
        <is>
          <t>technosphere</t>
        </is>
      </c>
      <c r="G1255" t="inlineStr">
        <is>
          <t>aluminium, primary, ingot</t>
        </is>
      </c>
      <c r="I1255" t="inlineStr">
        <is>
          <t>aluminium, primary, ingot</t>
        </is>
      </c>
    </row>
    <row r="1256">
      <c r="A1256" t="inlineStr">
        <is>
          <t>market for carbon black</t>
        </is>
      </c>
      <c r="B1256">
        <v>2.0032e-05</v>
      </c>
      <c r="C1256" t="inlineStr">
        <is>
          <t>GLO</t>
        </is>
      </c>
      <c r="D1256" t="inlineStr">
        <is>
          <t>kilogram</t>
        </is>
      </c>
      <c r="F1256" t="inlineStr">
        <is>
          <t>technosphere</t>
        </is>
      </c>
      <c r="G1256" t="inlineStr">
        <is>
          <t>carbon black</t>
        </is>
      </c>
      <c r="I1256" t="inlineStr">
        <is>
          <t>carbon black</t>
        </is>
      </c>
    </row>
    <row r="1257">
      <c r="A1257" t="inlineStr">
        <is>
          <t>market for epoxy resin, liquid</t>
        </is>
      </c>
      <c r="B1257">
        <v>0.000380613</v>
      </c>
      <c r="C1257" t="inlineStr">
        <is>
          <t>RER</t>
        </is>
      </c>
      <c r="D1257" t="inlineStr">
        <is>
          <t>kilogram</t>
        </is>
      </c>
      <c r="F1257" t="inlineStr">
        <is>
          <t>technosphere</t>
        </is>
      </c>
      <c r="G1257" t="inlineStr">
        <is>
          <t>epoxy resin, liquid</t>
        </is>
      </c>
      <c r="I1257" t="inlineStr">
        <is>
          <t>epoxy resin, liquid</t>
        </is>
      </c>
    </row>
    <row r="1258">
      <c r="A1258" t="inlineStr">
        <is>
          <t>market for silica sand</t>
        </is>
      </c>
      <c r="B1258">
        <v>0.00160258</v>
      </c>
      <c r="C1258" t="inlineStr">
        <is>
          <t>GLO</t>
        </is>
      </c>
      <c r="D1258" t="inlineStr">
        <is>
          <t>kilogram</t>
        </is>
      </c>
      <c r="F1258" t="inlineStr">
        <is>
          <t>technosphere</t>
        </is>
      </c>
      <c r="G1258" t="inlineStr">
        <is>
          <t>silica sand</t>
        </is>
      </c>
      <c r="I1258" t="inlineStr">
        <is>
          <t>silica sand</t>
        </is>
      </c>
    </row>
    <row r="1259">
      <c r="A1259" t="inlineStr">
        <is>
          <t>market for tin</t>
        </is>
      </c>
      <c r="B1259">
        <v>3.3233e-05</v>
      </c>
      <c r="C1259" t="inlineStr">
        <is>
          <t>GLO</t>
        </is>
      </c>
      <c r="D1259" t="inlineStr">
        <is>
          <t>kilogram</t>
        </is>
      </c>
      <c r="F1259" t="inlineStr">
        <is>
          <t>technosphere</t>
        </is>
      </c>
      <c r="G1259" t="inlineStr">
        <is>
          <t>tin</t>
        </is>
      </c>
      <c r="I1259" t="inlineStr">
        <is>
          <t>tin</t>
        </is>
      </c>
    </row>
    <row r="1260">
      <c r="A1260" t="inlineStr">
        <is>
          <t>market for nickel, class 1</t>
        </is>
      </c>
      <c r="B1260">
        <v>2.9065e-05</v>
      </c>
      <c r="C1260" t="inlineStr">
        <is>
          <t>GLO</t>
        </is>
      </c>
      <c r="D1260" t="inlineStr">
        <is>
          <t>kilogram</t>
        </is>
      </c>
      <c r="F1260" t="inlineStr">
        <is>
          <t>technosphere</t>
        </is>
      </c>
      <c r="G1260" t="inlineStr">
        <is>
          <t>nickel, class 1</t>
        </is>
      </c>
      <c r="I1260" t="inlineStr">
        <is>
          <t>nickel, class 1</t>
        </is>
      </c>
    </row>
    <row r="1261">
      <c r="A1261" t="inlineStr">
        <is>
          <t>market for antimony</t>
        </is>
      </c>
      <c r="B1261">
        <v>2.0899999999999998e-07</v>
      </c>
      <c r="C1261" t="inlineStr">
        <is>
          <t>GLO</t>
        </is>
      </c>
      <c r="D1261" t="inlineStr">
        <is>
          <t>kilogram</t>
        </is>
      </c>
      <c r="F1261" t="inlineStr">
        <is>
          <t>technosphere</t>
        </is>
      </c>
      <c r="G1261" t="inlineStr">
        <is>
          <t>antimony</t>
        </is>
      </c>
      <c r="I1261" t="inlineStr">
        <is>
          <t>antimony</t>
        </is>
      </c>
    </row>
    <row r="1262">
      <c r="A1262" t="inlineStr">
        <is>
          <t>market for silver</t>
        </is>
      </c>
      <c r="B1262">
        <v>5.23e-07</v>
      </c>
      <c r="C1262" t="inlineStr">
        <is>
          <t>GLO</t>
        </is>
      </c>
      <c r="D1262" t="inlineStr">
        <is>
          <t>kilogram</t>
        </is>
      </c>
      <c r="F1262" t="inlineStr">
        <is>
          <t>technosphere</t>
        </is>
      </c>
      <c r="G1262" t="inlineStr">
        <is>
          <t>silver</t>
        </is>
      </c>
      <c r="I1262" t="inlineStr">
        <is>
          <t>silver</t>
        </is>
      </c>
    </row>
    <row r="1263">
      <c r="A1263" t="inlineStr">
        <is>
          <t>market group for electricity, medium voltage</t>
        </is>
      </c>
      <c r="B1263">
        <v>0.2255010955393859</v>
      </c>
      <c r="C1263" t="inlineStr">
        <is>
          <t>GLO</t>
        </is>
      </c>
      <c r="D1263" t="inlineStr">
        <is>
          <t>kilowatt hour</t>
        </is>
      </c>
      <c r="F1263" t="inlineStr">
        <is>
          <t>technosphere</t>
        </is>
      </c>
      <c r="G1263" t="inlineStr">
        <is>
          <t>electricity, medium voltage</t>
        </is>
      </c>
      <c r="I1263" t="inlineStr">
        <is>
          <t>electricity, medium voltage</t>
        </is>
      </c>
    </row>
    <row r="1264">
      <c r="A1264" t="inlineStr">
        <is>
          <t>market for inert waste, for final disposal</t>
        </is>
      </c>
      <c r="B1264">
        <v>-2.960780752968583e-06</v>
      </c>
      <c r="C1264" t="inlineStr">
        <is>
          <t>RoW</t>
        </is>
      </c>
      <c r="D1264" t="inlineStr">
        <is>
          <t>kilogram</t>
        </is>
      </c>
      <c r="F1264" t="inlineStr">
        <is>
          <t>technosphere</t>
        </is>
      </c>
      <c r="G1264" t="inlineStr">
        <is>
          <t>inert waste, for final disposal</t>
        </is>
      </c>
      <c r="I1264" t="inlineStr">
        <is>
          <t>inert waste, for final disposal</t>
        </is>
      </c>
    </row>
    <row r="1268">
      <c r="A1268" t="inlineStr">
        <is>
          <t>Activity</t>
        </is>
      </c>
      <c r="B1268" t="inlineStr">
        <is>
          <t>silicon carbide switch production, electrolysis motor drive, 650 V, TO-247</t>
        </is>
      </c>
    </row>
    <row r="1269">
      <c r="A1269" t="inlineStr">
        <is>
          <t>location</t>
        </is>
      </c>
      <c r="B1269" t="inlineStr">
        <is>
          <t>GLO</t>
        </is>
      </c>
    </row>
    <row r="1270">
      <c r="A1270" t="inlineStr">
        <is>
          <t>production amount</t>
        </is>
      </c>
      <c r="B1270">
        <v>1</v>
      </c>
    </row>
    <row r="1271">
      <c r="A1271" t="inlineStr">
        <is>
          <t>reference product</t>
        </is>
      </c>
      <c r="B1271" t="inlineStr">
        <is>
          <t>silicon carbide switch, electrolysis motor drive, 650 V, TO-247</t>
        </is>
      </c>
    </row>
    <row r="1272">
      <c r="A1272" t="inlineStr">
        <is>
          <t>unit</t>
        </is>
      </c>
      <c r="B1272" t="inlineStr">
        <is>
          <t>unit</t>
        </is>
      </c>
    </row>
    <row r="1273">
      <c r="A1273" t="inlineStr">
        <is>
          <t>source</t>
        </is>
      </c>
      <c r="B127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74">
      <c r="A1274" t="inlineStr">
        <is>
          <t>comment</t>
        </is>
      </c>
      <c r="B1274"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75">
      <c r="A1275" t="inlineStr">
        <is>
          <t>Exchanges</t>
        </is>
      </c>
    </row>
    <row r="1276">
      <c r="A1276" t="inlineStr">
        <is>
          <t>name</t>
        </is>
      </c>
      <c r="B1276" t="inlineStr">
        <is>
          <t>amount</t>
        </is>
      </c>
      <c r="C1276" t="inlineStr">
        <is>
          <t>location</t>
        </is>
      </c>
      <c r="D1276" t="inlineStr">
        <is>
          <t>unit</t>
        </is>
      </c>
      <c r="E1276" t="inlineStr">
        <is>
          <t>categories</t>
        </is>
      </c>
      <c r="F1276" t="inlineStr">
        <is>
          <t>type</t>
        </is>
      </c>
      <c r="G1276" t="inlineStr">
        <is>
          <t>reference product</t>
        </is>
      </c>
      <c r="H1276" t="inlineStr">
        <is>
          <t>comment</t>
        </is>
      </c>
      <c r="I1276" t="inlineStr">
        <is>
          <t>product</t>
        </is>
      </c>
    </row>
    <row r="1277">
      <c r="A1277" t="inlineStr">
        <is>
          <t>silicon carbide switch production, electrolysis motor drive, 650 V, TO-247</t>
        </is>
      </c>
      <c r="B1277">
        <v>1</v>
      </c>
      <c r="C1277" t="inlineStr">
        <is>
          <t>GLO</t>
        </is>
      </c>
      <c r="D1277" t="inlineStr">
        <is>
          <t>unit</t>
        </is>
      </c>
      <c r="F1277" t="inlineStr">
        <is>
          <t>production</t>
        </is>
      </c>
      <c r="G1277" t="inlineStr">
        <is>
          <t>silicon carbide switch, electrolysis motor drive, 650 V, TO-247</t>
        </is>
      </c>
      <c r="I1277" t="inlineStr">
        <is>
          <t>silicon carbide switch, electrolysis motor drive, 650 V, TO-247</t>
        </is>
      </c>
    </row>
    <row r="1278">
      <c r="A1278" t="inlineStr">
        <is>
          <t>silicon carbide wafer production, physical vapour transport</t>
        </is>
      </c>
      <c r="B1278">
        <v>4.231554720168967e-06</v>
      </c>
      <c r="C1278" t="inlineStr">
        <is>
          <t>GLO</t>
        </is>
      </c>
      <c r="D1278" t="inlineStr">
        <is>
          <t>kilogram</t>
        </is>
      </c>
      <c r="F1278" t="inlineStr">
        <is>
          <t>technosphere</t>
        </is>
      </c>
      <c r="G1278" t="inlineStr">
        <is>
          <t>silicon carbide wafer</t>
        </is>
      </c>
      <c r="H1278"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78" t="inlineStr">
        <is>
          <t>silicon carbide wafer</t>
        </is>
      </c>
    </row>
    <row r="1279">
      <c r="A1279" t="inlineStr">
        <is>
          <t>market for phosphorus, white, liquid</t>
        </is>
      </c>
      <c r="B1279">
        <v>1.192e-06</v>
      </c>
      <c r="C1279" t="inlineStr">
        <is>
          <t>GLO</t>
        </is>
      </c>
      <c r="D1279" t="inlineStr">
        <is>
          <t>kilogram</t>
        </is>
      </c>
      <c r="F1279" t="inlineStr">
        <is>
          <t>technosphere</t>
        </is>
      </c>
      <c r="G1279" t="inlineStr">
        <is>
          <t>phosphorus, white, liquid</t>
        </is>
      </c>
      <c r="I1279" t="inlineStr">
        <is>
          <t>phosphorus, white, liquid</t>
        </is>
      </c>
    </row>
    <row r="1280">
      <c r="A1280" t="inlineStr">
        <is>
          <t>market for steel, low-alloyed</t>
        </is>
      </c>
      <c r="B1280">
        <v>3.972e-06</v>
      </c>
      <c r="C1280" t="inlineStr">
        <is>
          <t>GLO</t>
        </is>
      </c>
      <c r="D1280" t="inlineStr">
        <is>
          <t>kilogram</t>
        </is>
      </c>
      <c r="F1280" t="inlineStr">
        <is>
          <t>technosphere</t>
        </is>
      </c>
      <c r="G1280" t="inlineStr">
        <is>
          <t>steel, low-alloyed</t>
        </is>
      </c>
      <c r="I1280" t="inlineStr">
        <is>
          <t>steel, low-alloyed</t>
        </is>
      </c>
    </row>
    <row r="1281">
      <c r="A1281" t="inlineStr">
        <is>
          <t>market for copper, cathode</t>
        </is>
      </c>
      <c r="B1281">
        <v>0.003967074</v>
      </c>
      <c r="C1281" t="inlineStr">
        <is>
          <t>GLO</t>
        </is>
      </c>
      <c r="D1281" t="inlineStr">
        <is>
          <t>kilogram</t>
        </is>
      </c>
      <c r="F1281" t="inlineStr">
        <is>
          <t>technosphere</t>
        </is>
      </c>
      <c r="G1281" t="inlineStr">
        <is>
          <t>copper, cathode</t>
        </is>
      </c>
      <c r="I1281" t="inlineStr">
        <is>
          <t>copper, cathode</t>
        </is>
      </c>
    </row>
    <row r="1282">
      <c r="A1282" t="inlineStr">
        <is>
          <t>market for aluminium, primary, ingot</t>
        </is>
      </c>
      <c r="B1282">
        <v>5.601e-06</v>
      </c>
      <c r="C1282" t="inlineStr">
        <is>
          <t>RoW</t>
        </is>
      </c>
      <c r="D1282" t="inlineStr">
        <is>
          <t>kilogram</t>
        </is>
      </c>
      <c r="F1282" t="inlineStr">
        <is>
          <t>technosphere</t>
        </is>
      </c>
      <c r="G1282" t="inlineStr">
        <is>
          <t>aluminium, primary, ingot</t>
        </is>
      </c>
      <c r="I1282" t="inlineStr">
        <is>
          <t>aluminium, primary, ingot</t>
        </is>
      </c>
    </row>
    <row r="1283">
      <c r="A1283" t="inlineStr">
        <is>
          <t>market for carbon black</t>
        </is>
      </c>
      <c r="B1283">
        <v>2.0046e-05</v>
      </c>
      <c r="C1283" t="inlineStr">
        <is>
          <t>GLO</t>
        </is>
      </c>
      <c r="D1283" t="inlineStr">
        <is>
          <t>kilogram</t>
        </is>
      </c>
      <c r="F1283" t="inlineStr">
        <is>
          <t>technosphere</t>
        </is>
      </c>
      <c r="G1283" t="inlineStr">
        <is>
          <t>carbon black</t>
        </is>
      </c>
      <c r="I1283" t="inlineStr">
        <is>
          <t>carbon black</t>
        </is>
      </c>
    </row>
    <row r="1284">
      <c r="A1284" t="inlineStr">
        <is>
          <t>market for epoxy resin, liquid</t>
        </is>
      </c>
      <c r="B1284">
        <v>0.00038086799999999997</v>
      </c>
      <c r="C1284" t="inlineStr">
        <is>
          <t>RER</t>
        </is>
      </c>
      <c r="D1284" t="inlineStr">
        <is>
          <t>kilogram</t>
        </is>
      </c>
      <c r="F1284" t="inlineStr">
        <is>
          <t>technosphere</t>
        </is>
      </c>
      <c r="G1284" t="inlineStr">
        <is>
          <t>epoxy resin, liquid</t>
        </is>
      </c>
      <c r="I1284" t="inlineStr">
        <is>
          <t>epoxy resin, liquid</t>
        </is>
      </c>
    </row>
    <row r="1285">
      <c r="A1285" t="inlineStr">
        <is>
          <t>market for silica sand</t>
        </is>
      </c>
      <c r="B1285">
        <v>0.0016036569999999999</v>
      </c>
      <c r="C1285" t="inlineStr">
        <is>
          <t>GLO</t>
        </is>
      </c>
      <c r="D1285" t="inlineStr">
        <is>
          <t>kilogram</t>
        </is>
      </c>
      <c r="F1285" t="inlineStr">
        <is>
          <t>technosphere</t>
        </is>
      </c>
      <c r="G1285" t="inlineStr">
        <is>
          <t>silica sand</t>
        </is>
      </c>
      <c r="I1285" t="inlineStr">
        <is>
          <t>silica sand</t>
        </is>
      </c>
    </row>
    <row r="1286">
      <c r="A1286" t="inlineStr">
        <is>
          <t>market for tin</t>
        </is>
      </c>
      <c r="B1286">
        <v>3.2692e-05</v>
      </c>
      <c r="C1286" t="inlineStr">
        <is>
          <t>GLO</t>
        </is>
      </c>
      <c r="D1286" t="inlineStr">
        <is>
          <t>kilogram</t>
        </is>
      </c>
      <c r="F1286" t="inlineStr">
        <is>
          <t>technosphere</t>
        </is>
      </c>
      <c r="G1286" t="inlineStr">
        <is>
          <t>tin</t>
        </is>
      </c>
      <c r="I1286" t="inlineStr">
        <is>
          <t>tin</t>
        </is>
      </c>
    </row>
    <row r="1287">
      <c r="A1287" t="inlineStr">
        <is>
          <t>market for nickel, class 1</t>
        </is>
      </c>
      <c r="B1287">
        <v>2.9065e-05</v>
      </c>
      <c r="C1287" t="inlineStr">
        <is>
          <t>GLO</t>
        </is>
      </c>
      <c r="D1287" t="inlineStr">
        <is>
          <t>kilogram</t>
        </is>
      </c>
      <c r="F1287" t="inlineStr">
        <is>
          <t>technosphere</t>
        </is>
      </c>
      <c r="G1287" t="inlineStr">
        <is>
          <t>nickel, class 1</t>
        </is>
      </c>
      <c r="I1287" t="inlineStr">
        <is>
          <t>nickel, class 1</t>
        </is>
      </c>
    </row>
    <row r="1288">
      <c r="A1288" t="inlineStr">
        <is>
          <t>market for antimony</t>
        </is>
      </c>
      <c r="B1288">
        <v>1.26e-07</v>
      </c>
      <c r="C1288" t="inlineStr">
        <is>
          <t>GLO</t>
        </is>
      </c>
      <c r="D1288" t="inlineStr">
        <is>
          <t>kilogram</t>
        </is>
      </c>
      <c r="F1288" t="inlineStr">
        <is>
          <t>technosphere</t>
        </is>
      </c>
      <c r="G1288" t="inlineStr">
        <is>
          <t>antimony</t>
        </is>
      </c>
      <c r="I1288" t="inlineStr">
        <is>
          <t>antimony</t>
        </is>
      </c>
    </row>
    <row r="1289">
      <c r="A1289" t="inlineStr">
        <is>
          <t>market for silver</t>
        </is>
      </c>
      <c r="B1289">
        <v>3.14e-07</v>
      </c>
      <c r="C1289" t="inlineStr">
        <is>
          <t>GLO</t>
        </is>
      </c>
      <c r="D1289" t="inlineStr">
        <is>
          <t>kilogram</t>
        </is>
      </c>
      <c r="F1289" t="inlineStr">
        <is>
          <t>technosphere</t>
        </is>
      </c>
      <c r="G1289" t="inlineStr">
        <is>
          <t>silver</t>
        </is>
      </c>
      <c r="I1289" t="inlineStr">
        <is>
          <t>silver</t>
        </is>
      </c>
    </row>
    <row r="1290">
      <c r="A1290" t="inlineStr">
        <is>
          <t>market group for electricity, medium voltage</t>
        </is>
      </c>
      <c r="B1290">
        <v>0.12356874832710282</v>
      </c>
      <c r="C1290" t="inlineStr">
        <is>
          <t>GLO</t>
        </is>
      </c>
      <c r="D1290" t="inlineStr">
        <is>
          <t>kilowatt hour</t>
        </is>
      </c>
      <c r="F1290" t="inlineStr">
        <is>
          <t>technosphere</t>
        </is>
      </c>
      <c r="G1290" t="inlineStr">
        <is>
          <t>electricity, medium voltage</t>
        </is>
      </c>
      <c r="I1290" t="inlineStr">
        <is>
          <t>electricity, medium voltage</t>
        </is>
      </c>
    </row>
    <row r="1291">
      <c r="A1291" t="inlineStr">
        <is>
          <t>market for inert waste, for final disposal</t>
        </is>
      </c>
      <c r="B1291">
        <v>-1.5855547201689676e-06</v>
      </c>
      <c r="C1291" t="inlineStr">
        <is>
          <t>RoW</t>
        </is>
      </c>
      <c r="D1291" t="inlineStr">
        <is>
          <t>kilogram</t>
        </is>
      </c>
      <c r="F1291" t="inlineStr">
        <is>
          <t>technosphere</t>
        </is>
      </c>
      <c r="G1291" t="inlineStr">
        <is>
          <t>inert waste, for final disposal</t>
        </is>
      </c>
      <c r="I1291" t="inlineStr">
        <is>
          <t>inert waste, for final disposal</t>
        </is>
      </c>
    </row>
    <row r="1294">
      <c r="A1294" t="inlineStr">
        <is>
          <t>Activity</t>
        </is>
      </c>
      <c r="B1294" t="inlineStr">
        <is>
          <t>neodymium production, molten salt electrolysis</t>
        </is>
      </c>
    </row>
    <row r="1295">
      <c r="A1295" t="inlineStr">
        <is>
          <t>reference product</t>
        </is>
      </c>
      <c r="B1295" t="inlineStr">
        <is>
          <t>neodymium</t>
        </is>
      </c>
    </row>
    <row r="1296">
      <c r="A1296" t="inlineStr">
        <is>
          <t>unit</t>
        </is>
      </c>
      <c r="B1296" t="inlineStr">
        <is>
          <t>kilogram</t>
        </is>
      </c>
    </row>
    <row r="1297">
      <c r="A1297" t="inlineStr">
        <is>
          <t>location</t>
        </is>
      </c>
      <c r="B1297" t="inlineStr">
        <is>
          <t>CN</t>
        </is>
      </c>
    </row>
    <row r="1298">
      <c r="A1298" t="inlineStr">
        <is>
          <t>production amount</t>
        </is>
      </c>
      <c r="B1298">
        <v>1.0</v>
      </c>
    </row>
    <row r="1299">
      <c r="A1299" t="inlineStr">
        <is>
          <t>source</t>
        </is>
      </c>
      <c r="B1299" t="inlineStr">
        <is>
          <t>https://doi.org/10.1002/adem.201901206 ; https://www.osti.gov/servlets/purl/1509117</t>
        </is>
      </c>
    </row>
    <row r="1300">
      <c r="A1300" t="inlineStr">
        <is>
          <t>comment</t>
        </is>
      </c>
      <c r="B1300" t="inlineStr">
        <is>
          <t>NEODYMIUM OXIDE-TO-METAL MANUFACTURING REFERENCE, 2026-10-20. One kg nominal Nd metal at the factory gate, with integrated fluoride preparation and explicit mass/element ledgers. This is a reconstructed engineering reference, not measured factory data. Schreiber etal2020, Table1 and sections3.2.2-3.2.4, https://doi.org/10.1002/adem.201901206, supplies modern 8.5kWh/kgNd electrolysis,0.000576kgNdF3/0.000653kgLiF makeup, 14mgCF4/1.4mgC2F6,0.09kgrefractory,0.03kggraphitepot and estimated 2.7gWcathode/kgNd. Its best/middle1.13kgNd2O3 doses underfeed elemental Nd for their stated1kgmetal output; do NOT copy that imbalance. NETL2014 Rare Earth Oxide Electrolysis, https://www.osti.gov/servlets/purl/1509117, pp.4-7, describes a Lynas didymium pilot design and distinguishes assumed transfer to other REEs. This Nd-only reference does not adopt that blanket heavy-REE transfer. Select94%Nd collection as a rounded engineering reference consistent with the NETL~1.24kgNd2O3/kgNd dose, not measured industrial recovery; test90/94/98/100%. Uncollected Nd remains as oxide in solid waste. Magnet95%material retention is a separate downstream fabrication stage, not this refinery yield applied twice. Buy total oxide including precursor losses once. Preserve the source CO2:CO mass ratio0.055:0.211 but calculate absolute gas and reactive carbon quantities from oxygen liberated by the oxide actually reduced. Graphite includes reacted carbon plus0.03kgspentpot. PFC values are grams converted to kilograms. Their fluorine is explicitly supplied by NdF3 decomposition; the corresponding Nd enters metal, reducing oxide required for that fraction. LiF is not treated as a source of metallic Li. HigherPFC cases buy extra NdF3 to avoid inventing fluorine while retaining ordinary bath losses. Prepare NdF3 inline via Nd2O3+6HF-&gt;2NdF3+3H2O. Adopt95%oxide conversion as an explicit reference matching the approximately0.880kg oxide/0.044kgoxide-waste relation in the literature, but close the stoichiometry with unrounded molecular weights. The0.528kWh/kgNdF3 utility is the published direct-fluorination reference; this integrated recipe is not a wholesale copy of either inconsistent published fluorination ledger. No unexplained ammonia input/output. Prepare LiF inline from Li2CO3+2HF-&gt;2LiF+CO2+H2O at nominal complete conversion;1kWh/kgLiF utility is an explicit small-process allowance, not measured manufacture. No nonexistent finished-fluoride market or duplicate fluoride manufacture is bought. Source8.5kWh already uses kgmetal output; do not divide it by collection yield again. Fluorination feeds10%excessHF. Select dry salt-dust collection followed by99%capture of unreacted HF in a wet lime scrubber; capture and sequence are engineering choices, not demonstrated plant performance. CaO+2HF-&gt;CaF2+H2O;10%excessCaO becomes Ca(OH)2. No sulfur input exists, so no invented CaSO4 output is transferred from NETL. Retain source6.27e-5kg/kgNd dust with homogeneous NdF3/LiF loss composition; native fine-PM is a characterization proxy because the source does not establish the size/speciation distribution or individual RE-compound toxicity. Test zero/upscaled dust and capture. Source0.175kgprocess water plus reaction water goes to one negative wastewater treatment input at1000kg/m3. Captured salts,unconverted oxide,lime residues and spentcathode have one matched underground disposal reference; graphitepot and refractory have matched mineral disposal. These are treatment-class proxies, not measured leaching or hazard classification. No recovery/recycling/substitution credit. Lynas allows Mo/Wcathodes. Use an explicit same-volume Mo transfer of source2.7gW/kgNd with nominal densities10.28/19.25: 0.00144187012987kgMo/kgNd. Actual geometry and service life remain uncertain; test tenfold lower/higher consumption. Basic refractory is an unspecified refractory-class proxy. The elemental Nd/C/F/Li/Ca/H/O/Mo and aggregate material ledgers close, with unchanged refractory mass carried separately. Equipment construction, actual yields/assays,thermal integration,emissions speciation and process qualification remain uncertain. This supplies Nd reduction only; Pr/Tb/Dy/Ho and other precursor reduction and magnet alloy/powder/coating gaps are not silently declared solved. Keep existing magnet15kWh/kg for its downstream fabrication reference, separate from this reduction process. All measured magnet fractions, finished magnet dose,motor/vehicle/per-MJ quantities and finalEOL are unchanged. Existing supplemental workbook only; no runtime,YAML or active metal-indicator edits.</t>
        </is>
      </c>
    </row>
    <row r="1301">
      <c r="A1301" t="inlineStr">
        <is>
          <t>Exchanges</t>
        </is>
      </c>
    </row>
    <row r="1302">
      <c r="A1302" t="inlineStr">
        <is>
          <t>name</t>
        </is>
      </c>
      <c r="B1302" t="inlineStr">
        <is>
          <t>amount</t>
        </is>
      </c>
      <c r="C1302" t="inlineStr">
        <is>
          <t>location</t>
        </is>
      </c>
      <c r="D1302" t="inlineStr">
        <is>
          <t>unit</t>
        </is>
      </c>
      <c r="E1302" t="inlineStr">
        <is>
          <t>categories</t>
        </is>
      </c>
      <c r="F1302" t="inlineStr">
        <is>
          <t>type</t>
        </is>
      </c>
      <c r="G1302" t="inlineStr">
        <is>
          <t>reference product</t>
        </is>
      </c>
      <c r="H1302" t="inlineStr">
        <is>
          <t>comment</t>
        </is>
      </c>
    </row>
    <row r="1303">
      <c r="A1303" t="inlineStr">
        <is>
          <t>neodymium production, molten salt electrolysis</t>
        </is>
      </c>
      <c r="B1303">
        <v>1.0</v>
      </c>
      <c r="C1303" t="inlineStr">
        <is>
          <t>CN</t>
        </is>
      </c>
      <c r="D1303" t="inlineStr">
        <is>
          <t>kilogram</t>
        </is>
      </c>
      <c r="F1303" t="inlineStr">
        <is>
          <t>production</t>
        </is>
      </c>
      <c r="G1303" t="inlineStr">
        <is>
          <t>neodymium</t>
        </is>
      </c>
    </row>
    <row r="1304">
      <c r="A1304" t="inlineStr">
        <is>
          <t>market for neodymium oxide</t>
        </is>
      </c>
      <c r="B1304">
        <v>1.2412915220936207</v>
      </c>
      <c r="C1304" t="inlineStr">
        <is>
          <t>GLO</t>
        </is>
      </c>
      <c r="D1304" t="inlineStr">
        <is>
          <t>kilogram</t>
        </is>
      </c>
      <c r="F1304" t="inlineStr">
        <is>
          <t>technosphere</t>
        </is>
      </c>
      <c r="G1304" t="inlineStr">
        <is>
          <t>neodymium oxide</t>
        </is>
      </c>
    </row>
    <row r="1305">
      <c r="A1305" t="inlineStr">
        <is>
          <t>market for lithium carbonate</t>
        </is>
      </c>
      <c r="B1305">
        <v>0.0009300661975372661</v>
      </c>
      <c r="C1305" t="inlineStr">
        <is>
          <t>GLO</t>
        </is>
      </c>
      <c r="D1305" t="inlineStr">
        <is>
          <t>kilogram</t>
        </is>
      </c>
      <c r="F1305" t="inlineStr">
        <is>
          <t>technosphere</t>
        </is>
      </c>
      <c r="G1305" t="inlineStr">
        <is>
          <t>lithium carbonate</t>
        </is>
      </c>
    </row>
    <row r="1306">
      <c r="A1306" t="inlineStr">
        <is>
          <t>market for hydrogen fluoride</t>
        </is>
      </c>
      <c r="B1306">
        <v>0.0007429997805387021</v>
      </c>
      <c r="C1306" t="inlineStr">
        <is>
          <t>RoW</t>
        </is>
      </c>
      <c r="D1306" t="inlineStr">
        <is>
          <t>kilogram</t>
        </is>
      </c>
      <c r="F1306" t="inlineStr">
        <is>
          <t>technosphere</t>
        </is>
      </c>
      <c r="G1306" t="inlineStr">
        <is>
          <t>hydrogen fluoride</t>
        </is>
      </c>
    </row>
    <row r="1307">
      <c r="A1307" t="inlineStr">
        <is>
          <t>market for graphite</t>
        </is>
      </c>
      <c r="B1307">
        <v>0.13934385918953662</v>
      </c>
      <c r="C1307" t="inlineStr">
        <is>
          <t>GLO</t>
        </is>
      </c>
      <c r="D1307" t="inlineStr">
        <is>
          <t>kilogram</t>
        </is>
      </c>
      <c r="F1307" t="inlineStr">
        <is>
          <t>technosphere</t>
        </is>
      </c>
      <c r="G1307" t="inlineStr">
        <is>
          <t>graphite</t>
        </is>
      </c>
    </row>
    <row r="1308">
      <c r="A1308" t="inlineStr">
        <is>
          <t>market for quicklime, milled, loose</t>
        </is>
      </c>
      <c r="B1308">
        <v>0.00010308836218651622</v>
      </c>
      <c r="C1308" t="inlineStr">
        <is>
          <t>RoW</t>
        </is>
      </c>
      <c r="D1308" t="inlineStr">
        <is>
          <t>kilogram</t>
        </is>
      </c>
      <c r="F1308" t="inlineStr">
        <is>
          <t>technosphere</t>
        </is>
      </c>
      <c r="G1308" t="inlineStr">
        <is>
          <t>quicklime, milled, loose</t>
        </is>
      </c>
    </row>
    <row r="1309">
      <c r="A1309" t="inlineStr">
        <is>
          <t>market for water, deionised</t>
        </is>
      </c>
      <c r="B1309">
        <v>0.175</v>
      </c>
      <c r="C1309" t="inlineStr">
        <is>
          <t>RoW</t>
        </is>
      </c>
      <c r="D1309" t="inlineStr">
        <is>
          <t>kilogram</t>
        </is>
      </c>
      <c r="F1309" t="inlineStr">
        <is>
          <t>technosphere</t>
        </is>
      </c>
      <c r="G1309" t="inlineStr">
        <is>
          <t>water, deionised</t>
        </is>
      </c>
    </row>
    <row r="1310">
      <c r="A1310" t="inlineStr">
        <is>
          <t>market for molybdenum</t>
        </is>
      </c>
      <c r="B1310">
        <v>0.0014418701298701299</v>
      </c>
      <c r="C1310" t="inlineStr">
        <is>
          <t>GLO</t>
        </is>
      </c>
      <c r="D1310" t="inlineStr">
        <is>
          <t>kilogram</t>
        </is>
      </c>
      <c r="F1310" t="inlineStr">
        <is>
          <t>technosphere</t>
        </is>
      </c>
      <c r="G1310" t="inlineStr">
        <is>
          <t>molybdenum</t>
        </is>
      </c>
    </row>
    <row r="1311">
      <c r="A1311" t="inlineStr">
        <is>
          <t>market for refractory, basic, packed</t>
        </is>
      </c>
      <c r="B1311">
        <v>0.09</v>
      </c>
      <c r="C1311" t="inlineStr">
        <is>
          <t>GLO</t>
        </is>
      </c>
      <c r="D1311" t="inlineStr">
        <is>
          <t>kilogram</t>
        </is>
      </c>
      <c r="F1311" t="inlineStr">
        <is>
          <t>technosphere</t>
        </is>
      </c>
      <c r="G1311" t="inlineStr">
        <is>
          <t>refractory, basic, packed</t>
        </is>
      </c>
    </row>
    <row r="1312">
      <c r="A1312" t="inlineStr">
        <is>
          <t>market group for electricity, medium voltage</t>
        </is>
      </c>
      <c r="B1312">
        <v>8.500957128</v>
      </c>
      <c r="C1312" t="inlineStr">
        <is>
          <t>CN</t>
        </is>
      </c>
      <c r="D1312" t="inlineStr">
        <is>
          <t>kilowatt hour</t>
        </is>
      </c>
      <c r="F1312" t="inlineStr">
        <is>
          <t>technosphere</t>
        </is>
      </c>
      <c r="G1312" t="inlineStr">
        <is>
          <t>electricity, medium voltage</t>
        </is>
      </c>
    </row>
    <row r="1313">
      <c r="A1313" t="inlineStr">
        <is>
          <t>market for inert waste, for final disposal</t>
        </is>
      </c>
      <c r="B1313">
        <v>-0.12</v>
      </c>
      <c r="C1313" t="inlineStr">
        <is>
          <t>RoW</t>
        </is>
      </c>
      <c r="D1313" t="inlineStr">
        <is>
          <t>kilogram</t>
        </is>
      </c>
      <c r="F1313" t="inlineStr">
        <is>
          <t>technosphere</t>
        </is>
      </c>
      <c r="G1313" t="inlineStr">
        <is>
          <t>inert waste, for final disposal</t>
        </is>
      </c>
    </row>
    <row r="1314">
      <c r="A1314" t="inlineStr">
        <is>
          <t>market for hazardous waste, for underground deposit</t>
        </is>
      </c>
      <c r="B1314">
        <v>-0.07717668742596276</v>
      </c>
      <c r="C1314" t="inlineStr">
        <is>
          <t>RER</t>
        </is>
      </c>
      <c r="D1314" t="inlineStr">
        <is>
          <t>kilogram</t>
        </is>
      </c>
      <c r="F1314" t="inlineStr">
        <is>
          <t>technosphere</t>
        </is>
      </c>
      <c r="G1314" t="inlineStr">
        <is>
          <t>hazardous waste, for underground deposit</t>
        </is>
      </c>
    </row>
    <row r="1315">
      <c r="A1315" t="inlineStr">
        <is>
          <t>market for wastewater, average</t>
        </is>
      </c>
      <c r="B1315">
        <v>-0.00017533120662317387</v>
      </c>
      <c r="C1315" t="inlineStr">
        <is>
          <t>RoW</t>
        </is>
      </c>
      <c r="D1315" t="inlineStr">
        <is>
          <t>cubic meter</t>
        </is>
      </c>
      <c r="F1315" t="inlineStr">
        <is>
          <t>technosphere</t>
        </is>
      </c>
      <c r="G1315" t="inlineStr">
        <is>
          <t>wastewater, average</t>
        </is>
      </c>
    </row>
    <row r="1316">
      <c r="A1316" t="inlineStr">
        <is>
          <t>Carbon dioxide, fossil</t>
        </is>
      </c>
      <c r="B1316">
        <v>0.05756224388258545</v>
      </c>
      <c r="D1316" t="inlineStr">
        <is>
          <t>kilogram</t>
        </is>
      </c>
      <c r="E1316" t="inlineStr">
        <is>
          <t>air</t>
        </is>
      </c>
      <c r="F1316" t="inlineStr">
        <is>
          <t>biosphere</t>
        </is>
      </c>
    </row>
    <row r="1317">
      <c r="A1317" t="inlineStr">
        <is>
          <t>Carbon monoxide, fossil</t>
        </is>
      </c>
      <c r="B1317">
        <v>0.21870449236722184</v>
      </c>
      <c r="D1317" t="inlineStr">
        <is>
          <t>kilogram</t>
        </is>
      </c>
      <c r="E1317" t="inlineStr">
        <is>
          <t>air</t>
        </is>
      </c>
      <c r="F1317" t="inlineStr">
        <is>
          <t>biosphere</t>
        </is>
      </c>
    </row>
    <row r="1318">
      <c r="A1318" t="inlineStr">
        <is>
          <t>Methane, tetrafluoro-, R-14</t>
        </is>
      </c>
      <c r="B1318">
        <v>1.4e-05</v>
      </c>
      <c r="D1318" t="inlineStr">
        <is>
          <t>kilogram</t>
        </is>
      </c>
      <c r="E1318" t="inlineStr">
        <is>
          <t>air</t>
        </is>
      </c>
      <c r="F1318" t="inlineStr">
        <is>
          <t>biosphere</t>
        </is>
      </c>
    </row>
    <row r="1319">
      <c r="A1319" t="inlineStr">
        <is>
          <t>Ethane, hexafluoro-, HFC-116</t>
        </is>
      </c>
      <c r="B1319">
        <v>1.4e-06</v>
      </c>
      <c r="D1319" t="inlineStr">
        <is>
          <t>kilogram</t>
        </is>
      </c>
      <c r="E1319" t="inlineStr">
        <is>
          <t>air</t>
        </is>
      </c>
      <c r="F1319" t="inlineStr">
        <is>
          <t>biosphere</t>
        </is>
      </c>
    </row>
    <row r="1320">
      <c r="A1320" t="inlineStr">
        <is>
          <t>Hydrogen fluoride</t>
        </is>
      </c>
      <c r="B1320">
        <v>6.754543459442758e-07</v>
      </c>
      <c r="D1320" t="inlineStr">
        <is>
          <t>kilogram</t>
        </is>
      </c>
      <c r="E1320" t="inlineStr">
        <is>
          <t>air</t>
        </is>
      </c>
      <c r="F1320" t="inlineStr">
        <is>
          <t>biosphere</t>
        </is>
      </c>
    </row>
    <row r="1321">
      <c r="A1321" t="inlineStr">
        <is>
          <t>Particulate Matter, &lt; 2.5 um</t>
        </is>
      </c>
      <c r="B1321">
        <v>6.27e-05</v>
      </c>
      <c r="D1321" t="inlineStr">
        <is>
          <t>kilogram</t>
        </is>
      </c>
      <c r="E1321" t="inlineStr">
        <is>
          <t>air</t>
        </is>
      </c>
      <c r="F1321" t="inlineStr">
        <is>
          <t>biosphere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