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<sst xmlns="http://schemas.openxmlformats.org/spreadsheetml/2006/main" count="14523" uniqueCount="505">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</sst>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30">
      <c r="A430" t="inlineStr">
        <is>
          <t>comment</t>
        </is>
      </c>
      <c r="B4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c r="J432" t="inlineStr">
        <is>
          <t>product</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c r="J433" t="inlineStr">
        <is>
          <t>heat</t>
        </is>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c r="J434" t="inlineStr">
        <is>
          <t>biodiesel, from cooking oil</t>
        </is>
      </c>
    </row>
    <row r="435">
      <c r="A435" t="inlineStr">
        <is>
          <t>market for refrigerant R134a</t>
        </is>
      </c>
      <c r="B435">
        <v>2.2988634886667227e-07</v>
      </c>
      <c r="C435" t="inlineStr">
        <is>
          <t>GLO</t>
        </is>
      </c>
      <c r="D435" t="inlineStr">
        <is>
          <t>kilogram</t>
        </is>
      </c>
      <c r="F435" t="inlineStr">
        <is>
          <t>technosphere</t>
        </is>
      </c>
      <c r="G435" t="inlineStr">
        <is>
          <t>refrigerant R134a</t>
        </is>
      </c>
      <c r="I435">
        <v>0</v>
      </c>
      <c r="J435" t="inlineStr">
        <is>
          <t>refrigerant R134a</t>
        </is>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c r="J436" t="inlineStr">
        <is>
          <t>brake wear emissions, lorry</t>
        </is>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c r="J437" t="inlineStr">
        <is>
          <t>road wear emissions, lorry</t>
        </is>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c r="J438" t="inlineStr">
        <is>
          <t>tyre wear emissions, lorry</t>
        </is>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xml:space="preserve"> Energy-use allocation: 220 * 1.367427797431765e-07 / 1.2134485858415922 MJ per ton kilometer.</t>
        </is>
      </c>
      <c r="I503">
        <v>0</v>
      </c>
      <c r="J503" t="inlineStr">
        <is>
          <t>exhaust system, for lorry</t>
        </is>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xml:space="preserve"> Energy-use allocation: 54.85818481445312 * 1.367427797431765e-07 / 1.2134485858415922 MJ per ton kilometer.</t>
        </is>
      </c>
      <c r="I504">
        <v>0</v>
      </c>
      <c r="J504" t="inlineStr">
        <is>
          <t>fuel tank</t>
        </is>
      </c>
    </row>
    <row r="505">
      <c r="A505" t="inlineStr">
        <is>
          <t>gearbox, for lorry</t>
        </is>
      </c>
      <c r="B505">
        <v>2.271818151381884e-05</v>
      </c>
      <c r="C505" t="inlineStr">
        <is>
          <t>RER</t>
        </is>
      </c>
      <c r="D505" t="inlineStr">
        <is>
          <t>kilogram</t>
        </is>
      </c>
      <c r="F505" t="inlineStr">
        <is>
          <t>technosphere</t>
        </is>
      </c>
      <c r="G505" t="inlineStr">
        <is>
          <t>gearbox, for lorry</t>
        </is>
      </c>
      <c r="H505" t="inlineStr">
        <is>
          <t xml:space="preserve"> Energy-use allocation: 201.6000061035156 * 1.367427797431765e-07 / 1.2134485858415922 MJ per ton kilometer.</t>
        </is>
      </c>
      <c r="I505">
        <v>0</v>
      </c>
      <c r="J505" t="inlineStr">
        <is>
          <t>gearbox, for lorry</t>
        </is>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xml:space="preserve"> Energy-use allocation: 1081.695922851562 * 1.367427797431765e-07 / 1.2134485858415922 MJ per ton kilometer.</t>
        </is>
      </c>
      <c r="I506">
        <v>0</v>
      </c>
      <c r="J506" t="inlineStr">
        <is>
          <t>internal combustion engine, for lorry</t>
        </is>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xml:space="preserve"> Energy-use allocation: 33.41176605224609 * 1.367427797431765e-07 / 1.2134485858415922 MJ per ton kilometer.</t>
        </is>
      </c>
      <c r="I507">
        <v>0</v>
      </c>
      <c r="J507" t="inlineStr">
        <is>
          <t>lead acid battery, for lorry</t>
        </is>
      </c>
    </row>
    <row r="508">
      <c r="A508" t="inlineStr">
        <is>
          <t>retarder, for lorry</t>
        </is>
      </c>
      <c r="B508">
        <v>7.572726598105075e-06</v>
      </c>
      <c r="C508" t="inlineStr">
        <is>
          <t>RER</t>
        </is>
      </c>
      <c r="D508" t="inlineStr">
        <is>
          <t>kilogram</t>
        </is>
      </c>
      <c r="F508" t="inlineStr">
        <is>
          <t>technosphere</t>
        </is>
      </c>
      <c r="G508" t="inlineStr">
        <is>
          <t>retarder, for lorry</t>
        </is>
      </c>
      <c r="H508" t="inlineStr">
        <is>
          <t xml:space="preserve"> Energy-use allocation: 67.19999694824219 * 1.367427797431765e-07 / 1.2134485858415922 MJ per ton kilometer.</t>
        </is>
      </c>
      <c r="I508">
        <v>0</v>
      </c>
      <c r="J508" t="inlineStr">
        <is>
          <t>retarder, for lorry</t>
        </is>
      </c>
    </row>
    <row r="509">
      <c r="A509" t="inlineStr">
        <is>
          <t>transmission, for lorry</t>
        </is>
      </c>
      <c r="B509">
        <v>3.281514801862079e-05</v>
      </c>
      <c r="C509" t="inlineStr">
        <is>
          <t>RER</t>
        </is>
      </c>
      <c r="D509" t="inlineStr">
        <is>
          <t>kilogram</t>
        </is>
      </c>
      <c r="F509" t="inlineStr">
        <is>
          <t>technosphere</t>
        </is>
      </c>
      <c r="G509" t="inlineStr">
        <is>
          <t>transmission, for lorry</t>
        </is>
      </c>
      <c r="H509" t="inlineStr">
        <is>
          <t xml:space="preserve"> Energy-use allocation: 291.1999816894531 * 1.367427797431765e-07 / 1.2134485858415922 MJ per ton kilometer.</t>
        </is>
      </c>
      <c r="I509">
        <v>0</v>
      </c>
      <c r="J509" t="inlineStr">
        <is>
          <t>transmission, for lorry</t>
        </is>
      </c>
    </row>
    <row r="510">
      <c r="A510" t="inlineStr">
        <is>
          <t>Carbon dioxide, non-fossil</t>
        </is>
      </c>
      <c r="B510">
        <v>0.0734</v>
      </c>
      <c r="C510" t="inlineStr">
        <is>
          <t/>
        </is>
      </c>
      <c r="D510" t="inlineStr">
        <is>
          <t>kilogram</t>
        </is>
      </c>
      <c r="E510" t="inlineStr">
        <is>
          <t>air::urban air close to ground</t>
        </is>
      </c>
      <c r="F510" t="inlineStr">
        <is>
          <t>biosphere</t>
        </is>
      </c>
      <c r="G510" t="inlineStr">
        <is>
          <t/>
        </is>
      </c>
      <c r="H510" t="inlineStr">
        <is>
          <t/>
        </is>
      </c>
      <c r="I510">
        <v>0</v>
      </c>
    </row>
    <row r="511">
      <c r="A511" t="inlineStr">
        <is>
          <t/>
        </is>
      </c>
      <c r="B511" t="inlineStr">
        <is>
          <t/>
        </is>
      </c>
      <c r="D511" t="inlineStr">
        <is>
          <t/>
        </is>
      </c>
      <c r="E511" t="inlineStr">
        <is>
          <t/>
        </is>
      </c>
      <c r="F511" t="inlineStr">
        <is>
          <t/>
        </is>
      </c>
      <c r="I511" t="inlineStr">
        <is>
          <t/>
        </is>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0">
      <c r="A520" t="inlineStr">
        <is>
          <t>comment</t>
        </is>
      </c>
      <c r="B52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c r="J522" t="inlineStr">
        <is>
          <t>product</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c r="J523" t="inlineStr">
        <is>
          <t>heat</t>
        </is>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c r="J524" t="inlineStr">
        <is>
          <t>biodiesel, from rapeseed oil</t>
        </is>
      </c>
    </row>
    <row r="525">
      <c r="A525" t="inlineStr">
        <is>
          <t>market for refrigerant R134a</t>
        </is>
      </c>
      <c r="B525">
        <v>2.2988634886667227e-07</v>
      </c>
      <c r="C525" t="inlineStr">
        <is>
          <t>GLO</t>
        </is>
      </c>
      <c r="D525" t="inlineStr">
        <is>
          <t>kilogram</t>
        </is>
      </c>
      <c r="F525" t="inlineStr">
        <is>
          <t>technosphere</t>
        </is>
      </c>
      <c r="G525" t="inlineStr">
        <is>
          <t>refrigerant R134a</t>
        </is>
      </c>
      <c r="I525">
        <v>0</v>
      </c>
      <c r="J525" t="inlineStr">
        <is>
          <t>refrigerant R134a</t>
        </is>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c r="J526" t="inlineStr">
        <is>
          <t>brake wear emissions, lorry</t>
        </is>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c r="J527" t="inlineStr">
        <is>
          <t>road wear emissions, lorry</t>
        </is>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c r="J528" t="inlineStr">
        <is>
          <t>tyre wear emissions, lorry</t>
        </is>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xml:space="preserve"> Energy-use allocation: 220 * 1.367427797431765e-07 / 1.2134485858415922 MJ per ton kilometer.</t>
        </is>
      </c>
      <c r="I593">
        <v>0</v>
      </c>
      <c r="J593" t="inlineStr">
        <is>
          <t>exhaust system, for lorry</t>
        </is>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xml:space="preserve"> Energy-use allocation: 54.85818481445312 * 1.367427797431765e-07 / 1.2134485858415922 MJ per ton kilometer.</t>
        </is>
      </c>
      <c r="I594">
        <v>0</v>
      </c>
      <c r="J594" t="inlineStr">
        <is>
          <t>fuel tank</t>
        </is>
      </c>
    </row>
    <row r="595">
      <c r="A595" t="inlineStr">
        <is>
          <t>gearbox, for lorry</t>
        </is>
      </c>
      <c r="B595">
        <v>2.271818151381884e-05</v>
      </c>
      <c r="C595" t="inlineStr">
        <is>
          <t>RER</t>
        </is>
      </c>
      <c r="D595" t="inlineStr">
        <is>
          <t>kilogram</t>
        </is>
      </c>
      <c r="F595" t="inlineStr">
        <is>
          <t>technosphere</t>
        </is>
      </c>
      <c r="G595" t="inlineStr">
        <is>
          <t>gearbox, for lorry</t>
        </is>
      </c>
      <c r="H595" t="inlineStr">
        <is>
          <t xml:space="preserve"> Energy-use allocation: 201.6000061035156 * 1.367427797431765e-07 / 1.2134485858415922 MJ per ton kilometer.</t>
        </is>
      </c>
      <c r="I595">
        <v>0</v>
      </c>
      <c r="J595" t="inlineStr">
        <is>
          <t>gearbox, for lorry</t>
        </is>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xml:space="preserve"> Energy-use allocation: 1081.695922851562 * 1.367427797431765e-07 / 1.2134485858415922 MJ per ton kilometer.</t>
        </is>
      </c>
      <c r="I596">
        <v>0</v>
      </c>
      <c r="J596" t="inlineStr">
        <is>
          <t>internal combustion engine, for lorry</t>
        </is>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xml:space="preserve"> Energy-use allocation: 33.41176605224609 * 1.367427797431765e-07 / 1.2134485858415922 MJ per ton kilometer.</t>
        </is>
      </c>
      <c r="I597">
        <v>0</v>
      </c>
      <c r="J597" t="inlineStr">
        <is>
          <t>lead acid battery, for lorry</t>
        </is>
      </c>
    </row>
    <row r="598">
      <c r="A598" t="inlineStr">
        <is>
          <t>retarder, for lorry</t>
        </is>
      </c>
      <c r="B598">
        <v>7.572726598105075e-06</v>
      </c>
      <c r="C598" t="inlineStr">
        <is>
          <t>RER</t>
        </is>
      </c>
      <c r="D598" t="inlineStr">
        <is>
          <t>kilogram</t>
        </is>
      </c>
      <c r="F598" t="inlineStr">
        <is>
          <t>technosphere</t>
        </is>
      </c>
      <c r="G598" t="inlineStr">
        <is>
          <t>retarder, for lorry</t>
        </is>
      </c>
      <c r="H598" t="inlineStr">
        <is>
          <t xml:space="preserve"> Energy-use allocation: 67.19999694824219 * 1.367427797431765e-07 / 1.2134485858415922 MJ per ton kilometer.</t>
        </is>
      </c>
      <c r="I598">
        <v>0</v>
      </c>
      <c r="J598" t="inlineStr">
        <is>
          <t>retarder, for lorry</t>
        </is>
      </c>
    </row>
    <row r="599">
      <c r="A599" t="inlineStr">
        <is>
          <t>transmission, for lorry</t>
        </is>
      </c>
      <c r="B599">
        <v>3.281514801862079e-05</v>
      </c>
      <c r="C599" t="inlineStr">
        <is>
          <t>RER</t>
        </is>
      </c>
      <c r="D599" t="inlineStr">
        <is>
          <t>kilogram</t>
        </is>
      </c>
      <c r="F599" t="inlineStr">
        <is>
          <t>technosphere</t>
        </is>
      </c>
      <c r="G599" t="inlineStr">
        <is>
          <t>transmission, for lorry</t>
        </is>
      </c>
      <c r="H599" t="inlineStr">
        <is>
          <t xml:space="preserve"> Energy-use allocation: 291.1999816894531 * 1.367427797431765e-07 / 1.2134485858415922 MJ per ton kilometer.</t>
        </is>
      </c>
      <c r="I599">
        <v>0</v>
      </c>
      <c r="J599" t="inlineStr">
        <is>
          <t>transmission, for lorry</t>
        </is>
      </c>
    </row>
    <row r="600">
      <c r="A600" t="inlineStr">
        <is>
          <t>Carbon dioxide, non-fossil</t>
        </is>
      </c>
      <c r="B600">
        <v>0.0734</v>
      </c>
      <c r="C600" t="inlineStr">
        <is>
          <t/>
        </is>
      </c>
      <c r="D600" t="inlineStr">
        <is>
          <t>kilogram</t>
        </is>
      </c>
      <c r="E600" t="inlineStr">
        <is>
          <t>air::urban air close to ground</t>
        </is>
      </c>
      <c r="F600" t="inlineStr">
        <is>
          <t>biosphere</t>
        </is>
      </c>
      <c r="G600" t="inlineStr">
        <is>
          <t/>
        </is>
      </c>
      <c r="H600" t="inlineStr">
        <is>
          <t/>
        </is>
      </c>
      <c r="I600">
        <v>0</v>
      </c>
    </row>
    <row r="601">
      <c r="A601" t="inlineStr">
        <is>
          <t/>
        </is>
      </c>
      <c r="B601" t="inlineStr">
        <is>
          <t/>
        </is>
      </c>
      <c r="D601" t="inlineStr">
        <is>
          <t/>
        </is>
      </c>
      <c r="E601" t="inlineStr">
        <is>
          <t/>
        </is>
      </c>
      <c r="F601" t="inlineStr">
        <is>
          <t/>
        </is>
      </c>
      <c r="I601" t="inlineStr">
        <is>
          <t/>
        </is>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610">
      <c r="A610" t="inlineStr">
        <is>
          <t>comment</t>
        </is>
      </c>
      <c r="B61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c r="J612" t="inlineStr">
        <is>
          <t>product</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c r="J613" t="inlineStr">
        <is>
          <t>heat</t>
        </is>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c r="J614" t="inlineStr">
        <is>
          <t>biodiesel, from forest residues</t>
        </is>
      </c>
    </row>
    <row r="615">
      <c r="A615" t="inlineStr">
        <is>
          <t>market for refrigerant R134a</t>
        </is>
      </c>
      <c r="B615">
        <v>2.2988634886667227e-07</v>
      </c>
      <c r="C615" t="inlineStr">
        <is>
          <t>GLO</t>
        </is>
      </c>
      <c r="D615" t="inlineStr">
        <is>
          <t>kilogram</t>
        </is>
      </c>
      <c r="F615" t="inlineStr">
        <is>
          <t>technosphere</t>
        </is>
      </c>
      <c r="G615" t="inlineStr">
        <is>
          <t>refrigerant R134a</t>
        </is>
      </c>
      <c r="I615">
        <v>0</v>
      </c>
      <c r="J615" t="inlineStr">
        <is>
          <t>refrigerant R134a</t>
        </is>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c r="J616" t="inlineStr">
        <is>
          <t>brake wear emissions, lorry</t>
        </is>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c r="J617" t="inlineStr">
        <is>
          <t>road wear emissions, lorry</t>
        </is>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c r="J618" t="inlineStr">
        <is>
          <t>tyre wear emissions, lorry</t>
        </is>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xml:space="preserve"> Energy-use allocation: 220 * 1.367427797431765e-07 / 1.2134485858415922 MJ per ton kilometer.</t>
        </is>
      </c>
      <c r="I683">
        <v>0</v>
      </c>
      <c r="J683" t="inlineStr">
        <is>
          <t>exhaust system, for lorry</t>
        </is>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xml:space="preserve"> Energy-use allocation: 54.85818481445312 * 1.367427797431765e-07 / 1.2134485858415922 MJ per ton kilometer.</t>
        </is>
      </c>
      <c r="I684">
        <v>0</v>
      </c>
      <c r="J684" t="inlineStr">
        <is>
          <t>fuel tank</t>
        </is>
      </c>
    </row>
    <row r="685">
      <c r="A685" t="inlineStr">
        <is>
          <t>gearbox, for lorry</t>
        </is>
      </c>
      <c r="B685">
        <v>2.271818151381884e-05</v>
      </c>
      <c r="C685" t="inlineStr">
        <is>
          <t>RER</t>
        </is>
      </c>
      <c r="D685" t="inlineStr">
        <is>
          <t>kilogram</t>
        </is>
      </c>
      <c r="F685" t="inlineStr">
        <is>
          <t>technosphere</t>
        </is>
      </c>
      <c r="G685" t="inlineStr">
        <is>
          <t>gearbox, for lorry</t>
        </is>
      </c>
      <c r="H685" t="inlineStr">
        <is>
          <t xml:space="preserve"> Energy-use allocation: 201.6000061035156 * 1.367427797431765e-07 / 1.2134485858415922 MJ per ton kilometer.</t>
        </is>
      </c>
      <c r="I685">
        <v>0</v>
      </c>
      <c r="J685" t="inlineStr">
        <is>
          <t>gearbox, for lorry</t>
        </is>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xml:space="preserve"> Energy-use allocation: 1081.695922851562 * 1.367427797431765e-07 / 1.2134485858415922 MJ per ton kilometer.</t>
        </is>
      </c>
      <c r="I686">
        <v>0</v>
      </c>
      <c r="J686" t="inlineStr">
        <is>
          <t>internal combustion engine, for lorry</t>
        </is>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xml:space="preserve"> Energy-use allocation: 33.41176605224609 * 1.367427797431765e-07 / 1.2134485858415922 MJ per ton kilometer.</t>
        </is>
      </c>
      <c r="I687">
        <v>0</v>
      </c>
      <c r="J687" t="inlineStr">
        <is>
          <t>lead acid battery, for lorry</t>
        </is>
      </c>
    </row>
    <row r="688">
      <c r="A688" t="inlineStr">
        <is>
          <t>retarder, for lorry</t>
        </is>
      </c>
      <c r="B688">
        <v>7.572726598105075e-06</v>
      </c>
      <c r="C688" t="inlineStr">
        <is>
          <t>RER</t>
        </is>
      </c>
      <c r="D688" t="inlineStr">
        <is>
          <t>kilogram</t>
        </is>
      </c>
      <c r="F688" t="inlineStr">
        <is>
          <t>technosphere</t>
        </is>
      </c>
      <c r="G688" t="inlineStr">
        <is>
          <t>retarder, for lorry</t>
        </is>
      </c>
      <c r="H688" t="inlineStr">
        <is>
          <t xml:space="preserve"> Energy-use allocation: 67.19999694824219 * 1.367427797431765e-07 / 1.2134485858415922 MJ per ton kilometer.</t>
        </is>
      </c>
      <c r="I688">
        <v>0</v>
      </c>
      <c r="J688" t="inlineStr">
        <is>
          <t>retarder, for lorry</t>
        </is>
      </c>
    </row>
    <row r="689">
      <c r="A689" t="inlineStr">
        <is>
          <t>transmission, for lorry</t>
        </is>
      </c>
      <c r="B689">
        <v>3.281514801862079e-05</v>
      </c>
      <c r="C689" t="inlineStr">
        <is>
          <t>RER</t>
        </is>
      </c>
      <c r="D689" t="inlineStr">
        <is>
          <t>kilogram</t>
        </is>
      </c>
      <c r="F689" t="inlineStr">
        <is>
          <t>technosphere</t>
        </is>
      </c>
      <c r="G689" t="inlineStr">
        <is>
          <t>transmission, for lorry</t>
        </is>
      </c>
      <c r="H689" t="inlineStr">
        <is>
          <t xml:space="preserve"> Energy-use allocation: 291.1999816894531 * 1.367427797431765e-07 / 1.2134485858415922 MJ per ton kilometer.</t>
        </is>
      </c>
      <c r="I689">
        <v>0</v>
      </c>
      <c r="J689" t="inlineStr">
        <is>
          <t>transmission, for lorry</t>
        </is>
      </c>
    </row>
    <row r="690">
      <c r="A690" t="inlineStr">
        <is>
          <t>Carbon dioxide, non-fossil</t>
        </is>
      </c>
      <c r="B690">
        <v>0.0732</v>
      </c>
      <c r="C690" t="inlineStr">
        <is>
          <t/>
        </is>
      </c>
      <c r="D690" t="inlineStr">
        <is>
          <t>kilogram</t>
        </is>
      </c>
      <c r="E690" t="inlineStr">
        <is>
          <t>air::urban air close to ground</t>
        </is>
      </c>
      <c r="F690" t="inlineStr">
        <is>
          <t>biosphere</t>
        </is>
      </c>
      <c r="G690" t="inlineStr">
        <is>
          <t/>
        </is>
      </c>
      <c r="H690" t="inlineStr">
        <is>
          <t/>
        </is>
      </c>
      <c r="I690">
        <v>0</v>
      </c>
    </row>
    <row r="691">
      <c r="A691" t="inlineStr">
        <is>
          <t/>
        </is>
      </c>
      <c r="B691" t="inlineStr">
        <is>
          <t/>
        </is>
      </c>
      <c r="D691" t="inlineStr">
        <is>
          <t/>
        </is>
      </c>
      <c r="E691" t="inlineStr">
        <is>
          <t/>
        </is>
      </c>
      <c r="F691" t="inlineStr">
        <is>
          <t/>
        </is>
      </c>
      <c r="I691" t="inlineStr">
        <is>
          <t/>
        </is>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00">
      <c r="A700" t="inlineStr">
        <is>
          <t>comment</t>
        </is>
      </c>
      <c r="B70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c r="J702" t="inlineStr">
        <is>
          <t>product</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c r="J703" t="inlineStr">
        <is>
          <t>heat</t>
        </is>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c r="J704" t="inlineStr">
        <is>
          <t>biodiesel, from forest residues</t>
        </is>
      </c>
    </row>
    <row r="705">
      <c r="A705" t="inlineStr">
        <is>
          <t>market for refrigerant R134a</t>
        </is>
      </c>
      <c r="B705">
        <v>2.2988634886667227e-07</v>
      </c>
      <c r="C705" t="inlineStr">
        <is>
          <t>GLO</t>
        </is>
      </c>
      <c r="D705" t="inlineStr">
        <is>
          <t>kilogram</t>
        </is>
      </c>
      <c r="F705" t="inlineStr">
        <is>
          <t>technosphere</t>
        </is>
      </c>
      <c r="G705" t="inlineStr">
        <is>
          <t>refrigerant R134a</t>
        </is>
      </c>
      <c r="I705">
        <v>0</v>
      </c>
      <c r="J705" t="inlineStr">
        <is>
          <t>refrigerant R134a</t>
        </is>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c r="J706" t="inlineStr">
        <is>
          <t>brake wear emissions, lorry</t>
        </is>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c r="J707" t="inlineStr">
        <is>
          <t>road wear emissions, lorry</t>
        </is>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c r="J708" t="inlineStr">
        <is>
          <t>tyre wear emissions, lorry</t>
        </is>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xml:space="preserve"> Energy-use allocation: 220 * 1.367427797431765e-07 / 1.2134485858415922 MJ per ton kilometer.</t>
        </is>
      </c>
      <c r="I773">
        <v>0</v>
      </c>
      <c r="J773" t="inlineStr">
        <is>
          <t>exhaust system, for lorry</t>
        </is>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xml:space="preserve"> Energy-use allocation: 54.85818481445312 * 1.367427797431765e-07 / 1.2134485858415922 MJ per ton kilometer.</t>
        </is>
      </c>
      <c r="I774">
        <v>0</v>
      </c>
      <c r="J774" t="inlineStr">
        <is>
          <t>fuel tank</t>
        </is>
      </c>
    </row>
    <row r="775">
      <c r="A775" t="inlineStr">
        <is>
          <t>gearbox, for lorry</t>
        </is>
      </c>
      <c r="B775">
        <v>2.271818151381884e-05</v>
      </c>
      <c r="C775" t="inlineStr">
        <is>
          <t>RER</t>
        </is>
      </c>
      <c r="D775" t="inlineStr">
        <is>
          <t>kilogram</t>
        </is>
      </c>
      <c r="F775" t="inlineStr">
        <is>
          <t>technosphere</t>
        </is>
      </c>
      <c r="G775" t="inlineStr">
        <is>
          <t>gearbox, for lorry</t>
        </is>
      </c>
      <c r="H775" t="inlineStr">
        <is>
          <t xml:space="preserve"> Energy-use allocation: 201.6000061035156 * 1.367427797431765e-07 / 1.2134485858415922 MJ per ton kilometer.</t>
        </is>
      </c>
      <c r="I775">
        <v>0</v>
      </c>
      <c r="J775" t="inlineStr">
        <is>
          <t>gearbox, for lorry</t>
        </is>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xml:space="preserve"> Energy-use allocation: 1081.695922851562 * 1.367427797431765e-07 / 1.2134485858415922 MJ per ton kilometer.</t>
        </is>
      </c>
      <c r="I776">
        <v>0</v>
      </c>
      <c r="J776" t="inlineStr">
        <is>
          <t>internal combustion engine, for lorry</t>
        </is>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xml:space="preserve"> Energy-use allocation: 33.41176605224609 * 1.367427797431765e-07 / 1.2134485858415922 MJ per ton kilometer.</t>
        </is>
      </c>
      <c r="I777">
        <v>0</v>
      </c>
      <c r="J777" t="inlineStr">
        <is>
          <t>lead acid battery, for lorry</t>
        </is>
      </c>
    </row>
    <row r="778">
      <c r="A778" t="inlineStr">
        <is>
          <t>retarder, for lorry</t>
        </is>
      </c>
      <c r="B778">
        <v>7.572726598105075e-06</v>
      </c>
      <c r="C778" t="inlineStr">
        <is>
          <t>RER</t>
        </is>
      </c>
      <c r="D778" t="inlineStr">
        <is>
          <t>kilogram</t>
        </is>
      </c>
      <c r="F778" t="inlineStr">
        <is>
          <t>technosphere</t>
        </is>
      </c>
      <c r="G778" t="inlineStr">
        <is>
          <t>retarder, for lorry</t>
        </is>
      </c>
      <c r="H778" t="inlineStr">
        <is>
          <t xml:space="preserve"> Energy-use allocation: 67.19999694824219 * 1.367427797431765e-07 / 1.2134485858415922 MJ per ton kilometer.</t>
        </is>
      </c>
      <c r="I778">
        <v>0</v>
      </c>
      <c r="J778" t="inlineStr">
        <is>
          <t>retarder, for lorry</t>
        </is>
      </c>
    </row>
    <row r="779">
      <c r="A779" t="inlineStr">
        <is>
          <t>transmission, for lorry</t>
        </is>
      </c>
      <c r="B779">
        <v>3.281514801862079e-05</v>
      </c>
      <c r="C779" t="inlineStr">
        <is>
          <t>RER</t>
        </is>
      </c>
      <c r="D779" t="inlineStr">
        <is>
          <t>kilogram</t>
        </is>
      </c>
      <c r="F779" t="inlineStr">
        <is>
          <t>technosphere</t>
        </is>
      </c>
      <c r="G779" t="inlineStr">
        <is>
          <t>transmission, for lorry</t>
        </is>
      </c>
      <c r="H779" t="inlineStr">
        <is>
          <t xml:space="preserve"> Energy-use allocation: 291.1999816894531 * 1.367427797431765e-07 / 1.2134485858415922 MJ per ton kilometer.</t>
        </is>
      </c>
      <c r="I779">
        <v>0</v>
      </c>
      <c r="J779" t="inlineStr">
        <is>
          <t>transmission, for lorry</t>
        </is>
      </c>
    </row>
    <row r="780">
      <c r="A780" t="inlineStr">
        <is>
          <t>Carbon dioxide, non-fossil</t>
        </is>
      </c>
      <c r="B780">
        <v>0.0732</v>
      </c>
      <c r="C780" t="inlineStr">
        <is>
          <t/>
        </is>
      </c>
      <c r="D780" t="inlineStr">
        <is>
          <t>kilogram</t>
        </is>
      </c>
      <c r="E780" t="inlineStr">
        <is>
          <t>air::urban air close to ground</t>
        </is>
      </c>
      <c r="F780" t="inlineStr">
        <is>
          <t>biosphere</t>
        </is>
      </c>
      <c r="G780" t="inlineStr">
        <is>
          <t/>
        </is>
      </c>
      <c r="H780" t="inlineStr">
        <is>
          <t/>
        </is>
      </c>
      <c r="I780">
        <v>0</v>
      </c>
    </row>
    <row r="781">
      <c r="A781" t="inlineStr">
        <is>
          <t/>
        </is>
      </c>
      <c r="B781" t="inlineStr">
        <is>
          <t/>
        </is>
      </c>
      <c r="D781" t="inlineStr">
        <is>
          <t/>
        </is>
      </c>
      <c r="E781" t="inlineStr">
        <is>
          <t/>
        </is>
      </c>
      <c r="F781" t="inlineStr">
        <is>
          <t/>
        </is>
      </c>
      <c r="I781" t="inlineStr">
        <is>
          <t/>
        </is>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90">
      <c r="A790" t="inlineStr">
        <is>
          <t>comment</t>
        </is>
      </c>
      <c r="B79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c r="J792" t="inlineStr">
        <is>
          <t>product</t>
        </is>
      </c>
    </row>
    <row r="793">
      <c r="A793" t="inlineStr">
        <is>
          <t>diesel from coal, burned in heavy-duty vehicle</t>
        </is>
      </c>
      <c r="B793">
        <v>1.0</v>
      </c>
      <c r="C793" t="inlineStr">
        <is>
          <t>RER</t>
        </is>
      </c>
      <c r="D793" t="inlineStr">
        <is>
          <t>megajoule</t>
        </is>
      </c>
      <c r="F793" t="inlineStr">
        <is>
          <t>production</t>
        </is>
      </c>
      <c r="G793" t="inlineStr">
        <is>
          <t>heat</t>
        </is>
      </c>
      <c r="I793">
        <v>0</v>
      </c>
      <c r="J793" t="inlineStr">
        <is>
          <t>heat</t>
        </is>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c r="J794" t="inlineStr">
        <is>
          <t>diesel, synthetic</t>
        </is>
      </c>
    </row>
    <row r="795">
      <c r="A795" t="inlineStr">
        <is>
          <t>market for refrigerant R134a</t>
        </is>
      </c>
      <c r="B795">
        <v>2.2988634886667227e-07</v>
      </c>
      <c r="C795" t="inlineStr">
        <is>
          <t>GLO</t>
        </is>
      </c>
      <c r="D795" t="inlineStr">
        <is>
          <t>kilogram</t>
        </is>
      </c>
      <c r="F795" t="inlineStr">
        <is>
          <t>technosphere</t>
        </is>
      </c>
      <c r="G795" t="inlineStr">
        <is>
          <t>refrigerant R134a</t>
        </is>
      </c>
      <c r="I795">
        <v>0</v>
      </c>
      <c r="J795" t="inlineStr">
        <is>
          <t>refrigerant R134a</t>
        </is>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c r="J796" t="inlineStr">
        <is>
          <t>brake wear emissions, lorry</t>
        </is>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c r="J797" t="inlineStr">
        <is>
          <t>road wear emissions, lorry</t>
        </is>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c r="J798" t="inlineStr">
        <is>
          <t>tyre wear emissions, lorry</t>
        </is>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xml:space="preserve"> Energy-use allocation: 220 * 1.367427797431765e-07 / 1.2134485858415922 MJ per ton kilometer.</t>
        </is>
      </c>
      <c r="I863">
        <v>0</v>
      </c>
      <c r="J863" t="inlineStr">
        <is>
          <t>exhaust system, for lorry</t>
        </is>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xml:space="preserve"> Energy-use allocation: 54.85818481445312 * 1.367427797431765e-07 / 1.2134485858415922 MJ per ton kilometer.</t>
        </is>
      </c>
      <c r="I864">
        <v>0</v>
      </c>
      <c r="J864" t="inlineStr">
        <is>
          <t>fuel tank</t>
        </is>
      </c>
    </row>
    <row r="865">
      <c r="A865" t="inlineStr">
        <is>
          <t>gearbox, for lorry</t>
        </is>
      </c>
      <c r="B865">
        <v>2.271818151381884e-05</v>
      </c>
      <c r="C865" t="inlineStr">
        <is>
          <t>RER</t>
        </is>
      </c>
      <c r="D865" t="inlineStr">
        <is>
          <t>kilogram</t>
        </is>
      </c>
      <c r="F865" t="inlineStr">
        <is>
          <t>technosphere</t>
        </is>
      </c>
      <c r="G865" t="inlineStr">
        <is>
          <t>gearbox, for lorry</t>
        </is>
      </c>
      <c r="H865" t="inlineStr">
        <is>
          <t xml:space="preserve"> Energy-use allocation: 201.6000061035156 * 1.367427797431765e-07 / 1.2134485858415922 MJ per ton kilometer.</t>
        </is>
      </c>
      <c r="I865">
        <v>0</v>
      </c>
      <c r="J865" t="inlineStr">
        <is>
          <t>gearbox, for lorry</t>
        </is>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xml:space="preserve"> Energy-use allocation: 1081.695922851562 * 1.367427797431765e-07 / 1.2134485858415922 MJ per ton kilometer.</t>
        </is>
      </c>
      <c r="I866">
        <v>0</v>
      </c>
      <c r="J866" t="inlineStr">
        <is>
          <t>internal combustion engine, for lorry</t>
        </is>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xml:space="preserve"> Energy-use allocation: 33.41176605224609 * 1.367427797431765e-07 / 1.2134485858415922 MJ per ton kilometer.</t>
        </is>
      </c>
      <c r="I867">
        <v>0</v>
      </c>
      <c r="J867" t="inlineStr">
        <is>
          <t>lead acid battery, for lorry</t>
        </is>
      </c>
    </row>
    <row r="868">
      <c r="A868" t="inlineStr">
        <is>
          <t>retarder, for lorry</t>
        </is>
      </c>
      <c r="B868">
        <v>7.572726598105075e-06</v>
      </c>
      <c r="C868" t="inlineStr">
        <is>
          <t>RER</t>
        </is>
      </c>
      <c r="D868" t="inlineStr">
        <is>
          <t>kilogram</t>
        </is>
      </c>
      <c r="F868" t="inlineStr">
        <is>
          <t>technosphere</t>
        </is>
      </c>
      <c r="G868" t="inlineStr">
        <is>
          <t>retarder, for lorry</t>
        </is>
      </c>
      <c r="H868" t="inlineStr">
        <is>
          <t xml:space="preserve"> Energy-use allocation: 67.19999694824219 * 1.367427797431765e-07 / 1.2134485858415922 MJ per ton kilometer.</t>
        </is>
      </c>
      <c r="I868">
        <v>0</v>
      </c>
      <c r="J868" t="inlineStr">
        <is>
          <t>retarder, for lorry</t>
        </is>
      </c>
    </row>
    <row r="869">
      <c r="A869" t="inlineStr">
        <is>
          <t>transmission, for lorry</t>
        </is>
      </c>
      <c r="B869">
        <v>3.281514801862079e-05</v>
      </c>
      <c r="C869" t="inlineStr">
        <is>
          <t>RER</t>
        </is>
      </c>
      <c r="D869" t="inlineStr">
        <is>
          <t>kilogram</t>
        </is>
      </c>
      <c r="F869" t="inlineStr">
        <is>
          <t>technosphere</t>
        </is>
      </c>
      <c r="G869" t="inlineStr">
        <is>
          <t>transmission, for lorry</t>
        </is>
      </c>
      <c r="H869" t="inlineStr">
        <is>
          <t xml:space="preserve"> Energy-use allocation: 291.1999816894531 * 1.367427797431765e-07 / 1.2134485858415922 MJ per ton kilometer.</t>
        </is>
      </c>
      <c r="I869">
        <v>0</v>
      </c>
      <c r="J869" t="inlineStr">
        <is>
          <t>transmission, for lorry</t>
        </is>
      </c>
    </row>
    <row r="870">
      <c r="A870" t="inlineStr">
        <is>
          <t>Carbon dioxide, fossil</t>
        </is>
      </c>
      <c r="B870">
        <v>0.0732</v>
      </c>
      <c r="C870" t="inlineStr">
        <is>
          <t/>
        </is>
      </c>
      <c r="D870" t="inlineStr">
        <is>
          <t>kilogram</t>
        </is>
      </c>
      <c r="E870" t="inlineStr">
        <is>
          <t>air::urban air close to ground</t>
        </is>
      </c>
      <c r="F870" t="inlineStr">
        <is>
          <t>biosphere</t>
        </is>
      </c>
      <c r="G870" t="inlineStr">
        <is>
          <t/>
        </is>
      </c>
      <c r="H870" t="inlineStr">
        <is>
          <t/>
        </is>
      </c>
      <c r="I870">
        <v>0</v>
      </c>
    </row>
    <row r="871">
      <c r="A871" t="inlineStr">
        <is>
          <t/>
        </is>
      </c>
      <c r="B871" t="inlineStr">
        <is>
          <t/>
        </is>
      </c>
      <c r="D871" t="inlineStr">
        <is>
          <t/>
        </is>
      </c>
      <c r="E871" t="inlineStr">
        <is>
          <t/>
        </is>
      </c>
      <c r="F871" t="inlineStr">
        <is>
          <t/>
        </is>
      </c>
      <c r="I871" t="inlineStr">
        <is>
          <t/>
        </is>
      </c>
    </row>
    <row r="872"/>
    <row r="873">
      <c r="A873" t="inlineStr">
        <is>
          <t>Activity</t>
        </is>
      </c>
      <c r="B873" t="inlineStr">
        <is>
          <t>diesel, burned in single deck coach or urban bus</t>
        </is>
      </c>
    </row>
    <row r="874">
      <c r="A874" t="inlineStr">
        <is>
          <t>comment</t>
        </is>
      </c>
      <c r="B87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historical template 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historical template power, mean</t>
        </is>
      </c>
      <c r="B881">
        <v>245</v>
      </c>
    </row>
    <row r="882">
      <c r="A882" t="inlineStr">
        <is>
          <t>historical template power, min</t>
        </is>
      </c>
      <c r="B882">
        <v>125</v>
      </c>
    </row>
    <row r="883">
      <c r="A883" t="inlineStr">
        <is>
          <t>historical template power, max</t>
        </is>
      </c>
      <c r="B883">
        <v>323</v>
      </c>
    </row>
    <row r="884">
      <c r="A884" t="inlineStr">
        <is>
          <t>historical template lifetime, mean</t>
        </is>
      </c>
      <c r="B884">
        <v>700000</v>
      </c>
    </row>
    <row r="885">
      <c r="A885" t="inlineStr">
        <is>
          <t>historical template lifetime, min</t>
        </is>
      </c>
      <c r="B885">
        <v>500000</v>
      </c>
    </row>
    <row r="886">
      <c r="A886" t="inlineStr">
        <is>
          <t>historical template lifetime, max</t>
        </is>
      </c>
      <c r="B886">
        <v>1000000</v>
      </c>
    </row>
    <row r="887">
      <c r="A887" t="inlineStr">
        <is>
          <t>historical template energy use, mean</t>
        </is>
      </c>
      <c r="B887">
        <v>9500</v>
      </c>
    </row>
    <row r="888">
      <c r="A888" t="inlineStr">
        <is>
          <t>historical template energy use, min</t>
        </is>
      </c>
      <c r="B888">
        <v>6000</v>
      </c>
    </row>
    <row r="889">
      <c r="A889" t="inlineStr">
        <is>
          <t>historical template energy use, max</t>
        </is>
      </c>
      <c r="B889">
        <v>12200</v>
      </c>
    </row>
    <row r="890">
      <c r="A890" t="inlineStr">
        <is>
          <t>historical template electric motor, mean</t>
        </is>
      </c>
      <c r="B890">
        <v>0</v>
      </c>
    </row>
    <row r="891">
      <c r="A891" t="inlineStr">
        <is>
          <t>historical template electric motor, min</t>
        </is>
      </c>
      <c r="B891">
        <v>0</v>
      </c>
    </row>
    <row r="892">
      <c r="A892" t="inlineStr">
        <is>
          <t>historical template electric motor, max</t>
        </is>
      </c>
      <c r="B892">
        <v>0</v>
      </c>
    </row>
    <row r="893">
      <c r="A893" t="inlineStr">
        <is>
          <t>historical template combustion engine, mean</t>
        </is>
      </c>
      <c r="B893">
        <v>733</v>
      </c>
    </row>
    <row r="894">
      <c r="A894" t="inlineStr">
        <is>
          <t>historical template combustion engine, min</t>
        </is>
      </c>
      <c r="B894">
        <v>400</v>
      </c>
    </row>
    <row r="895">
      <c r="A895" t="inlineStr">
        <is>
          <t>historical template combustion engine, max</t>
        </is>
      </c>
      <c r="B895">
        <v>955</v>
      </c>
    </row>
    <row r="896">
      <c r="A896" t="inlineStr">
        <is>
          <t>historical template fuel tank, mean</t>
        </is>
      </c>
      <c r="B896">
        <v>48</v>
      </c>
    </row>
    <row r="897">
      <c r="A897" t="inlineStr">
        <is>
          <t>historical template fuel tank, min</t>
        </is>
      </c>
      <c r="B897">
        <v>38</v>
      </c>
    </row>
    <row r="898">
      <c r="A898" t="inlineStr">
        <is>
          <t>historical template fuel tank, max</t>
        </is>
      </c>
      <c r="B898">
        <v>53</v>
      </c>
    </row>
    <row r="899">
      <c r="A899" t="inlineStr">
        <is>
          <t>historical template battery capacity, mean</t>
        </is>
      </c>
      <c r="B899">
        <v>0</v>
      </c>
    </row>
    <row r="900">
      <c r="A900" t="inlineStr">
        <is>
          <t>historical template battery capacity, min</t>
        </is>
      </c>
      <c r="B900">
        <v>0</v>
      </c>
    </row>
    <row r="901">
      <c r="A901" t="inlineStr">
        <is>
          <t>historical template battery capacity, max</t>
        </is>
      </c>
      <c r="B901">
        <v>0</v>
      </c>
    </row>
    <row r="902">
      <c r="A902" t="inlineStr">
        <is>
          <t>historical template battery replacement, mean</t>
        </is>
      </c>
      <c r="B902">
        <v>0</v>
      </c>
    </row>
    <row r="903">
      <c r="A903" t="inlineStr">
        <is>
          <t>historical template battery replacement, min</t>
        </is>
      </c>
      <c r="B903">
        <v>0</v>
      </c>
    </row>
    <row r="904">
      <c r="A904" t="inlineStr">
        <is>
          <t>historical template battery replacement, max</t>
        </is>
      </c>
      <c r="B904">
        <v>0</v>
      </c>
    </row>
    <row r="905">
      <c r="A905" t="inlineStr">
        <is>
          <t>historical template fuel cell system, mean</t>
        </is>
      </c>
      <c r="B905">
        <v>0</v>
      </c>
    </row>
    <row r="906">
      <c r="A906" t="inlineStr">
        <is>
          <t>historical template fuel cell system, min</t>
        </is>
      </c>
      <c r="B906">
        <v>0</v>
      </c>
    </row>
    <row r="907">
      <c r="A907" t="inlineStr">
        <is>
          <t>historical template fuel cell system, max</t>
        </is>
      </c>
      <c r="B907">
        <v>0</v>
      </c>
    </row>
    <row r="908">
      <c r="A908" t="inlineStr">
        <is>
          <t>historical template fuel cell stack replacement, mean</t>
        </is>
      </c>
      <c r="B908">
        <v>0</v>
      </c>
    </row>
    <row r="909">
      <c r="A909" t="inlineStr">
        <is>
          <t>historical template fuel cell replacement, min</t>
        </is>
      </c>
      <c r="B909">
        <v>0</v>
      </c>
    </row>
    <row r="910">
      <c r="A910" t="inlineStr">
        <is>
          <t>historical template fuel cell replacement, max</t>
        </is>
      </c>
      <c r="B910">
        <v>0</v>
      </c>
    </row>
    <row r="911">
      <c r="A911" t="inlineStr">
        <is>
          <t>historical template onboard charger mass</t>
        </is>
      </c>
      <c r="B911">
        <v>0</v>
      </c>
    </row>
    <row r="912">
      <c r="A912" t="inlineStr">
        <is>
          <t>historical template controller mass</t>
        </is>
      </c>
      <c r="B912">
        <v>0</v>
      </c>
    </row>
    <row r="913">
      <c r="A913" t="inlineStr">
        <is>
          <t>historical template converter mass</t>
        </is>
      </c>
      <c r="B913">
        <v>0</v>
      </c>
    </row>
    <row r="914">
      <c r="A914" t="inlineStr">
        <is>
          <t>historical template electrical powertrain mass</t>
        </is>
      </c>
      <c r="B914">
        <v>0</v>
      </c>
    </row>
    <row r="915">
      <c r="A915" t="inlineStr">
        <is>
          <t>historical template inverter mass</t>
        </is>
      </c>
      <c r="B915">
        <v>0</v>
      </c>
    </row>
    <row r="916">
      <c r="A916" t="inlineStr">
        <is>
          <t>historical template nox</t>
        </is>
      </c>
      <c r="B916">
        <v>0.158234892</v>
      </c>
    </row>
    <row r="917">
      <c r="A917" t="inlineStr">
        <is>
          <t>historical template pm 2.5</t>
        </is>
      </c>
      <c r="B917">
        <v>0.000213184</v>
      </c>
    </row>
    <row r="918">
      <c r="A918" t="inlineStr">
        <is>
          <t>energy use source</t>
        </is>
      </c>
      <c r="B918"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c r="J920" t="inlineStr">
        <is>
          <t>product</t>
        </is>
      </c>
    </row>
    <row r="921">
      <c r="A921" t="inlineStr">
        <is>
          <t>diesel, burned in single deck coach or urban bus</t>
        </is>
      </c>
      <c r="B921">
        <v>1.0</v>
      </c>
      <c r="C921" t="inlineStr">
        <is>
          <t>RER</t>
        </is>
      </c>
      <c r="D921" t="inlineStr">
        <is>
          <t>megajoule</t>
        </is>
      </c>
      <c r="F921" t="inlineStr">
        <is>
          <t>production</t>
        </is>
      </c>
      <c r="G921" t="inlineStr">
        <is>
          <t>heat</t>
        </is>
      </c>
      <c r="I921">
        <v>0</v>
      </c>
      <c r="J921" t="inlineStr">
        <is>
          <t>heat</t>
        </is>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c r="J922" t="inlineStr">
        <is>
          <t>diesel, low-sulfur</t>
        </is>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xml:space="preserve"> Energy-use allocation: 98 * 1.428571428571429e-07 / 1.3696472352509872 MJ per person kilometer.</t>
        </is>
      </c>
      <c r="I958">
        <v>0</v>
      </c>
      <c r="J958" t="inlineStr">
        <is>
          <t>exhaust system, for lorry</t>
        </is>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xml:space="preserve"> Energy-use allocation: 52.10434289179975 * 1.428571428571429e-07 / 1.3696472352509872 MJ per person kilometer.</t>
        </is>
      </c>
      <c r="I959">
        <v>0</v>
      </c>
      <c r="J959" t="inlineStr">
        <is>
          <t>fuel tank</t>
        </is>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xml:space="preserve"> Energy-use allocation: 157.6079986953735 * 1.428571428571429e-07 / 1.3696472352509872 MJ per person kilometer.</t>
        </is>
      </c>
      <c r="I960">
        <v>0</v>
      </c>
      <c r="J960" t="inlineStr">
        <is>
          <t>gearbox, for lorry</t>
        </is>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xml:space="preserve"> Energy-use allocation: 709.2788439320813 * 1.428571428571429e-07 / 1.3696472352509872 MJ per person kilometer.</t>
        </is>
      </c>
      <c r="I961">
        <v>0</v>
      </c>
      <c r="J961" t="inlineStr">
        <is>
          <t>internal combustion engine, for lorry</t>
        </is>
      </c>
    </row>
    <row r="962">
      <c r="A962" t="inlineStr">
        <is>
          <t>retarder, for lorry</t>
        </is>
      </c>
      <c r="B962">
        <v>5.479617380195329e-06</v>
      </c>
      <c r="C962" t="inlineStr">
        <is>
          <t>RER</t>
        </is>
      </c>
      <c r="D962" t="inlineStr">
        <is>
          <t>kilogram</t>
        </is>
      </c>
      <c r="F962" t="inlineStr">
        <is>
          <t>technosphere</t>
        </is>
      </c>
      <c r="G962" t="inlineStr">
        <is>
          <t>retarder, for lorry</t>
        </is>
      </c>
      <c r="H962" t="inlineStr">
        <is>
          <t xml:space="preserve"> Energy-use allocation: 52.53599956512451 * 1.428571428571429e-07 / 1.3696472352509872 MJ per person kilometer.</t>
        </is>
      </c>
      <c r="I962">
        <v>0</v>
      </c>
      <c r="J962" t="inlineStr">
        <is>
          <t>retarder, for lorry</t>
        </is>
      </c>
    </row>
    <row r="963">
      <c r="A963" t="inlineStr">
        <is>
          <t>transmission, for lorry</t>
        </is>
      </c>
      <c r="B963">
        <v>2.3745008647513085e-05</v>
      </c>
      <c r="C963" t="inlineStr">
        <is>
          <t>RER</t>
        </is>
      </c>
      <c r="D963" t="inlineStr">
        <is>
          <t>kilogram</t>
        </is>
      </c>
      <c r="F963" t="inlineStr">
        <is>
          <t>technosphere</t>
        </is>
      </c>
      <c r="G963" t="inlineStr">
        <is>
          <t>transmission, for lorry</t>
        </is>
      </c>
      <c r="H963" t="inlineStr">
        <is>
          <t xml:space="preserve"> Energy-use allocation: 227.6559981155395 * 1.428571428571429e-07 / 1.3696472352509872 MJ per person kilometer.</t>
        </is>
      </c>
      <c r="I963">
        <v>0</v>
      </c>
      <c r="J963" t="inlineStr">
        <is>
          <t>transmission, for lorry</t>
        </is>
      </c>
    </row>
    <row r="964">
      <c r="A964" t="inlineStr">
        <is>
          <t>market for refrigerant R134a</t>
        </is>
      </c>
      <c r="B964">
        <v>2.451100378797656e-06</v>
      </c>
      <c r="C964" t="inlineStr">
        <is>
          <t>GLO</t>
        </is>
      </c>
      <c r="D964" t="inlineStr">
        <is>
          <t>kilogram</t>
        </is>
      </c>
      <c r="F964" t="inlineStr">
        <is>
          <t>technosphere</t>
        </is>
      </c>
      <c r="G964" t="inlineStr">
        <is>
          <t>refrigerant R134a</t>
        </is>
      </c>
      <c r="H964" t="inlineStr">
        <is>
          <t/>
        </is>
      </c>
      <c r="I964">
        <v>0</v>
      </c>
      <c r="J964" t="inlineStr">
        <is>
          <t>refrigerant R134a</t>
        </is>
      </c>
    </row>
    <row r="965">
      <c r="A965" t="inlineStr">
        <is>
          <t>treatment of brake wear emissions, lorry</t>
        </is>
      </c>
      <c r="B965">
        <v>-6.837706254606543e-06</v>
      </c>
      <c r="C965" t="inlineStr">
        <is>
          <t>RER</t>
        </is>
      </c>
      <c r="D965" t="inlineStr">
        <is>
          <t>kilogram</t>
        </is>
      </c>
      <c r="F965" t="inlineStr">
        <is>
          <t>technosphere</t>
        </is>
      </c>
      <c r="G965" t="inlineStr">
        <is>
          <t>brake wear emissions, lorry</t>
        </is>
      </c>
      <c r="I965">
        <v>0</v>
      </c>
      <c r="J965" t="inlineStr">
        <is>
          <t>brake wear emissions, lorry</t>
        </is>
      </c>
    </row>
    <row r="966">
      <c r="A966" t="inlineStr">
        <is>
          <t>treatment of road wear emissions, lorry</t>
        </is>
      </c>
      <c r="B966">
        <v>-5.745793792454793e-06</v>
      </c>
      <c r="C966" t="inlineStr">
        <is>
          <t>RER</t>
        </is>
      </c>
      <c r="D966" t="inlineStr">
        <is>
          <t>kilogram</t>
        </is>
      </c>
      <c r="F966" t="inlineStr">
        <is>
          <t>technosphere</t>
        </is>
      </c>
      <c r="G966" t="inlineStr">
        <is>
          <t>road wear emissions, lorry</t>
        </is>
      </c>
      <c r="I966">
        <v>0</v>
      </c>
      <c r="J966" t="inlineStr">
        <is>
          <t>road wear emissions, lorry</t>
        </is>
      </c>
    </row>
    <row r="967">
      <c r="A967" t="inlineStr">
        <is>
          <t>treatment of tyre wear emissions, lorry</t>
        </is>
      </c>
      <c r="B967">
        <v>-5.674001036673323e-06</v>
      </c>
      <c r="C967" t="inlineStr">
        <is>
          <t>RER</t>
        </is>
      </c>
      <c r="D967" t="inlineStr">
        <is>
          <t>kilogram</t>
        </is>
      </c>
      <c r="F967" t="inlineStr">
        <is>
          <t>technosphere</t>
        </is>
      </c>
      <c r="G967" t="inlineStr">
        <is>
          <t>tyre wear emissions, lorry</t>
        </is>
      </c>
      <c r="I967">
        <v>0</v>
      </c>
      <c r="J967" t="inlineStr">
        <is>
          <t>tyre wear emissions, lorry</t>
        </is>
      </c>
    </row>
    <row r="968">
      <c r="A968" t="inlineStr">
        <is>
          <t/>
        </is>
      </c>
      <c r="B968" t="inlineStr">
        <is>
          <t/>
        </is>
      </c>
      <c r="C968" t="inlineStr">
        <is>
          <t/>
        </is>
      </c>
      <c r="D968" t="inlineStr">
        <is>
          <t/>
        </is>
      </c>
      <c r="F968" t="inlineStr">
        <is>
          <t/>
        </is>
      </c>
      <c r="G968" t="inlineStr">
        <is>
          <t/>
        </is>
      </c>
      <c r="I968" t="inlineStr">
        <is>
          <t/>
        </is>
      </c>
    </row>
    <row r="969"/>
    <row r="970">
      <c r="A970" t="inlineStr">
        <is>
          <t>Activity</t>
        </is>
      </c>
      <c r="B970" t="inlineStr">
        <is>
          <t>biodiesel, from residual oily biomass, burned in single deck coach or urban bus</t>
        </is>
      </c>
    </row>
    <row r="971">
      <c r="A971" t="inlineStr">
        <is>
          <t>comment</t>
        </is>
      </c>
      <c r="B9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historical template 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historical template power, mean</t>
        </is>
      </c>
      <c r="B978">
        <v>245</v>
      </c>
    </row>
    <row r="979">
      <c r="A979" t="inlineStr">
        <is>
          <t>historical template power, min</t>
        </is>
      </c>
      <c r="B979">
        <v>125</v>
      </c>
    </row>
    <row r="980">
      <c r="A980" t="inlineStr">
        <is>
          <t>historical template power, max</t>
        </is>
      </c>
      <c r="B980">
        <v>323</v>
      </c>
    </row>
    <row r="981">
      <c r="A981" t="inlineStr">
        <is>
          <t>historical template lifetime, mean</t>
        </is>
      </c>
      <c r="B981">
        <v>700000</v>
      </c>
    </row>
    <row r="982">
      <c r="A982" t="inlineStr">
        <is>
          <t>historical template lifetime, min</t>
        </is>
      </c>
      <c r="B982">
        <v>500000</v>
      </c>
    </row>
    <row r="983">
      <c r="A983" t="inlineStr">
        <is>
          <t>historical template lifetime, max</t>
        </is>
      </c>
      <c r="B983">
        <v>1000000</v>
      </c>
    </row>
    <row r="984">
      <c r="A984" t="inlineStr">
        <is>
          <t>historical template energy use, mean</t>
        </is>
      </c>
      <c r="B984">
        <v>9500</v>
      </c>
    </row>
    <row r="985">
      <c r="A985" t="inlineStr">
        <is>
          <t>historical template energy use, min</t>
        </is>
      </c>
      <c r="B985">
        <v>6000</v>
      </c>
    </row>
    <row r="986">
      <c r="A986" t="inlineStr">
        <is>
          <t>historical template energy use, max</t>
        </is>
      </c>
      <c r="B986">
        <v>12200</v>
      </c>
    </row>
    <row r="987">
      <c r="A987" t="inlineStr">
        <is>
          <t>historical template electric motor, mean</t>
        </is>
      </c>
      <c r="B987">
        <v>0</v>
      </c>
    </row>
    <row r="988">
      <c r="A988" t="inlineStr">
        <is>
          <t>historical template electric motor, min</t>
        </is>
      </c>
      <c r="B988">
        <v>0</v>
      </c>
    </row>
    <row r="989">
      <c r="A989" t="inlineStr">
        <is>
          <t>historical template electric motor, max</t>
        </is>
      </c>
      <c r="B989">
        <v>0</v>
      </c>
    </row>
    <row r="990">
      <c r="A990" t="inlineStr">
        <is>
          <t>historical template combustion engine, mean</t>
        </is>
      </c>
      <c r="B990">
        <v>733</v>
      </c>
    </row>
    <row r="991">
      <c r="A991" t="inlineStr">
        <is>
          <t>historical template combustion engine, min</t>
        </is>
      </c>
      <c r="B991">
        <v>400</v>
      </c>
    </row>
    <row r="992">
      <c r="A992" t="inlineStr">
        <is>
          <t>historical template combustion engine, max</t>
        </is>
      </c>
      <c r="B992">
        <v>955</v>
      </c>
    </row>
    <row r="993">
      <c r="A993" t="inlineStr">
        <is>
          <t>historical template fuel tank, mean</t>
        </is>
      </c>
      <c r="B993">
        <v>48</v>
      </c>
    </row>
    <row r="994">
      <c r="A994" t="inlineStr">
        <is>
          <t>historical template fuel tank, min</t>
        </is>
      </c>
      <c r="B994">
        <v>38</v>
      </c>
    </row>
    <row r="995">
      <c r="A995" t="inlineStr">
        <is>
          <t>historical template fuel tank, max</t>
        </is>
      </c>
      <c r="B995">
        <v>53</v>
      </c>
    </row>
    <row r="996">
      <c r="A996" t="inlineStr">
        <is>
          <t>historical template battery capacity, mean</t>
        </is>
      </c>
      <c r="B996">
        <v>0</v>
      </c>
    </row>
    <row r="997">
      <c r="A997" t="inlineStr">
        <is>
          <t>historical template battery capacity, min</t>
        </is>
      </c>
      <c r="B997">
        <v>0</v>
      </c>
    </row>
    <row r="998">
      <c r="A998" t="inlineStr">
        <is>
          <t>historical template battery capacity, max</t>
        </is>
      </c>
      <c r="B998">
        <v>0</v>
      </c>
    </row>
    <row r="999">
      <c r="A999" t="inlineStr">
        <is>
          <t>historical template battery replacement, mean</t>
        </is>
      </c>
      <c r="B999">
        <v>0</v>
      </c>
    </row>
    <row r="1000">
      <c r="A1000" t="inlineStr">
        <is>
          <t>historical template battery replacement, min</t>
        </is>
      </c>
      <c r="B1000">
        <v>0</v>
      </c>
    </row>
    <row r="1001">
      <c r="A1001" t="inlineStr">
        <is>
          <t>historical template battery replacement, max</t>
        </is>
      </c>
      <c r="B1001">
        <v>0</v>
      </c>
    </row>
    <row r="1002">
      <c r="A1002" t="inlineStr">
        <is>
          <t>historical template fuel cell system, mean</t>
        </is>
      </c>
      <c r="B1002">
        <v>0</v>
      </c>
    </row>
    <row r="1003">
      <c r="A1003" t="inlineStr">
        <is>
          <t>historical template fuel cell system, min</t>
        </is>
      </c>
      <c r="B1003">
        <v>0</v>
      </c>
    </row>
    <row r="1004">
      <c r="A1004" t="inlineStr">
        <is>
          <t>historical template fuel cell system, max</t>
        </is>
      </c>
      <c r="B1004">
        <v>0</v>
      </c>
    </row>
    <row r="1005">
      <c r="A1005" t="inlineStr">
        <is>
          <t>historical template fuel cell stack replacement, mean</t>
        </is>
      </c>
      <c r="B1005">
        <v>0</v>
      </c>
    </row>
    <row r="1006">
      <c r="A1006" t="inlineStr">
        <is>
          <t>historical template fuel cell replacement, min</t>
        </is>
      </c>
      <c r="B1006">
        <v>0</v>
      </c>
    </row>
    <row r="1007">
      <c r="A1007" t="inlineStr">
        <is>
          <t>historical template fuel cell replacement, max</t>
        </is>
      </c>
      <c r="B1007">
        <v>0</v>
      </c>
    </row>
    <row r="1008">
      <c r="A1008" t="inlineStr">
        <is>
          <t>historical template onboard charger mass</t>
        </is>
      </c>
      <c r="B1008">
        <v>0</v>
      </c>
    </row>
    <row r="1009">
      <c r="A1009" t="inlineStr">
        <is>
          <t>historical template controller mass</t>
        </is>
      </c>
      <c r="B1009">
        <v>0</v>
      </c>
    </row>
    <row r="1010">
      <c r="A1010" t="inlineStr">
        <is>
          <t>historical template converter mass</t>
        </is>
      </c>
      <c r="B1010">
        <v>0</v>
      </c>
    </row>
    <row r="1011">
      <c r="A1011" t="inlineStr">
        <is>
          <t>historical template electrical powertrain mass</t>
        </is>
      </c>
      <c r="B1011">
        <v>0</v>
      </c>
    </row>
    <row r="1012">
      <c r="A1012" t="inlineStr">
        <is>
          <t>historical template inverter mass</t>
        </is>
      </c>
      <c r="B1012">
        <v>0</v>
      </c>
    </row>
    <row r="1013">
      <c r="A1013" t="inlineStr">
        <is>
          <t>historical template nox</t>
        </is>
      </c>
      <c r="B1013">
        <v>0.158234892</v>
      </c>
    </row>
    <row r="1014">
      <c r="A1014" t="inlineStr">
        <is>
          <t>historical template pm 2.5</t>
        </is>
      </c>
      <c r="B1014">
        <v>0.000213184</v>
      </c>
    </row>
    <row r="1015">
      <c r="A1015" t="inlineStr">
        <is>
          <t>energy use source</t>
        </is>
      </c>
      <c r="B1015"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c r="J1017" t="inlineStr">
        <is>
          <t>product</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c r="J1018" t="inlineStr">
        <is>
          <t>heat</t>
        </is>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c r="J1019" t="inlineStr">
        <is>
          <t>biodiesel, from cooking oil</t>
        </is>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xml:space="preserve"> Energy-use allocation: 98 * 1.428571428571429e-07 / 1.3696472352509872 MJ per person kilometer.</t>
        </is>
      </c>
      <c r="I1054">
        <v>0</v>
      </c>
      <c r="J1054" t="inlineStr">
        <is>
          <t>exhaust system, for lorry</t>
        </is>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xml:space="preserve"> Energy-use allocation: 52.10434289179975 * 1.428571428571429e-07 / 1.3696472352509872 MJ per person kilometer.</t>
        </is>
      </c>
      <c r="I1055">
        <v>0</v>
      </c>
      <c r="J1055" t="inlineStr">
        <is>
          <t>fuel tank</t>
        </is>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xml:space="preserve"> Energy-use allocation: 157.6079986953735 * 1.428571428571429e-07 / 1.3696472352509872 MJ per person kilometer.</t>
        </is>
      </c>
      <c r="I1056">
        <v>0</v>
      </c>
      <c r="J1056" t="inlineStr">
        <is>
          <t>gearbox, for lorry</t>
        </is>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xml:space="preserve"> Energy-use allocation: 709.2788439320813 * 1.428571428571429e-07 / 1.3696472352509872 MJ per person kilometer.</t>
        </is>
      </c>
      <c r="I1057">
        <v>0</v>
      </c>
      <c r="J1057" t="inlineStr">
        <is>
          <t>internal combustion engine, for lorry</t>
        </is>
      </c>
    </row>
    <row r="1058">
      <c r="A1058" t="inlineStr">
        <is>
          <t>retarder, for lorry</t>
        </is>
      </c>
      <c r="B1058">
        <v>5.479617380195329e-06</v>
      </c>
      <c r="C1058" t="inlineStr">
        <is>
          <t>RER</t>
        </is>
      </c>
      <c r="D1058" t="inlineStr">
        <is>
          <t>kilogram</t>
        </is>
      </c>
      <c r="F1058" t="inlineStr">
        <is>
          <t>technosphere</t>
        </is>
      </c>
      <c r="G1058" t="inlineStr">
        <is>
          <t>retarder, for lorry</t>
        </is>
      </c>
      <c r="H1058" t="inlineStr">
        <is>
          <t xml:space="preserve"> Energy-use allocation: 52.53599956512451 * 1.428571428571429e-07 / 1.3696472352509872 MJ per person kilometer.</t>
        </is>
      </c>
      <c r="I1058">
        <v>0</v>
      </c>
      <c r="J1058" t="inlineStr">
        <is>
          <t>retarder, for lorry</t>
        </is>
      </c>
    </row>
    <row r="1059">
      <c r="A1059" t="inlineStr">
        <is>
          <t>transmission, for lorry</t>
        </is>
      </c>
      <c r="B1059">
        <v>2.3745008647513085e-05</v>
      </c>
      <c r="C1059" t="inlineStr">
        <is>
          <t>RER</t>
        </is>
      </c>
      <c r="D1059" t="inlineStr">
        <is>
          <t>kilogram</t>
        </is>
      </c>
      <c r="F1059" t="inlineStr">
        <is>
          <t>technosphere</t>
        </is>
      </c>
      <c r="G1059" t="inlineStr">
        <is>
          <t>transmission, for lorry</t>
        </is>
      </c>
      <c r="H1059" t="inlineStr">
        <is>
          <t xml:space="preserve"> Energy-use allocation: 227.6559981155395 * 1.428571428571429e-07 / 1.3696472352509872 MJ per person kilometer.</t>
        </is>
      </c>
      <c r="I1059">
        <v>0</v>
      </c>
      <c r="J1059" t="inlineStr">
        <is>
          <t>transmission, for lorry</t>
        </is>
      </c>
    </row>
    <row r="1060">
      <c r="A1060" t="inlineStr">
        <is>
          <t>market for refrigerant R134a</t>
        </is>
      </c>
      <c r="B1060">
        <v>2.451100378797656e-06</v>
      </c>
      <c r="C1060" t="inlineStr">
        <is>
          <t>GLO</t>
        </is>
      </c>
      <c r="D1060" t="inlineStr">
        <is>
          <t>kilogram</t>
        </is>
      </c>
      <c r="F1060" t="inlineStr">
        <is>
          <t>technosphere</t>
        </is>
      </c>
      <c r="G1060" t="inlineStr">
        <is>
          <t>refrigerant R134a</t>
        </is>
      </c>
      <c r="H1060" t="inlineStr">
        <is>
          <t/>
        </is>
      </c>
      <c r="I1060">
        <v>0</v>
      </c>
      <c r="J1060" t="inlineStr">
        <is>
          <t>refrigerant R134a</t>
        </is>
      </c>
    </row>
    <row r="1061">
      <c r="A1061" t="inlineStr">
        <is>
          <t>treatment of brake wear emissions, lorry</t>
        </is>
      </c>
      <c r="B1061">
        <v>-6.837706254606543e-06</v>
      </c>
      <c r="C1061" t="inlineStr">
        <is>
          <t>RER</t>
        </is>
      </c>
      <c r="D1061" t="inlineStr">
        <is>
          <t>kilogram</t>
        </is>
      </c>
      <c r="F1061" t="inlineStr">
        <is>
          <t>technosphere</t>
        </is>
      </c>
      <c r="G1061" t="inlineStr">
        <is>
          <t>brake wear emissions, lorry</t>
        </is>
      </c>
      <c r="I1061">
        <v>0</v>
      </c>
      <c r="J1061" t="inlineStr">
        <is>
          <t>brake wear emissions, lorry</t>
        </is>
      </c>
    </row>
    <row r="1062">
      <c r="A1062" t="inlineStr">
        <is>
          <t>treatment of road wear emissions, lorry</t>
        </is>
      </c>
      <c r="B1062">
        <v>-5.745793792454793e-06</v>
      </c>
      <c r="C1062" t="inlineStr">
        <is>
          <t>RER</t>
        </is>
      </c>
      <c r="D1062" t="inlineStr">
        <is>
          <t>kilogram</t>
        </is>
      </c>
      <c r="F1062" t="inlineStr">
        <is>
          <t>technosphere</t>
        </is>
      </c>
      <c r="G1062" t="inlineStr">
        <is>
          <t>road wear emissions, lorry</t>
        </is>
      </c>
      <c r="I1062">
        <v>0</v>
      </c>
      <c r="J1062" t="inlineStr">
        <is>
          <t>road wear emissions, lorry</t>
        </is>
      </c>
    </row>
    <row r="1063">
      <c r="A1063" t="inlineStr">
        <is>
          <t>treatment of tyre wear emissions, lorry</t>
        </is>
      </c>
      <c r="B1063">
        <v>-5.674001036673323e-06</v>
      </c>
      <c r="C1063" t="inlineStr">
        <is>
          <t>RER</t>
        </is>
      </c>
      <c r="D1063" t="inlineStr">
        <is>
          <t>kilogram</t>
        </is>
      </c>
      <c r="F1063" t="inlineStr">
        <is>
          <t>technosphere</t>
        </is>
      </c>
      <c r="G1063" t="inlineStr">
        <is>
          <t>tyre wear emissions, lorry</t>
        </is>
      </c>
      <c r="I1063">
        <v>0</v>
      </c>
      <c r="J1063" t="inlineStr">
        <is>
          <t>tyre wear emissions, lorry</t>
        </is>
      </c>
    </row>
    <row r="1064">
      <c r="A1064" t="inlineStr">
        <is>
          <t>Carbon dioxide, non-fossil</t>
        </is>
      </c>
      <c r="B1064">
        <v>0.0734</v>
      </c>
      <c r="C1064" t="inlineStr">
        <is>
          <t/>
        </is>
      </c>
      <c r="D1064" t="inlineStr">
        <is>
          <t>kilogram</t>
        </is>
      </c>
      <c r="E1064" t="inlineStr">
        <is>
          <t>air::urban air close to ground</t>
        </is>
      </c>
      <c r="F1064" t="inlineStr">
        <is>
          <t>biosphere</t>
        </is>
      </c>
      <c r="G1064" t="inlineStr">
        <is>
          <t/>
        </is>
      </c>
      <c r="I1064">
        <v>0</v>
      </c>
    </row>
    <row r="1065">
      <c r="A1065" t="inlineStr">
        <is>
          <t/>
        </is>
      </c>
      <c r="B1065" t="inlineStr">
        <is>
          <t/>
        </is>
      </c>
      <c r="D1065" t="inlineStr">
        <is>
          <t/>
        </is>
      </c>
      <c r="E1065" t="inlineStr">
        <is>
          <t/>
        </is>
      </c>
      <c r="F1065" t="inlineStr">
        <is>
          <t/>
        </is>
      </c>
      <c r="I1065" t="inlineStr">
        <is>
          <t/>
        </is>
      </c>
    </row>
    <row r="1066"/>
    <row r="1067">
      <c r="A1067" t="inlineStr">
        <is>
          <t>Activity</t>
        </is>
      </c>
      <c r="B1067" t="inlineStr">
        <is>
          <t>biodiesel, from non-residual oily biomass, burned in single deck coach or urban bus</t>
        </is>
      </c>
    </row>
    <row r="1068">
      <c r="A1068" t="inlineStr">
        <is>
          <t>comment</t>
        </is>
      </c>
      <c r="B106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historical template 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historical template power, mean</t>
        </is>
      </c>
      <c r="B1075">
        <v>245</v>
      </c>
    </row>
    <row r="1076">
      <c r="A1076" t="inlineStr">
        <is>
          <t>historical template power, min</t>
        </is>
      </c>
      <c r="B1076">
        <v>125</v>
      </c>
    </row>
    <row r="1077">
      <c r="A1077" t="inlineStr">
        <is>
          <t>historical template power, max</t>
        </is>
      </c>
      <c r="B1077">
        <v>323</v>
      </c>
    </row>
    <row r="1078">
      <c r="A1078" t="inlineStr">
        <is>
          <t>historical template lifetime, mean</t>
        </is>
      </c>
      <c r="B1078">
        <v>700000</v>
      </c>
    </row>
    <row r="1079">
      <c r="A1079" t="inlineStr">
        <is>
          <t>historical template lifetime, min</t>
        </is>
      </c>
      <c r="B1079">
        <v>500000</v>
      </c>
    </row>
    <row r="1080">
      <c r="A1080" t="inlineStr">
        <is>
          <t>historical template lifetime, max</t>
        </is>
      </c>
      <c r="B1080">
        <v>1000000</v>
      </c>
    </row>
    <row r="1081">
      <c r="A1081" t="inlineStr">
        <is>
          <t>historical template energy use, mean</t>
        </is>
      </c>
      <c r="B1081">
        <v>9500</v>
      </c>
    </row>
    <row r="1082">
      <c r="A1082" t="inlineStr">
        <is>
          <t>historical template energy use, min</t>
        </is>
      </c>
      <c r="B1082">
        <v>6000</v>
      </c>
    </row>
    <row r="1083">
      <c r="A1083" t="inlineStr">
        <is>
          <t>historical template energy use, max</t>
        </is>
      </c>
      <c r="B1083">
        <v>12200</v>
      </c>
    </row>
    <row r="1084">
      <c r="A1084" t="inlineStr">
        <is>
          <t>historical template electric motor, mean</t>
        </is>
      </c>
      <c r="B1084">
        <v>0</v>
      </c>
    </row>
    <row r="1085">
      <c r="A1085" t="inlineStr">
        <is>
          <t>historical template electric motor, min</t>
        </is>
      </c>
      <c r="B1085">
        <v>0</v>
      </c>
    </row>
    <row r="1086">
      <c r="A1086" t="inlineStr">
        <is>
          <t>historical template electric motor, max</t>
        </is>
      </c>
      <c r="B1086">
        <v>0</v>
      </c>
    </row>
    <row r="1087">
      <c r="A1087" t="inlineStr">
        <is>
          <t>historical template combustion engine, mean</t>
        </is>
      </c>
      <c r="B1087">
        <v>733</v>
      </c>
    </row>
    <row r="1088">
      <c r="A1088" t="inlineStr">
        <is>
          <t>historical template combustion engine, min</t>
        </is>
      </c>
      <c r="B1088">
        <v>400</v>
      </c>
    </row>
    <row r="1089">
      <c r="A1089" t="inlineStr">
        <is>
          <t>historical template combustion engine, max</t>
        </is>
      </c>
      <c r="B1089">
        <v>955</v>
      </c>
    </row>
    <row r="1090">
      <c r="A1090" t="inlineStr">
        <is>
          <t>historical template fuel tank, mean</t>
        </is>
      </c>
      <c r="B1090">
        <v>48</v>
      </c>
    </row>
    <row r="1091">
      <c r="A1091" t="inlineStr">
        <is>
          <t>historical template fuel tank, min</t>
        </is>
      </c>
      <c r="B1091">
        <v>38</v>
      </c>
    </row>
    <row r="1092">
      <c r="A1092" t="inlineStr">
        <is>
          <t>historical template fuel tank, max</t>
        </is>
      </c>
      <c r="B1092">
        <v>53</v>
      </c>
    </row>
    <row r="1093">
      <c r="A1093" t="inlineStr">
        <is>
          <t>historical template battery capacity, mean</t>
        </is>
      </c>
      <c r="B1093">
        <v>0</v>
      </c>
    </row>
    <row r="1094">
      <c r="A1094" t="inlineStr">
        <is>
          <t>historical template battery capacity, min</t>
        </is>
      </c>
      <c r="B1094">
        <v>0</v>
      </c>
    </row>
    <row r="1095">
      <c r="A1095" t="inlineStr">
        <is>
          <t>historical template battery capacity, max</t>
        </is>
      </c>
      <c r="B1095">
        <v>0</v>
      </c>
    </row>
    <row r="1096">
      <c r="A1096" t="inlineStr">
        <is>
          <t>historical template battery replacement, mean</t>
        </is>
      </c>
      <c r="B1096">
        <v>0</v>
      </c>
    </row>
    <row r="1097">
      <c r="A1097" t="inlineStr">
        <is>
          <t>historical template battery replacement, min</t>
        </is>
      </c>
      <c r="B1097">
        <v>0</v>
      </c>
    </row>
    <row r="1098">
      <c r="A1098" t="inlineStr">
        <is>
          <t>historical template battery replacement, max</t>
        </is>
      </c>
      <c r="B1098">
        <v>0</v>
      </c>
    </row>
    <row r="1099">
      <c r="A1099" t="inlineStr">
        <is>
          <t>historical template fuel cell system, mean</t>
        </is>
      </c>
      <c r="B1099">
        <v>0</v>
      </c>
    </row>
    <row r="1100">
      <c r="A1100" t="inlineStr">
        <is>
          <t>historical template fuel cell system, min</t>
        </is>
      </c>
      <c r="B1100">
        <v>0</v>
      </c>
    </row>
    <row r="1101">
      <c r="A1101" t="inlineStr">
        <is>
          <t>historical template fuel cell system, max</t>
        </is>
      </c>
      <c r="B1101">
        <v>0</v>
      </c>
    </row>
    <row r="1102">
      <c r="A1102" t="inlineStr">
        <is>
          <t>historical template fuel cell stack replacement, mean</t>
        </is>
      </c>
      <c r="B1102">
        <v>0</v>
      </c>
    </row>
    <row r="1103">
      <c r="A1103" t="inlineStr">
        <is>
          <t>historical template fuel cell replacement, min</t>
        </is>
      </c>
      <c r="B1103">
        <v>0</v>
      </c>
    </row>
    <row r="1104">
      <c r="A1104" t="inlineStr">
        <is>
          <t>historical template fuel cell replacement, max</t>
        </is>
      </c>
      <c r="B1104">
        <v>0</v>
      </c>
    </row>
    <row r="1105">
      <c r="A1105" t="inlineStr">
        <is>
          <t>historical template onboard charger mass</t>
        </is>
      </c>
      <c r="B1105">
        <v>0</v>
      </c>
    </row>
    <row r="1106">
      <c r="A1106" t="inlineStr">
        <is>
          <t>historical template controller mass</t>
        </is>
      </c>
      <c r="B1106">
        <v>0</v>
      </c>
    </row>
    <row r="1107">
      <c r="A1107" t="inlineStr">
        <is>
          <t>historical template converter mass</t>
        </is>
      </c>
      <c r="B1107">
        <v>0</v>
      </c>
    </row>
    <row r="1108">
      <c r="A1108" t="inlineStr">
        <is>
          <t>historical template electrical powertrain mass</t>
        </is>
      </c>
      <c r="B1108">
        <v>0</v>
      </c>
    </row>
    <row r="1109">
      <c r="A1109" t="inlineStr">
        <is>
          <t>historical template inverter mass</t>
        </is>
      </c>
      <c r="B1109">
        <v>0</v>
      </c>
    </row>
    <row r="1110">
      <c r="A1110" t="inlineStr">
        <is>
          <t>historical template nox</t>
        </is>
      </c>
      <c r="B1110">
        <v>0.158234892</v>
      </c>
    </row>
    <row r="1111">
      <c r="A1111" t="inlineStr">
        <is>
          <t>historical template pm 2.5</t>
        </is>
      </c>
      <c r="B1111">
        <v>0.000213184</v>
      </c>
    </row>
    <row r="1112">
      <c r="A1112" t="inlineStr">
        <is>
          <t>energy use source</t>
        </is>
      </c>
      <c r="B1112"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c r="J1114" t="inlineStr">
        <is>
          <t>product</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c r="J1115" t="inlineStr">
        <is>
          <t>heat</t>
        </is>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c r="J1116" t="inlineStr">
        <is>
          <t>biodiesel, from rapeseed oil</t>
        </is>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xml:space="preserve"> Energy-use allocation: 98 * 1.428571428571429e-07 / 1.3696472352509872 MJ per person kilometer.</t>
        </is>
      </c>
      <c r="I1151">
        <v>0</v>
      </c>
      <c r="J1151" t="inlineStr">
        <is>
          <t>exhaust system, for lorry</t>
        </is>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xml:space="preserve"> Energy-use allocation: 52.10434289179975 * 1.428571428571429e-07 / 1.3696472352509872 MJ per person kilometer.</t>
        </is>
      </c>
      <c r="I1152">
        <v>0</v>
      </c>
      <c r="J1152" t="inlineStr">
        <is>
          <t>fuel tank</t>
        </is>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xml:space="preserve"> Energy-use allocation: 157.6079986953735 * 1.428571428571429e-07 / 1.3696472352509872 MJ per person kilometer.</t>
        </is>
      </c>
      <c r="I1153">
        <v>0</v>
      </c>
      <c r="J1153" t="inlineStr">
        <is>
          <t>gearbox, for lorry</t>
        </is>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xml:space="preserve"> Energy-use allocation: 709.2788439320813 * 1.428571428571429e-07 / 1.3696472352509872 MJ per person kilometer.</t>
        </is>
      </c>
      <c r="I1154">
        <v>0</v>
      </c>
      <c r="J1154" t="inlineStr">
        <is>
          <t>internal combustion engine, for lorry</t>
        </is>
      </c>
    </row>
    <row r="1155">
      <c r="A1155" t="inlineStr">
        <is>
          <t>retarder, for lorry</t>
        </is>
      </c>
      <c r="B1155">
        <v>5.479617380195329e-06</v>
      </c>
      <c r="C1155" t="inlineStr">
        <is>
          <t>RER</t>
        </is>
      </c>
      <c r="D1155" t="inlineStr">
        <is>
          <t>kilogram</t>
        </is>
      </c>
      <c r="F1155" t="inlineStr">
        <is>
          <t>technosphere</t>
        </is>
      </c>
      <c r="G1155" t="inlineStr">
        <is>
          <t>retarder, for lorry</t>
        </is>
      </c>
      <c r="H1155" t="inlineStr">
        <is>
          <t xml:space="preserve"> Energy-use allocation: 52.53599956512451 * 1.428571428571429e-07 / 1.3696472352509872 MJ per person kilometer.</t>
        </is>
      </c>
      <c r="I1155">
        <v>0</v>
      </c>
      <c r="J1155" t="inlineStr">
        <is>
          <t>retarder, for lorry</t>
        </is>
      </c>
    </row>
    <row r="1156">
      <c r="A1156" t="inlineStr">
        <is>
          <t>transmission, for lorry</t>
        </is>
      </c>
      <c r="B1156">
        <v>2.3745008647513085e-05</v>
      </c>
      <c r="C1156" t="inlineStr">
        <is>
          <t>RER</t>
        </is>
      </c>
      <c r="D1156" t="inlineStr">
        <is>
          <t>kilogram</t>
        </is>
      </c>
      <c r="F1156" t="inlineStr">
        <is>
          <t>technosphere</t>
        </is>
      </c>
      <c r="G1156" t="inlineStr">
        <is>
          <t>transmission, for lorry</t>
        </is>
      </c>
      <c r="H1156" t="inlineStr">
        <is>
          <t xml:space="preserve"> Energy-use allocation: 227.6559981155395 * 1.428571428571429e-07 / 1.3696472352509872 MJ per person kilometer.</t>
        </is>
      </c>
      <c r="I1156">
        <v>0</v>
      </c>
      <c r="J1156" t="inlineStr">
        <is>
          <t>transmission, for lorry</t>
        </is>
      </c>
    </row>
    <row r="1157">
      <c r="A1157" t="inlineStr">
        <is>
          <t>market for refrigerant R134a</t>
        </is>
      </c>
      <c r="B1157">
        <v>2.451100378797656e-06</v>
      </c>
      <c r="C1157" t="inlineStr">
        <is>
          <t>GLO</t>
        </is>
      </c>
      <c r="D1157" t="inlineStr">
        <is>
          <t>kilogram</t>
        </is>
      </c>
      <c r="F1157" t="inlineStr">
        <is>
          <t>technosphere</t>
        </is>
      </c>
      <c r="G1157" t="inlineStr">
        <is>
          <t>refrigerant R134a</t>
        </is>
      </c>
      <c r="H1157" t="inlineStr">
        <is>
          <t/>
        </is>
      </c>
      <c r="I1157">
        <v>0</v>
      </c>
      <c r="J1157" t="inlineStr">
        <is>
          <t>refrigerant R134a</t>
        </is>
      </c>
    </row>
    <row r="1158">
      <c r="A1158" t="inlineStr">
        <is>
          <t>treatment of brake wear emissions, lorry</t>
        </is>
      </c>
      <c r="B1158">
        <v>-6.837706254606543e-06</v>
      </c>
      <c r="C1158" t="inlineStr">
        <is>
          <t>RER</t>
        </is>
      </c>
      <c r="D1158" t="inlineStr">
        <is>
          <t>kilogram</t>
        </is>
      </c>
      <c r="F1158" t="inlineStr">
        <is>
          <t>technosphere</t>
        </is>
      </c>
      <c r="G1158" t="inlineStr">
        <is>
          <t>brake wear emissions, lorry</t>
        </is>
      </c>
      <c r="I1158">
        <v>0</v>
      </c>
      <c r="J1158" t="inlineStr">
        <is>
          <t>brake wear emissions, lorry</t>
        </is>
      </c>
    </row>
    <row r="1159">
      <c r="A1159" t="inlineStr">
        <is>
          <t>treatment of road wear emissions, lorry</t>
        </is>
      </c>
      <c r="B1159">
        <v>-5.745793792454793e-06</v>
      </c>
      <c r="C1159" t="inlineStr">
        <is>
          <t>RER</t>
        </is>
      </c>
      <c r="D1159" t="inlineStr">
        <is>
          <t>kilogram</t>
        </is>
      </c>
      <c r="F1159" t="inlineStr">
        <is>
          <t>technosphere</t>
        </is>
      </c>
      <c r="G1159" t="inlineStr">
        <is>
          <t>road wear emissions, lorry</t>
        </is>
      </c>
      <c r="I1159">
        <v>0</v>
      </c>
      <c r="J1159" t="inlineStr">
        <is>
          <t>road wear emissions, lorry</t>
        </is>
      </c>
    </row>
    <row r="1160">
      <c r="A1160" t="inlineStr">
        <is>
          <t>treatment of tyre wear emissions, lorry</t>
        </is>
      </c>
      <c r="B1160">
        <v>-5.674001036673323e-06</v>
      </c>
      <c r="C1160" t="inlineStr">
        <is>
          <t>RER</t>
        </is>
      </c>
      <c r="D1160" t="inlineStr">
        <is>
          <t>kilogram</t>
        </is>
      </c>
      <c r="F1160" t="inlineStr">
        <is>
          <t>technosphere</t>
        </is>
      </c>
      <c r="G1160" t="inlineStr">
        <is>
          <t>tyre wear emissions, lorry</t>
        </is>
      </c>
      <c r="I1160">
        <v>0</v>
      </c>
      <c r="J1160" t="inlineStr">
        <is>
          <t>tyre wear emissions, lorry</t>
        </is>
      </c>
    </row>
    <row r="1161">
      <c r="A1161" t="inlineStr">
        <is>
          <t>Carbon dioxide, non-fossil</t>
        </is>
      </c>
      <c r="B1161">
        <v>0.0734</v>
      </c>
      <c r="C1161" t="inlineStr">
        <is>
          <t/>
        </is>
      </c>
      <c r="D1161" t="inlineStr">
        <is>
          <t>kilogram</t>
        </is>
      </c>
      <c r="E1161" t="inlineStr">
        <is>
          <t>air::urban air close to ground</t>
        </is>
      </c>
      <c r="F1161" t="inlineStr">
        <is>
          <t>biosphere</t>
        </is>
      </c>
      <c r="G1161" t="inlineStr">
        <is>
          <t/>
        </is>
      </c>
      <c r="I1161">
        <v>0</v>
      </c>
    </row>
    <row r="1162">
      <c r="A1162" t="inlineStr">
        <is>
          <t/>
        </is>
      </c>
      <c r="B1162" t="inlineStr">
        <is>
          <t/>
        </is>
      </c>
      <c r="D1162" t="inlineStr">
        <is>
          <t/>
        </is>
      </c>
      <c r="E1162" t="inlineStr">
        <is>
          <t/>
        </is>
      </c>
      <c r="F1162" t="inlineStr">
        <is>
          <t/>
        </is>
      </c>
      <c r="I1162" t="inlineStr">
        <is>
          <t/>
        </is>
      </c>
    </row>
    <row r="1163"/>
    <row r="1164">
      <c r="A1164" t="inlineStr">
        <is>
          <t>Activity</t>
        </is>
      </c>
      <c r="B1164" t="inlineStr">
        <is>
          <t>biodiesel, from non-residual cellulosic biomass, burned in single deck coach or urban bus</t>
        </is>
      </c>
    </row>
    <row r="1165">
      <c r="A1165" t="inlineStr">
        <is>
          <t>comment</t>
        </is>
      </c>
      <c r="B116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historical template 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historical template power, mean</t>
        </is>
      </c>
      <c r="B1172">
        <v>245</v>
      </c>
    </row>
    <row r="1173">
      <c r="A1173" t="inlineStr">
        <is>
          <t>historical template power, min</t>
        </is>
      </c>
      <c r="B1173">
        <v>125</v>
      </c>
    </row>
    <row r="1174">
      <c r="A1174" t="inlineStr">
        <is>
          <t>historical template power, max</t>
        </is>
      </c>
      <c r="B1174">
        <v>323</v>
      </c>
    </row>
    <row r="1175">
      <c r="A1175" t="inlineStr">
        <is>
          <t>historical template lifetime, mean</t>
        </is>
      </c>
      <c r="B1175">
        <v>700000</v>
      </c>
    </row>
    <row r="1176">
      <c r="A1176" t="inlineStr">
        <is>
          <t>historical template lifetime, min</t>
        </is>
      </c>
      <c r="B1176">
        <v>500000</v>
      </c>
    </row>
    <row r="1177">
      <c r="A1177" t="inlineStr">
        <is>
          <t>historical template lifetime, max</t>
        </is>
      </c>
      <c r="B1177">
        <v>1000000</v>
      </c>
    </row>
    <row r="1178">
      <c r="A1178" t="inlineStr">
        <is>
          <t>historical template energy use, mean</t>
        </is>
      </c>
      <c r="B1178">
        <v>9500</v>
      </c>
    </row>
    <row r="1179">
      <c r="A1179" t="inlineStr">
        <is>
          <t>historical template energy use, min</t>
        </is>
      </c>
      <c r="B1179">
        <v>6000</v>
      </c>
    </row>
    <row r="1180">
      <c r="A1180" t="inlineStr">
        <is>
          <t>historical template energy use, max</t>
        </is>
      </c>
      <c r="B1180">
        <v>12200</v>
      </c>
    </row>
    <row r="1181">
      <c r="A1181" t="inlineStr">
        <is>
          <t>historical template electric motor, mean</t>
        </is>
      </c>
      <c r="B1181">
        <v>0</v>
      </c>
    </row>
    <row r="1182">
      <c r="A1182" t="inlineStr">
        <is>
          <t>historical template electric motor, min</t>
        </is>
      </c>
      <c r="B1182">
        <v>0</v>
      </c>
    </row>
    <row r="1183">
      <c r="A1183" t="inlineStr">
        <is>
          <t>historical template electric motor, max</t>
        </is>
      </c>
      <c r="B1183">
        <v>0</v>
      </c>
    </row>
    <row r="1184">
      <c r="A1184" t="inlineStr">
        <is>
          <t>historical template combustion engine, mean</t>
        </is>
      </c>
      <c r="B1184">
        <v>733</v>
      </c>
    </row>
    <row r="1185">
      <c r="A1185" t="inlineStr">
        <is>
          <t>historical template combustion engine, min</t>
        </is>
      </c>
      <c r="B1185">
        <v>400</v>
      </c>
    </row>
    <row r="1186">
      <c r="A1186" t="inlineStr">
        <is>
          <t>historical template combustion engine, max</t>
        </is>
      </c>
      <c r="B1186">
        <v>955</v>
      </c>
    </row>
    <row r="1187">
      <c r="A1187" t="inlineStr">
        <is>
          <t>historical template fuel tank, mean</t>
        </is>
      </c>
      <c r="B1187">
        <v>48</v>
      </c>
    </row>
    <row r="1188">
      <c r="A1188" t="inlineStr">
        <is>
          <t>historical template fuel tank, min</t>
        </is>
      </c>
      <c r="B1188">
        <v>38</v>
      </c>
    </row>
    <row r="1189">
      <c r="A1189" t="inlineStr">
        <is>
          <t>historical template fuel tank, max</t>
        </is>
      </c>
      <c r="B1189">
        <v>53</v>
      </c>
    </row>
    <row r="1190">
      <c r="A1190" t="inlineStr">
        <is>
          <t>historical template battery capacity, mean</t>
        </is>
      </c>
      <c r="B1190">
        <v>0</v>
      </c>
    </row>
    <row r="1191">
      <c r="A1191" t="inlineStr">
        <is>
          <t>historical template battery capacity, min</t>
        </is>
      </c>
      <c r="B1191">
        <v>0</v>
      </c>
    </row>
    <row r="1192">
      <c r="A1192" t="inlineStr">
        <is>
          <t>historical template battery capacity, max</t>
        </is>
      </c>
      <c r="B1192">
        <v>0</v>
      </c>
    </row>
    <row r="1193">
      <c r="A1193" t="inlineStr">
        <is>
          <t>historical template battery replacement, mean</t>
        </is>
      </c>
      <c r="B1193">
        <v>0</v>
      </c>
    </row>
    <row r="1194">
      <c r="A1194" t="inlineStr">
        <is>
          <t>historical template battery replacement, min</t>
        </is>
      </c>
      <c r="B1194">
        <v>0</v>
      </c>
    </row>
    <row r="1195">
      <c r="A1195" t="inlineStr">
        <is>
          <t>historical template battery replacement, max</t>
        </is>
      </c>
      <c r="B1195">
        <v>0</v>
      </c>
    </row>
    <row r="1196">
      <c r="A1196" t="inlineStr">
        <is>
          <t>historical template fuel cell system, mean</t>
        </is>
      </c>
      <c r="B1196">
        <v>0</v>
      </c>
    </row>
    <row r="1197">
      <c r="A1197" t="inlineStr">
        <is>
          <t>historical template fuel cell system, min</t>
        </is>
      </c>
      <c r="B1197">
        <v>0</v>
      </c>
    </row>
    <row r="1198">
      <c r="A1198" t="inlineStr">
        <is>
          <t>historical template fuel cell system, max</t>
        </is>
      </c>
      <c r="B1198">
        <v>0</v>
      </c>
    </row>
    <row r="1199">
      <c r="A1199" t="inlineStr">
        <is>
          <t>historical template fuel cell stack replacement, mean</t>
        </is>
      </c>
      <c r="B1199">
        <v>0</v>
      </c>
    </row>
    <row r="1200">
      <c r="A1200" t="inlineStr">
        <is>
          <t>historical template fuel cell replacement, min</t>
        </is>
      </c>
      <c r="B1200">
        <v>0</v>
      </c>
    </row>
    <row r="1201">
      <c r="A1201" t="inlineStr">
        <is>
          <t>historical template fuel cell replacement, max</t>
        </is>
      </c>
      <c r="B1201">
        <v>0</v>
      </c>
    </row>
    <row r="1202">
      <c r="A1202" t="inlineStr">
        <is>
          <t>historical template onboard charger mass</t>
        </is>
      </c>
      <c r="B1202">
        <v>0</v>
      </c>
    </row>
    <row r="1203">
      <c r="A1203" t="inlineStr">
        <is>
          <t>historical template controller mass</t>
        </is>
      </c>
      <c r="B1203">
        <v>0</v>
      </c>
    </row>
    <row r="1204">
      <c r="A1204" t="inlineStr">
        <is>
          <t>historical template converter mass</t>
        </is>
      </c>
      <c r="B1204">
        <v>0</v>
      </c>
    </row>
    <row r="1205">
      <c r="A1205" t="inlineStr">
        <is>
          <t>historical template electrical powertrain mass</t>
        </is>
      </c>
      <c r="B1205">
        <v>0</v>
      </c>
    </row>
    <row r="1206">
      <c r="A1206" t="inlineStr">
        <is>
          <t>historical template inverter mass</t>
        </is>
      </c>
      <c r="B1206">
        <v>0</v>
      </c>
    </row>
    <row r="1207">
      <c r="A1207" t="inlineStr">
        <is>
          <t>historical template nox</t>
        </is>
      </c>
      <c r="B1207">
        <v>0.158234892</v>
      </c>
    </row>
    <row r="1208">
      <c r="A1208" t="inlineStr">
        <is>
          <t>historical template pm 2.5</t>
        </is>
      </c>
      <c r="B1208">
        <v>0.000213184</v>
      </c>
    </row>
    <row r="1209">
      <c r="A1209" t="inlineStr">
        <is>
          <t>energy use source</t>
        </is>
      </c>
      <c r="B1209"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c r="J1211" t="inlineStr">
        <is>
          <t>product</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c r="J1212" t="inlineStr">
        <is>
          <t>heat</t>
        </is>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c r="J1213" t="inlineStr">
        <is>
          <t>biodiesel, from forest residues</t>
        </is>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xml:space="preserve"> Energy-use allocation: 98 * 1.428571428571429e-07 / 1.3696472352509872 MJ per person kilometer.</t>
        </is>
      </c>
      <c r="I1248">
        <v>0</v>
      </c>
      <c r="J1248" t="inlineStr">
        <is>
          <t>exhaust system, for lorry</t>
        </is>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xml:space="preserve"> Energy-use allocation: 52.10434289179975 * 1.428571428571429e-07 / 1.3696472352509872 MJ per person kilometer.</t>
        </is>
      </c>
      <c r="I1249">
        <v>0</v>
      </c>
      <c r="J1249" t="inlineStr">
        <is>
          <t>fuel tank</t>
        </is>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xml:space="preserve"> Energy-use allocation: 157.6079986953735 * 1.428571428571429e-07 / 1.3696472352509872 MJ per person kilometer.</t>
        </is>
      </c>
      <c r="I1250">
        <v>0</v>
      </c>
      <c r="J1250" t="inlineStr">
        <is>
          <t>gearbox, for lorry</t>
        </is>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xml:space="preserve"> Energy-use allocation: 709.2788439320813 * 1.428571428571429e-07 / 1.3696472352509872 MJ per person kilometer.</t>
        </is>
      </c>
      <c r="I1251">
        <v>0</v>
      </c>
      <c r="J1251" t="inlineStr">
        <is>
          <t>internal combustion engine, for lorry</t>
        </is>
      </c>
    </row>
    <row r="1252">
      <c r="A1252" t="inlineStr">
        <is>
          <t>retarder, for lorry</t>
        </is>
      </c>
      <c r="B1252">
        <v>5.479617380195329e-06</v>
      </c>
      <c r="C1252" t="inlineStr">
        <is>
          <t>RER</t>
        </is>
      </c>
      <c r="D1252" t="inlineStr">
        <is>
          <t>kilogram</t>
        </is>
      </c>
      <c r="F1252" t="inlineStr">
        <is>
          <t>technosphere</t>
        </is>
      </c>
      <c r="G1252" t="inlineStr">
        <is>
          <t>retarder, for lorry</t>
        </is>
      </c>
      <c r="H1252" t="inlineStr">
        <is>
          <t xml:space="preserve"> Energy-use allocation: 52.53599956512451 * 1.428571428571429e-07 / 1.3696472352509872 MJ per person kilometer.</t>
        </is>
      </c>
      <c r="I1252">
        <v>0</v>
      </c>
      <c r="J1252" t="inlineStr">
        <is>
          <t>retarder, for lorry</t>
        </is>
      </c>
    </row>
    <row r="1253">
      <c r="A1253" t="inlineStr">
        <is>
          <t>transmission, for lorry</t>
        </is>
      </c>
      <c r="B1253">
        <v>2.3745008647513085e-05</v>
      </c>
      <c r="C1253" t="inlineStr">
        <is>
          <t>RER</t>
        </is>
      </c>
      <c r="D1253" t="inlineStr">
        <is>
          <t>kilogram</t>
        </is>
      </c>
      <c r="F1253" t="inlineStr">
        <is>
          <t>technosphere</t>
        </is>
      </c>
      <c r="G1253" t="inlineStr">
        <is>
          <t>transmission, for lorry</t>
        </is>
      </c>
      <c r="H1253" t="inlineStr">
        <is>
          <t xml:space="preserve"> Energy-use allocation: 227.6559981155395 * 1.428571428571429e-07 / 1.3696472352509872 MJ per person kilometer.</t>
        </is>
      </c>
      <c r="I1253">
        <v>0</v>
      </c>
      <c r="J1253" t="inlineStr">
        <is>
          <t>transmission, for lorry</t>
        </is>
      </c>
    </row>
    <row r="1254">
      <c r="A1254" t="inlineStr">
        <is>
          <t>market for refrigerant R134a</t>
        </is>
      </c>
      <c r="B1254">
        <v>2.451100378797656e-06</v>
      </c>
      <c r="C1254" t="inlineStr">
        <is>
          <t>GLO</t>
        </is>
      </c>
      <c r="D1254" t="inlineStr">
        <is>
          <t>kilogram</t>
        </is>
      </c>
      <c r="F1254" t="inlineStr">
        <is>
          <t>technosphere</t>
        </is>
      </c>
      <c r="G1254" t="inlineStr">
        <is>
          <t>refrigerant R134a</t>
        </is>
      </c>
      <c r="H1254" t="inlineStr">
        <is>
          <t/>
        </is>
      </c>
      <c r="I1254">
        <v>0</v>
      </c>
      <c r="J1254" t="inlineStr">
        <is>
          <t>refrigerant R134a</t>
        </is>
      </c>
    </row>
    <row r="1255">
      <c r="A1255" t="inlineStr">
        <is>
          <t>treatment of brake wear emissions, lorry</t>
        </is>
      </c>
      <c r="B1255">
        <v>-6.837706254606543e-06</v>
      </c>
      <c r="C1255" t="inlineStr">
        <is>
          <t>RER</t>
        </is>
      </c>
      <c r="D1255" t="inlineStr">
        <is>
          <t>kilogram</t>
        </is>
      </c>
      <c r="F1255" t="inlineStr">
        <is>
          <t>technosphere</t>
        </is>
      </c>
      <c r="G1255" t="inlineStr">
        <is>
          <t>brake wear emissions, lorry</t>
        </is>
      </c>
      <c r="I1255">
        <v>0</v>
      </c>
      <c r="J1255" t="inlineStr">
        <is>
          <t>brake wear emissions, lorry</t>
        </is>
      </c>
    </row>
    <row r="1256">
      <c r="A1256" t="inlineStr">
        <is>
          <t>treatment of road wear emissions, lorry</t>
        </is>
      </c>
      <c r="B1256">
        <v>-5.745793792454793e-06</v>
      </c>
      <c r="C1256" t="inlineStr">
        <is>
          <t>RER</t>
        </is>
      </c>
      <c r="D1256" t="inlineStr">
        <is>
          <t>kilogram</t>
        </is>
      </c>
      <c r="F1256" t="inlineStr">
        <is>
          <t>technosphere</t>
        </is>
      </c>
      <c r="G1256" t="inlineStr">
        <is>
          <t>road wear emissions, lorry</t>
        </is>
      </c>
      <c r="I1256">
        <v>0</v>
      </c>
      <c r="J1256" t="inlineStr">
        <is>
          <t>road wear emissions, lorry</t>
        </is>
      </c>
    </row>
    <row r="1257">
      <c r="A1257" t="inlineStr">
        <is>
          <t>treatment of tyre wear emissions, lorry</t>
        </is>
      </c>
      <c r="B1257">
        <v>-5.674001036673323e-06</v>
      </c>
      <c r="C1257" t="inlineStr">
        <is>
          <t>RER</t>
        </is>
      </c>
      <c r="D1257" t="inlineStr">
        <is>
          <t>kilogram</t>
        </is>
      </c>
      <c r="F1257" t="inlineStr">
        <is>
          <t>technosphere</t>
        </is>
      </c>
      <c r="G1257" t="inlineStr">
        <is>
          <t>tyre wear emissions, lorry</t>
        </is>
      </c>
      <c r="I1257">
        <v>0</v>
      </c>
      <c r="J1257" t="inlineStr">
        <is>
          <t>tyre wear emissions, lorry</t>
        </is>
      </c>
    </row>
    <row r="1258">
      <c r="A1258" t="inlineStr">
        <is>
          <t>Carbon dioxide, non-fossil</t>
        </is>
      </c>
      <c r="B1258">
        <v>0.0732</v>
      </c>
      <c r="C1258" t="inlineStr">
        <is>
          <t/>
        </is>
      </c>
      <c r="D1258" t="inlineStr">
        <is>
          <t>kilogram</t>
        </is>
      </c>
      <c r="E1258" t="inlineStr">
        <is>
          <t>air::urban air close to ground</t>
        </is>
      </c>
      <c r="F1258" t="inlineStr">
        <is>
          <t>biosphere</t>
        </is>
      </c>
      <c r="G1258" t="inlineStr">
        <is>
          <t/>
        </is>
      </c>
      <c r="I1258">
        <v>0</v>
      </c>
    </row>
    <row r="1259">
      <c r="A1259" t="inlineStr">
        <is>
          <t/>
        </is>
      </c>
      <c r="B1259" t="inlineStr">
        <is>
          <t/>
        </is>
      </c>
      <c r="D1259" t="inlineStr">
        <is>
          <t/>
        </is>
      </c>
      <c r="E1259" t="inlineStr">
        <is>
          <t/>
        </is>
      </c>
      <c r="F1259" t="inlineStr">
        <is>
          <t/>
        </is>
      </c>
      <c r="I1259" t="inlineStr">
        <is>
          <t/>
        </is>
      </c>
    </row>
    <row r="1260"/>
    <row r="1261">
      <c r="A1261" t="inlineStr">
        <is>
          <t>Activity</t>
        </is>
      </c>
      <c r="B1261" t="inlineStr">
        <is>
          <t>biodiesel, from residual cellulosic biomass, burned in single deck coach or urban bus</t>
        </is>
      </c>
    </row>
    <row r="1262">
      <c r="A1262" t="inlineStr">
        <is>
          <t>comment</t>
        </is>
      </c>
      <c r="B126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historical template 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historical template power, mean</t>
        </is>
      </c>
      <c r="B1269">
        <v>245</v>
      </c>
    </row>
    <row r="1270">
      <c r="A1270" t="inlineStr">
        <is>
          <t>historical template power, min</t>
        </is>
      </c>
      <c r="B1270">
        <v>125</v>
      </c>
    </row>
    <row r="1271">
      <c r="A1271" t="inlineStr">
        <is>
          <t>historical template power, max</t>
        </is>
      </c>
      <c r="B1271">
        <v>323</v>
      </c>
    </row>
    <row r="1272">
      <c r="A1272" t="inlineStr">
        <is>
          <t>historical template lifetime, mean</t>
        </is>
      </c>
      <c r="B1272">
        <v>700000</v>
      </c>
    </row>
    <row r="1273">
      <c r="A1273" t="inlineStr">
        <is>
          <t>historical template lifetime, min</t>
        </is>
      </c>
      <c r="B1273">
        <v>500000</v>
      </c>
    </row>
    <row r="1274">
      <c r="A1274" t="inlineStr">
        <is>
          <t>historical template lifetime, max</t>
        </is>
      </c>
      <c r="B1274">
        <v>1000000</v>
      </c>
    </row>
    <row r="1275">
      <c r="A1275" t="inlineStr">
        <is>
          <t>historical template energy use, mean</t>
        </is>
      </c>
      <c r="B1275">
        <v>9500</v>
      </c>
    </row>
    <row r="1276">
      <c r="A1276" t="inlineStr">
        <is>
          <t>historical template energy use, min</t>
        </is>
      </c>
      <c r="B1276">
        <v>6000</v>
      </c>
    </row>
    <row r="1277">
      <c r="A1277" t="inlineStr">
        <is>
          <t>historical template energy use, max</t>
        </is>
      </c>
      <c r="B1277">
        <v>12200</v>
      </c>
    </row>
    <row r="1278">
      <c r="A1278" t="inlineStr">
        <is>
          <t>historical template electric motor, mean</t>
        </is>
      </c>
      <c r="B1278">
        <v>0</v>
      </c>
    </row>
    <row r="1279">
      <c r="A1279" t="inlineStr">
        <is>
          <t>historical template electric motor, min</t>
        </is>
      </c>
      <c r="B1279">
        <v>0</v>
      </c>
    </row>
    <row r="1280">
      <c r="A1280" t="inlineStr">
        <is>
          <t>historical template electric motor, max</t>
        </is>
      </c>
      <c r="B1280">
        <v>0</v>
      </c>
    </row>
    <row r="1281">
      <c r="A1281" t="inlineStr">
        <is>
          <t>historical template combustion engine, mean</t>
        </is>
      </c>
      <c r="B1281">
        <v>733</v>
      </c>
    </row>
    <row r="1282">
      <c r="A1282" t="inlineStr">
        <is>
          <t>historical template combustion engine, min</t>
        </is>
      </c>
      <c r="B1282">
        <v>400</v>
      </c>
    </row>
    <row r="1283">
      <c r="A1283" t="inlineStr">
        <is>
          <t>historical template combustion engine, max</t>
        </is>
      </c>
      <c r="B1283">
        <v>955</v>
      </c>
    </row>
    <row r="1284">
      <c r="A1284" t="inlineStr">
        <is>
          <t>historical template fuel tank, mean</t>
        </is>
      </c>
      <c r="B1284">
        <v>48</v>
      </c>
    </row>
    <row r="1285">
      <c r="A1285" t="inlineStr">
        <is>
          <t>historical template fuel tank, min</t>
        </is>
      </c>
      <c r="B1285">
        <v>38</v>
      </c>
    </row>
    <row r="1286">
      <c r="A1286" t="inlineStr">
        <is>
          <t>historical template fuel tank, max</t>
        </is>
      </c>
      <c r="B1286">
        <v>53</v>
      </c>
    </row>
    <row r="1287">
      <c r="A1287" t="inlineStr">
        <is>
          <t>historical template battery capacity, mean</t>
        </is>
      </c>
      <c r="B1287">
        <v>0</v>
      </c>
    </row>
    <row r="1288">
      <c r="A1288" t="inlineStr">
        <is>
          <t>historical template battery capacity, min</t>
        </is>
      </c>
      <c r="B1288">
        <v>0</v>
      </c>
    </row>
    <row r="1289">
      <c r="A1289" t="inlineStr">
        <is>
          <t>historical template battery capacity, max</t>
        </is>
      </c>
      <c r="B1289">
        <v>0</v>
      </c>
    </row>
    <row r="1290">
      <c r="A1290" t="inlineStr">
        <is>
          <t>historical template battery replacement, mean</t>
        </is>
      </c>
      <c r="B1290">
        <v>0</v>
      </c>
    </row>
    <row r="1291">
      <c r="A1291" t="inlineStr">
        <is>
          <t>historical template battery replacement, min</t>
        </is>
      </c>
      <c r="B1291">
        <v>0</v>
      </c>
    </row>
    <row r="1292">
      <c r="A1292" t="inlineStr">
        <is>
          <t>historical template battery replacement, max</t>
        </is>
      </c>
      <c r="B1292">
        <v>0</v>
      </c>
    </row>
    <row r="1293">
      <c r="A1293" t="inlineStr">
        <is>
          <t>historical template fuel cell system, mean</t>
        </is>
      </c>
      <c r="B1293">
        <v>0</v>
      </c>
    </row>
    <row r="1294">
      <c r="A1294" t="inlineStr">
        <is>
          <t>historical template fuel cell system, min</t>
        </is>
      </c>
      <c r="B1294">
        <v>0</v>
      </c>
    </row>
    <row r="1295">
      <c r="A1295" t="inlineStr">
        <is>
          <t>historical template fuel cell system, max</t>
        </is>
      </c>
      <c r="B1295">
        <v>0</v>
      </c>
    </row>
    <row r="1296">
      <c r="A1296" t="inlineStr">
        <is>
          <t>historical template fuel cell stack replacement, mean</t>
        </is>
      </c>
      <c r="B1296">
        <v>0</v>
      </c>
    </row>
    <row r="1297">
      <c r="A1297" t="inlineStr">
        <is>
          <t>historical template fuel cell replacement, min</t>
        </is>
      </c>
      <c r="B1297">
        <v>0</v>
      </c>
    </row>
    <row r="1298">
      <c r="A1298" t="inlineStr">
        <is>
          <t>historical template fuel cell replacement, max</t>
        </is>
      </c>
      <c r="B1298">
        <v>0</v>
      </c>
    </row>
    <row r="1299">
      <c r="A1299" t="inlineStr">
        <is>
          <t>historical template onboard charger mass</t>
        </is>
      </c>
      <c r="B1299">
        <v>0</v>
      </c>
    </row>
    <row r="1300">
      <c r="A1300" t="inlineStr">
        <is>
          <t>historical template controller mass</t>
        </is>
      </c>
      <c r="B1300">
        <v>0</v>
      </c>
    </row>
    <row r="1301">
      <c r="A1301" t="inlineStr">
        <is>
          <t>historical template converter mass</t>
        </is>
      </c>
      <c r="B1301">
        <v>0</v>
      </c>
    </row>
    <row r="1302">
      <c r="A1302" t="inlineStr">
        <is>
          <t>historical template electrical powertrain mass</t>
        </is>
      </c>
      <c r="B1302">
        <v>0</v>
      </c>
    </row>
    <row r="1303">
      <c r="A1303" t="inlineStr">
        <is>
          <t>historical template inverter mass</t>
        </is>
      </c>
      <c r="B1303">
        <v>0</v>
      </c>
    </row>
    <row r="1304">
      <c r="A1304" t="inlineStr">
        <is>
          <t>historical template nox</t>
        </is>
      </c>
      <c r="B1304">
        <v>0.158234892</v>
      </c>
    </row>
    <row r="1305">
      <c r="A1305" t="inlineStr">
        <is>
          <t>historical template pm 2.5</t>
        </is>
      </c>
      <c r="B1305">
        <v>0.000213184</v>
      </c>
    </row>
    <row r="1306">
      <c r="A1306" t="inlineStr">
        <is>
          <t>energy use source</t>
        </is>
      </c>
      <c r="B1306"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c r="J1308" t="inlineStr">
        <is>
          <t>product</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c r="J1309" t="inlineStr">
        <is>
          <t>heat</t>
        </is>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c r="J1310" t="inlineStr">
        <is>
          <t>biodiesel, from forest residues</t>
        </is>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xml:space="preserve"> Energy-use allocation: 98 * 1.428571428571429e-07 / 1.3696472352509872 MJ per person kilometer.</t>
        </is>
      </c>
      <c r="I1345">
        <v>0</v>
      </c>
      <c r="J1345" t="inlineStr">
        <is>
          <t>exhaust system, for lorry</t>
        </is>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xml:space="preserve"> Energy-use allocation: 52.10434289179975 * 1.428571428571429e-07 / 1.3696472352509872 MJ per person kilometer.</t>
        </is>
      </c>
      <c r="I1346">
        <v>0</v>
      </c>
      <c r="J1346" t="inlineStr">
        <is>
          <t>fuel tank</t>
        </is>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xml:space="preserve"> Energy-use allocation: 157.6079986953735 * 1.428571428571429e-07 / 1.3696472352509872 MJ per person kilometer.</t>
        </is>
      </c>
      <c r="I1347">
        <v>0</v>
      </c>
      <c r="J1347" t="inlineStr">
        <is>
          <t>gearbox, for lorry</t>
        </is>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xml:space="preserve"> Energy-use allocation: 709.2788439320813 * 1.428571428571429e-07 / 1.3696472352509872 MJ per person kilometer.</t>
        </is>
      </c>
      <c r="I1348">
        <v>0</v>
      </c>
      <c r="J1348" t="inlineStr">
        <is>
          <t>internal combustion engine, for lorry</t>
        </is>
      </c>
    </row>
    <row r="1349">
      <c r="A1349" t="inlineStr">
        <is>
          <t>retarder, for lorry</t>
        </is>
      </c>
      <c r="B1349">
        <v>5.479617380195329e-06</v>
      </c>
      <c r="C1349" t="inlineStr">
        <is>
          <t>RER</t>
        </is>
      </c>
      <c r="D1349" t="inlineStr">
        <is>
          <t>kilogram</t>
        </is>
      </c>
      <c r="F1349" t="inlineStr">
        <is>
          <t>technosphere</t>
        </is>
      </c>
      <c r="G1349" t="inlineStr">
        <is>
          <t>retarder, for lorry</t>
        </is>
      </c>
      <c r="H1349" t="inlineStr">
        <is>
          <t xml:space="preserve"> Energy-use allocation: 52.53599956512451 * 1.428571428571429e-07 / 1.3696472352509872 MJ per person kilometer.</t>
        </is>
      </c>
      <c r="I1349">
        <v>0</v>
      </c>
      <c r="J1349" t="inlineStr">
        <is>
          <t>retarder, for lorry</t>
        </is>
      </c>
    </row>
    <row r="1350">
      <c r="A1350" t="inlineStr">
        <is>
          <t>transmission, for lorry</t>
        </is>
      </c>
      <c r="B1350">
        <v>2.3745008647513085e-05</v>
      </c>
      <c r="C1350" t="inlineStr">
        <is>
          <t>RER</t>
        </is>
      </c>
      <c r="D1350" t="inlineStr">
        <is>
          <t>kilogram</t>
        </is>
      </c>
      <c r="F1350" t="inlineStr">
        <is>
          <t>technosphere</t>
        </is>
      </c>
      <c r="G1350" t="inlineStr">
        <is>
          <t>transmission, for lorry</t>
        </is>
      </c>
      <c r="H1350" t="inlineStr">
        <is>
          <t xml:space="preserve"> Energy-use allocation: 227.6559981155395 * 1.428571428571429e-07 / 1.3696472352509872 MJ per person kilometer.</t>
        </is>
      </c>
      <c r="I1350">
        <v>0</v>
      </c>
      <c r="J1350" t="inlineStr">
        <is>
          <t>transmission, for lorry</t>
        </is>
      </c>
    </row>
    <row r="1351">
      <c r="A1351" t="inlineStr">
        <is>
          <t>market for refrigerant R134a</t>
        </is>
      </c>
      <c r="B1351">
        <v>2.451100378797656e-06</v>
      </c>
      <c r="C1351" t="inlineStr">
        <is>
          <t>GLO</t>
        </is>
      </c>
      <c r="D1351" t="inlineStr">
        <is>
          <t>kilogram</t>
        </is>
      </c>
      <c r="F1351" t="inlineStr">
        <is>
          <t>technosphere</t>
        </is>
      </c>
      <c r="G1351" t="inlineStr">
        <is>
          <t>refrigerant R134a</t>
        </is>
      </c>
      <c r="H1351" t="inlineStr">
        <is>
          <t/>
        </is>
      </c>
      <c r="I1351">
        <v>0</v>
      </c>
      <c r="J1351" t="inlineStr">
        <is>
          <t>refrigerant R134a</t>
        </is>
      </c>
    </row>
    <row r="1352">
      <c r="A1352" t="inlineStr">
        <is>
          <t>treatment of brake wear emissions, lorry</t>
        </is>
      </c>
      <c r="B1352">
        <v>-6.837706254606543e-06</v>
      </c>
      <c r="C1352" t="inlineStr">
        <is>
          <t>RER</t>
        </is>
      </c>
      <c r="D1352" t="inlineStr">
        <is>
          <t>kilogram</t>
        </is>
      </c>
      <c r="F1352" t="inlineStr">
        <is>
          <t>technosphere</t>
        </is>
      </c>
      <c r="G1352" t="inlineStr">
        <is>
          <t>brake wear emissions, lorry</t>
        </is>
      </c>
      <c r="I1352">
        <v>0</v>
      </c>
      <c r="J1352" t="inlineStr">
        <is>
          <t>brake wear emissions, lorry</t>
        </is>
      </c>
    </row>
    <row r="1353">
      <c r="A1353" t="inlineStr">
        <is>
          <t>treatment of road wear emissions, lorry</t>
        </is>
      </c>
      <c r="B1353">
        <v>-5.745793792454793e-06</v>
      </c>
      <c r="C1353" t="inlineStr">
        <is>
          <t>RER</t>
        </is>
      </c>
      <c r="D1353" t="inlineStr">
        <is>
          <t>kilogram</t>
        </is>
      </c>
      <c r="F1353" t="inlineStr">
        <is>
          <t>technosphere</t>
        </is>
      </c>
      <c r="G1353" t="inlineStr">
        <is>
          <t>road wear emissions, lorry</t>
        </is>
      </c>
      <c r="I1353">
        <v>0</v>
      </c>
      <c r="J1353" t="inlineStr">
        <is>
          <t>road wear emissions, lorry</t>
        </is>
      </c>
    </row>
    <row r="1354">
      <c r="A1354" t="inlineStr">
        <is>
          <t>treatment of tyre wear emissions, lorry</t>
        </is>
      </c>
      <c r="B1354">
        <v>-5.674001036673323e-06</v>
      </c>
      <c r="C1354" t="inlineStr">
        <is>
          <t>RER</t>
        </is>
      </c>
      <c r="D1354" t="inlineStr">
        <is>
          <t>kilogram</t>
        </is>
      </c>
      <c r="F1354" t="inlineStr">
        <is>
          <t>technosphere</t>
        </is>
      </c>
      <c r="G1354" t="inlineStr">
        <is>
          <t>tyre wear emissions, lorry</t>
        </is>
      </c>
      <c r="I1354">
        <v>0</v>
      </c>
      <c r="J1354" t="inlineStr">
        <is>
          <t>tyre wear emissions, lorry</t>
        </is>
      </c>
    </row>
    <row r="1355">
      <c r="A1355" t="inlineStr">
        <is>
          <t>Carbon dioxide, non-fossil</t>
        </is>
      </c>
      <c r="B1355">
        <v>0.0732</v>
      </c>
      <c r="C1355" t="inlineStr">
        <is>
          <t/>
        </is>
      </c>
      <c r="D1355" t="inlineStr">
        <is>
          <t>kilogram</t>
        </is>
      </c>
      <c r="E1355" t="inlineStr">
        <is>
          <t>air::urban air close to ground</t>
        </is>
      </c>
      <c r="F1355" t="inlineStr">
        <is>
          <t>biosphere</t>
        </is>
      </c>
      <c r="G1355" t="inlineStr">
        <is>
          <t/>
        </is>
      </c>
      <c r="I1355">
        <v>0</v>
      </c>
    </row>
    <row r="1356">
      <c r="A1356" t="inlineStr">
        <is>
          <t/>
        </is>
      </c>
      <c r="B1356" t="inlineStr">
        <is>
          <t/>
        </is>
      </c>
      <c r="D1356" t="inlineStr">
        <is>
          <t/>
        </is>
      </c>
      <c r="E1356" t="inlineStr">
        <is>
          <t/>
        </is>
      </c>
      <c r="F1356" t="inlineStr">
        <is>
          <t/>
        </is>
      </c>
      <c r="I1356" t="inlineStr">
        <is>
          <t/>
        </is>
      </c>
    </row>
    <row r="1357"/>
    <row r="1358">
      <c r="A1358" t="inlineStr">
        <is>
          <t>Activity</t>
        </is>
      </c>
      <c r="B1358" t="inlineStr">
        <is>
          <t>diesel, synthetic, burned in single deck coach or urban bus</t>
        </is>
      </c>
    </row>
    <row r="1359">
      <c r="A1359" t="inlineStr">
        <is>
          <t>comment</t>
        </is>
      </c>
      <c r="B13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historical template 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historical template power, mean</t>
        </is>
      </c>
      <c r="B1366">
        <v>245</v>
      </c>
    </row>
    <row r="1367">
      <c r="A1367" t="inlineStr">
        <is>
          <t>historical template power, min</t>
        </is>
      </c>
      <c r="B1367">
        <v>125</v>
      </c>
    </row>
    <row r="1368">
      <c r="A1368" t="inlineStr">
        <is>
          <t>historical template power, max</t>
        </is>
      </c>
      <c r="B1368">
        <v>323</v>
      </c>
    </row>
    <row r="1369">
      <c r="A1369" t="inlineStr">
        <is>
          <t>historical template lifetime, mean</t>
        </is>
      </c>
      <c r="B1369">
        <v>700000</v>
      </c>
    </row>
    <row r="1370">
      <c r="A1370" t="inlineStr">
        <is>
          <t>historical template lifetime, min</t>
        </is>
      </c>
      <c r="B1370">
        <v>500000</v>
      </c>
    </row>
    <row r="1371">
      <c r="A1371" t="inlineStr">
        <is>
          <t>historical template lifetime, max</t>
        </is>
      </c>
      <c r="B1371">
        <v>1000000</v>
      </c>
    </row>
    <row r="1372">
      <c r="A1372" t="inlineStr">
        <is>
          <t>historical template energy use, mean</t>
        </is>
      </c>
      <c r="B1372">
        <v>9500</v>
      </c>
    </row>
    <row r="1373">
      <c r="A1373" t="inlineStr">
        <is>
          <t>historical template energy use, min</t>
        </is>
      </c>
      <c r="B1373">
        <v>6000</v>
      </c>
    </row>
    <row r="1374">
      <c r="A1374" t="inlineStr">
        <is>
          <t>historical template energy use, max</t>
        </is>
      </c>
      <c r="B1374">
        <v>12200</v>
      </c>
    </row>
    <row r="1375">
      <c r="A1375" t="inlineStr">
        <is>
          <t>historical template electric motor, mean</t>
        </is>
      </c>
      <c r="B1375">
        <v>0</v>
      </c>
    </row>
    <row r="1376">
      <c r="A1376" t="inlineStr">
        <is>
          <t>historical template electric motor, min</t>
        </is>
      </c>
      <c r="B1376">
        <v>0</v>
      </c>
    </row>
    <row r="1377">
      <c r="A1377" t="inlineStr">
        <is>
          <t>historical template electric motor, max</t>
        </is>
      </c>
      <c r="B1377">
        <v>0</v>
      </c>
    </row>
    <row r="1378">
      <c r="A1378" t="inlineStr">
        <is>
          <t>historical template combustion engine, mean</t>
        </is>
      </c>
      <c r="B1378">
        <v>733</v>
      </c>
    </row>
    <row r="1379">
      <c r="A1379" t="inlineStr">
        <is>
          <t>historical template combustion engine, min</t>
        </is>
      </c>
      <c r="B1379">
        <v>400</v>
      </c>
    </row>
    <row r="1380">
      <c r="A1380" t="inlineStr">
        <is>
          <t>historical template combustion engine, max</t>
        </is>
      </c>
      <c r="B1380">
        <v>955</v>
      </c>
    </row>
    <row r="1381">
      <c r="A1381" t="inlineStr">
        <is>
          <t>historical template fuel tank, mean</t>
        </is>
      </c>
      <c r="B1381">
        <v>48</v>
      </c>
    </row>
    <row r="1382">
      <c r="A1382" t="inlineStr">
        <is>
          <t>historical template fuel tank, min</t>
        </is>
      </c>
      <c r="B1382">
        <v>38</v>
      </c>
    </row>
    <row r="1383">
      <c r="A1383" t="inlineStr">
        <is>
          <t>historical template fuel tank, max</t>
        </is>
      </c>
      <c r="B1383">
        <v>53</v>
      </c>
    </row>
    <row r="1384">
      <c r="A1384" t="inlineStr">
        <is>
          <t>historical template battery capacity, mean</t>
        </is>
      </c>
      <c r="B1384">
        <v>0</v>
      </c>
    </row>
    <row r="1385">
      <c r="A1385" t="inlineStr">
        <is>
          <t>historical template battery capacity, min</t>
        </is>
      </c>
      <c r="B1385">
        <v>0</v>
      </c>
    </row>
    <row r="1386">
      <c r="A1386" t="inlineStr">
        <is>
          <t>historical template battery capacity, max</t>
        </is>
      </c>
      <c r="B1386">
        <v>0</v>
      </c>
    </row>
    <row r="1387">
      <c r="A1387" t="inlineStr">
        <is>
          <t>historical template battery replacement, mean</t>
        </is>
      </c>
      <c r="B1387">
        <v>0</v>
      </c>
    </row>
    <row r="1388">
      <c r="A1388" t="inlineStr">
        <is>
          <t>historical template battery replacement, min</t>
        </is>
      </c>
      <c r="B1388">
        <v>0</v>
      </c>
    </row>
    <row r="1389">
      <c r="A1389" t="inlineStr">
        <is>
          <t>historical template battery replacement, max</t>
        </is>
      </c>
      <c r="B1389">
        <v>0</v>
      </c>
    </row>
    <row r="1390">
      <c r="A1390" t="inlineStr">
        <is>
          <t>historical template fuel cell system, mean</t>
        </is>
      </c>
      <c r="B1390">
        <v>0</v>
      </c>
    </row>
    <row r="1391">
      <c r="A1391" t="inlineStr">
        <is>
          <t>historical template fuel cell system, min</t>
        </is>
      </c>
      <c r="B1391">
        <v>0</v>
      </c>
    </row>
    <row r="1392">
      <c r="A1392" t="inlineStr">
        <is>
          <t>historical template fuel cell system, max</t>
        </is>
      </c>
      <c r="B1392">
        <v>0</v>
      </c>
    </row>
    <row r="1393">
      <c r="A1393" t="inlineStr">
        <is>
          <t>historical template fuel cell stack replacement, mean</t>
        </is>
      </c>
      <c r="B1393">
        <v>0</v>
      </c>
    </row>
    <row r="1394">
      <c r="A1394" t="inlineStr">
        <is>
          <t>historical template fuel cell replacement, min</t>
        </is>
      </c>
      <c r="B1394">
        <v>0</v>
      </c>
    </row>
    <row r="1395">
      <c r="A1395" t="inlineStr">
        <is>
          <t>historical template fuel cell replacement, max</t>
        </is>
      </c>
      <c r="B1395">
        <v>0</v>
      </c>
    </row>
    <row r="1396">
      <c r="A1396" t="inlineStr">
        <is>
          <t>historical template onboard charger mass</t>
        </is>
      </c>
      <c r="B1396">
        <v>0</v>
      </c>
    </row>
    <row r="1397">
      <c r="A1397" t="inlineStr">
        <is>
          <t>historical template controller mass</t>
        </is>
      </c>
      <c r="B1397">
        <v>0</v>
      </c>
    </row>
    <row r="1398">
      <c r="A1398" t="inlineStr">
        <is>
          <t>historical template converter mass</t>
        </is>
      </c>
      <c r="B1398">
        <v>0</v>
      </c>
    </row>
    <row r="1399">
      <c r="A1399" t="inlineStr">
        <is>
          <t>historical template electrical powertrain mass</t>
        </is>
      </c>
      <c r="B1399">
        <v>0</v>
      </c>
    </row>
    <row r="1400">
      <c r="A1400" t="inlineStr">
        <is>
          <t>historical template inverter mass</t>
        </is>
      </c>
      <c r="B1400">
        <v>0</v>
      </c>
    </row>
    <row r="1401">
      <c r="A1401" t="inlineStr">
        <is>
          <t>historical template nox</t>
        </is>
      </c>
      <c r="B1401">
        <v>0.158234892</v>
      </c>
    </row>
    <row r="1402">
      <c r="A1402" t="inlineStr">
        <is>
          <t>historical template pm 2.5</t>
        </is>
      </c>
      <c r="B1402">
        <v>0.000213184</v>
      </c>
    </row>
    <row r="1403">
      <c r="A1403" t="inlineStr">
        <is>
          <t>energy use source</t>
        </is>
      </c>
      <c r="B1403"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c r="J1405" t="inlineStr">
        <is>
          <t>product</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c r="J1406" t="inlineStr">
        <is>
          <t>heat</t>
        </is>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c r="J1407" t="inlineStr">
        <is>
          <t>diesel, synthetic, vehicle grade</t>
        </is>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xml:space="preserve"> Energy-use allocation: 98 * 1.428571428571429e-07 / 1.3696472352509872 MJ per person kilometer.</t>
        </is>
      </c>
      <c r="I1442">
        <v>0</v>
      </c>
      <c r="J1442" t="inlineStr">
        <is>
          <t>exhaust system, for lorry</t>
        </is>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xml:space="preserve"> Energy-use allocation: 52.10434289179975 * 1.428571428571429e-07 / 1.3696472352509872 MJ per person kilometer.</t>
        </is>
      </c>
      <c r="I1443">
        <v>0</v>
      </c>
      <c r="J1443" t="inlineStr">
        <is>
          <t>fuel tank</t>
        </is>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xml:space="preserve"> Energy-use allocation: 157.6079986953735 * 1.428571428571429e-07 / 1.3696472352509872 MJ per person kilometer.</t>
        </is>
      </c>
      <c r="I1444">
        <v>0</v>
      </c>
      <c r="J1444" t="inlineStr">
        <is>
          <t>gearbox, for lorry</t>
        </is>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xml:space="preserve"> Energy-use allocation: 709.2788439320813 * 1.428571428571429e-07 / 1.3696472352509872 MJ per person kilometer.</t>
        </is>
      </c>
      <c r="I1445">
        <v>0</v>
      </c>
      <c r="J1445" t="inlineStr">
        <is>
          <t>internal combustion engine, for lorry</t>
        </is>
      </c>
    </row>
    <row r="1446">
      <c r="A1446" t="inlineStr">
        <is>
          <t>retarder, for lorry</t>
        </is>
      </c>
      <c r="B1446">
        <v>5.479617380195329e-06</v>
      </c>
      <c r="C1446" t="inlineStr">
        <is>
          <t>RER</t>
        </is>
      </c>
      <c r="D1446" t="inlineStr">
        <is>
          <t>kilogram</t>
        </is>
      </c>
      <c r="F1446" t="inlineStr">
        <is>
          <t>technosphere</t>
        </is>
      </c>
      <c r="G1446" t="inlineStr">
        <is>
          <t>retarder, for lorry</t>
        </is>
      </c>
      <c r="H1446" t="inlineStr">
        <is>
          <t xml:space="preserve"> Energy-use allocation: 52.53599956512451 * 1.428571428571429e-07 / 1.3696472352509872 MJ per person kilometer.</t>
        </is>
      </c>
      <c r="I1446">
        <v>0</v>
      </c>
      <c r="J1446" t="inlineStr">
        <is>
          <t>retarder, for lorry</t>
        </is>
      </c>
    </row>
    <row r="1447">
      <c r="A1447" t="inlineStr">
        <is>
          <t>transmission, for lorry</t>
        </is>
      </c>
      <c r="B1447">
        <v>2.3745008647513085e-05</v>
      </c>
      <c r="C1447" t="inlineStr">
        <is>
          <t>RER</t>
        </is>
      </c>
      <c r="D1447" t="inlineStr">
        <is>
          <t>kilogram</t>
        </is>
      </c>
      <c r="F1447" t="inlineStr">
        <is>
          <t>technosphere</t>
        </is>
      </c>
      <c r="G1447" t="inlineStr">
        <is>
          <t>transmission, for lorry</t>
        </is>
      </c>
      <c r="H1447" t="inlineStr">
        <is>
          <t xml:space="preserve"> Energy-use allocation: 227.6559981155395 * 1.428571428571429e-07 / 1.3696472352509872 MJ per person kilometer.</t>
        </is>
      </c>
      <c r="I1447">
        <v>0</v>
      </c>
      <c r="J1447" t="inlineStr">
        <is>
          <t>transmission, for lorry</t>
        </is>
      </c>
    </row>
    <row r="1448">
      <c r="A1448" t="inlineStr">
        <is>
          <t>market for refrigerant R134a</t>
        </is>
      </c>
      <c r="B1448">
        <v>2.451100378797656e-06</v>
      </c>
      <c r="C1448" t="inlineStr">
        <is>
          <t>GLO</t>
        </is>
      </c>
      <c r="D1448" t="inlineStr">
        <is>
          <t>kilogram</t>
        </is>
      </c>
      <c r="F1448" t="inlineStr">
        <is>
          <t>technosphere</t>
        </is>
      </c>
      <c r="G1448" t="inlineStr">
        <is>
          <t>refrigerant R134a</t>
        </is>
      </c>
      <c r="H1448" t="inlineStr">
        <is>
          <t/>
        </is>
      </c>
      <c r="I1448">
        <v>0</v>
      </c>
      <c r="J1448" t="inlineStr">
        <is>
          <t>refrigerant R134a</t>
        </is>
      </c>
    </row>
    <row r="1449">
      <c r="A1449" t="inlineStr">
        <is>
          <t>treatment of brake wear emissions, lorry</t>
        </is>
      </c>
      <c r="B1449">
        <v>-6.837706254606543e-06</v>
      </c>
      <c r="C1449" t="inlineStr">
        <is>
          <t>RER</t>
        </is>
      </c>
      <c r="D1449" t="inlineStr">
        <is>
          <t>kilogram</t>
        </is>
      </c>
      <c r="F1449" t="inlineStr">
        <is>
          <t>technosphere</t>
        </is>
      </c>
      <c r="G1449" t="inlineStr">
        <is>
          <t>brake wear emissions, lorry</t>
        </is>
      </c>
      <c r="I1449">
        <v>0</v>
      </c>
      <c r="J1449" t="inlineStr">
        <is>
          <t>brake wear emissions, lorry</t>
        </is>
      </c>
    </row>
    <row r="1450">
      <c r="A1450" t="inlineStr">
        <is>
          <t>treatment of road wear emissions, lorry</t>
        </is>
      </c>
      <c r="B1450">
        <v>-5.745793792454793e-06</v>
      </c>
      <c r="C1450" t="inlineStr">
        <is>
          <t>RER</t>
        </is>
      </c>
      <c r="D1450" t="inlineStr">
        <is>
          <t>kilogram</t>
        </is>
      </c>
      <c r="F1450" t="inlineStr">
        <is>
          <t>technosphere</t>
        </is>
      </c>
      <c r="G1450" t="inlineStr">
        <is>
          <t>road wear emissions, lorry</t>
        </is>
      </c>
      <c r="I1450">
        <v>0</v>
      </c>
      <c r="J1450" t="inlineStr">
        <is>
          <t>road wear emissions, lorry</t>
        </is>
      </c>
    </row>
    <row r="1451">
      <c r="A1451" t="inlineStr">
        <is>
          <t>treatment of tyre wear emissions, lorry</t>
        </is>
      </c>
      <c r="B1451">
        <v>-5.674001036673323e-06</v>
      </c>
      <c r="C1451" t="inlineStr">
        <is>
          <t>RER</t>
        </is>
      </c>
      <c r="D1451" t="inlineStr">
        <is>
          <t>kilogram</t>
        </is>
      </c>
      <c r="F1451" t="inlineStr">
        <is>
          <t>technosphere</t>
        </is>
      </c>
      <c r="G1451" t="inlineStr">
        <is>
          <t>tyre wear emissions, lorry</t>
        </is>
      </c>
      <c r="I1451">
        <v>0</v>
      </c>
      <c r="J1451" t="inlineStr">
        <is>
          <t>tyre wear emissions, lorry</t>
        </is>
      </c>
    </row>
    <row r="1452">
      <c r="A1452" t="inlineStr">
        <is>
          <t>Carbon dioxide, non-fossil</t>
        </is>
      </c>
      <c r="B1452">
        <v>0.0732</v>
      </c>
      <c r="C1452" t="inlineStr">
        <is>
          <t/>
        </is>
      </c>
      <c r="D1452" t="inlineStr">
        <is>
          <t>kilogram</t>
        </is>
      </c>
      <c r="E1452" t="inlineStr">
        <is>
          <t>air::urban air close to ground</t>
        </is>
      </c>
      <c r="F1452" t="inlineStr">
        <is>
          <t>biosphere</t>
        </is>
      </c>
      <c r="G1452" t="inlineStr">
        <is>
          <t/>
        </is>
      </c>
      <c r="I1452">
        <v>0</v>
      </c>
    </row>
    <row r="1453">
      <c r="A1453" t="inlineStr">
        <is>
          <t/>
        </is>
      </c>
      <c r="B1453" t="inlineStr">
        <is>
          <t/>
        </is>
      </c>
      <c r="D1453" t="inlineStr">
        <is>
          <t/>
        </is>
      </c>
      <c r="E1453" t="inlineStr">
        <is>
          <t/>
        </is>
      </c>
      <c r="F1453" t="inlineStr">
        <is>
          <t/>
        </is>
      </c>
      <c r="I1453" t="inlineStr">
        <is>
          <t/>
        </is>
      </c>
    </row>
    <row r="1454"/>
    <row r="1455">
      <c r="A1455" t="inlineStr">
        <is>
          <t>Activity</t>
        </is>
      </c>
      <c r="B1455" t="inlineStr">
        <is>
          <t>compressed gas, burned in single deck coach or urban bus</t>
        </is>
      </c>
    </row>
    <row r="1456">
      <c r="A1456" t="inlineStr">
        <is>
          <t>comment</t>
        </is>
      </c>
      <c r="B145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historical template 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historical template 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historical template power, mean</t>
        </is>
      </c>
      <c r="B1464">
        <v>242</v>
      </c>
    </row>
    <row r="1465">
      <c r="A1465" t="inlineStr">
        <is>
          <t>historical template power, min</t>
        </is>
      </c>
      <c r="B1465">
        <v>128</v>
      </c>
    </row>
    <row r="1466">
      <c r="A1466" t="inlineStr">
        <is>
          <t>historical template power, max</t>
        </is>
      </c>
      <c r="B1466">
        <v>328</v>
      </c>
    </row>
    <row r="1467">
      <c r="A1467" t="inlineStr">
        <is>
          <t>historical template lifetime, mean</t>
        </is>
      </c>
      <c r="B1467">
        <v>700000</v>
      </c>
    </row>
    <row r="1468">
      <c r="A1468" t="inlineStr">
        <is>
          <t>historical template lifetime, min</t>
        </is>
      </c>
      <c r="B1468">
        <v>500000</v>
      </c>
    </row>
    <row r="1469">
      <c r="A1469" t="inlineStr">
        <is>
          <t>historical template lifetime, max</t>
        </is>
      </c>
      <c r="B1469">
        <v>1000000</v>
      </c>
    </row>
    <row r="1470">
      <c r="A1470" t="inlineStr">
        <is>
          <t>historical template energy use, mean</t>
        </is>
      </c>
      <c r="B1470">
        <v>8650</v>
      </c>
    </row>
    <row r="1471">
      <c r="A1471" t="inlineStr">
        <is>
          <t>historical template energy use, min</t>
        </is>
      </c>
      <c r="B1471">
        <v>5600</v>
      </c>
    </row>
    <row r="1472">
      <c r="A1472" t="inlineStr">
        <is>
          <t>historical template energy use, max</t>
        </is>
      </c>
      <c r="B1472">
        <v>11410</v>
      </c>
    </row>
    <row r="1473">
      <c r="A1473" t="inlineStr">
        <is>
          <t>historical template electric motor, mean</t>
        </is>
      </c>
      <c r="B1473">
        <v>0</v>
      </c>
    </row>
    <row r="1474">
      <c r="A1474" t="inlineStr">
        <is>
          <t>historical template electric motor, min</t>
        </is>
      </c>
      <c r="B1474">
        <v>0</v>
      </c>
    </row>
    <row r="1475">
      <c r="A1475" t="inlineStr">
        <is>
          <t>historical template electric motor, max</t>
        </is>
      </c>
      <c r="B1475">
        <v>0</v>
      </c>
    </row>
    <row r="1476">
      <c r="A1476" t="inlineStr">
        <is>
          <t>historical template combustion engine, mean</t>
        </is>
      </c>
      <c r="B1476">
        <v>872</v>
      </c>
    </row>
    <row r="1477">
      <c r="A1477" t="inlineStr">
        <is>
          <t>historical template combustion engine, min</t>
        </is>
      </c>
      <c r="B1477">
        <v>540</v>
      </c>
    </row>
    <row r="1478">
      <c r="A1478" t="inlineStr">
        <is>
          <t>historical template combustion engine, max</t>
        </is>
      </c>
      <c r="B1478">
        <v>1120</v>
      </c>
    </row>
    <row r="1479">
      <c r="A1479" t="inlineStr">
        <is>
          <t>historical template fuel tank, mean</t>
        </is>
      </c>
      <c r="B1479">
        <v>142</v>
      </c>
    </row>
    <row r="1480">
      <c r="A1480" t="inlineStr">
        <is>
          <t>historical template fuel tank, min</t>
        </is>
      </c>
      <c r="B1480">
        <v>77</v>
      </c>
    </row>
    <row r="1481">
      <c r="A1481" t="inlineStr">
        <is>
          <t>historical template fuel tank, max</t>
        </is>
      </c>
      <c r="B1481">
        <v>154</v>
      </c>
    </row>
    <row r="1482">
      <c r="A1482" t="inlineStr">
        <is>
          <t>historical template battery capacity, mean</t>
        </is>
      </c>
      <c r="B1482">
        <v>0</v>
      </c>
    </row>
    <row r="1483">
      <c r="A1483" t="inlineStr">
        <is>
          <t>historical template battery capacity, min</t>
        </is>
      </c>
      <c r="B1483">
        <v>0</v>
      </c>
    </row>
    <row r="1484">
      <c r="A1484" t="inlineStr">
        <is>
          <t>historical template battery capacity, max</t>
        </is>
      </c>
      <c r="B1484">
        <v>0</v>
      </c>
    </row>
    <row r="1485">
      <c r="A1485" t="inlineStr">
        <is>
          <t>historical template battery replacement, mean</t>
        </is>
      </c>
      <c r="B1485">
        <v>0</v>
      </c>
    </row>
    <row r="1486">
      <c r="A1486" t="inlineStr">
        <is>
          <t>historical template battery replacement, min</t>
        </is>
      </c>
      <c r="B1486">
        <v>0</v>
      </c>
    </row>
    <row r="1487">
      <c r="A1487" t="inlineStr">
        <is>
          <t>historical template battery replacement, max</t>
        </is>
      </c>
      <c r="B1487">
        <v>0</v>
      </c>
    </row>
    <row r="1488">
      <c r="A1488" t="inlineStr">
        <is>
          <t>historical template fuel cell system, mean</t>
        </is>
      </c>
      <c r="B1488">
        <v>0</v>
      </c>
    </row>
    <row r="1489">
      <c r="A1489" t="inlineStr">
        <is>
          <t>historical template fuel cell system, min</t>
        </is>
      </c>
      <c r="B1489">
        <v>0</v>
      </c>
    </row>
    <row r="1490">
      <c r="A1490" t="inlineStr">
        <is>
          <t>historical template fuel cell system, max</t>
        </is>
      </c>
      <c r="B1490">
        <v>0</v>
      </c>
    </row>
    <row r="1491">
      <c r="A1491" t="inlineStr">
        <is>
          <t>historical template fuel cell stack replacement, mean</t>
        </is>
      </c>
      <c r="B1491">
        <v>0</v>
      </c>
    </row>
    <row r="1492">
      <c r="A1492" t="inlineStr">
        <is>
          <t>historical template fuel cell replacement, min</t>
        </is>
      </c>
      <c r="B1492">
        <v>0</v>
      </c>
    </row>
    <row r="1493">
      <c r="A1493" t="inlineStr">
        <is>
          <t>historical template fuel cell replacement, max</t>
        </is>
      </c>
      <c r="B1493">
        <v>0</v>
      </c>
    </row>
    <row r="1494">
      <c r="A1494" t="inlineStr">
        <is>
          <t>historical template onboard charger mass</t>
        </is>
      </c>
      <c r="B1494">
        <v>0</v>
      </c>
    </row>
    <row r="1495">
      <c r="A1495" t="inlineStr">
        <is>
          <t>historical template controller mass</t>
        </is>
      </c>
      <c r="B1495">
        <v>0</v>
      </c>
    </row>
    <row r="1496">
      <c r="A1496" t="inlineStr">
        <is>
          <t>historical template converter mass</t>
        </is>
      </c>
      <c r="B1496">
        <v>0</v>
      </c>
    </row>
    <row r="1497">
      <c r="A1497" t="inlineStr">
        <is>
          <t>historical template electrical powertrain mass</t>
        </is>
      </c>
      <c r="B1497">
        <v>0</v>
      </c>
    </row>
    <row r="1498">
      <c r="A1498" t="inlineStr">
        <is>
          <t>historical template inverter mass</t>
        </is>
      </c>
      <c r="B1498">
        <v>0</v>
      </c>
    </row>
    <row r="1499">
      <c r="A1499" t="inlineStr">
        <is>
          <t>historical template nox</t>
        </is>
      </c>
      <c r="B1499">
        <v>0.030144677</v>
      </c>
    </row>
    <row r="1500">
      <c r="A1500" t="inlineStr">
        <is>
          <t>historical template pm 2.5</t>
        </is>
      </c>
      <c r="B1500">
        <v>0.005563615</v>
      </c>
    </row>
    <row r="1501">
      <c r="A1501" t="inlineStr">
        <is>
          <t>energy use source</t>
        </is>
      </c>
      <c r="B1501" t="inlineStr">
        <is>
          <t xml:space="preserve">{"source":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c r="J1503" t="inlineStr">
        <is>
          <t>product</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c r="J1504" t="inlineStr">
        <is>
          <t>heat</t>
        </is>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c r="J1505" t="inlineStr">
        <is>
          <t>natural gas, medium pressure, vehicle grade</t>
        </is>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xml:space="preserve"> Energy-use allocation: 154.66264 * 1.428571428571429e-07 / 1.3732320455657014 MJ per person kilometer.</t>
        </is>
      </c>
      <c r="I1530">
        <v>0</v>
      </c>
      <c r="J1530" t="inlineStr">
        <is>
          <t>fuel tank, compressed natural gas, 200 bar</t>
        </is>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xml:space="preserve"> Energy-use allocation: 98 * 1.428571428571429e-07 / 1.3732320455657014 MJ per person kilometer.</t>
        </is>
      </c>
      <c r="I1531">
        <v>0</v>
      </c>
      <c r="J1531" t="inlineStr">
        <is>
          <t>exhaust system, for lorry</t>
        </is>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xml:space="preserve"> Energy-use allocation: 157.6079986953735 * 1.428571428571429e-07 / 1.3732320455657014 MJ per person kilometer.</t>
        </is>
      </c>
      <c r="I1532">
        <v>0</v>
      </c>
      <c r="J1532" t="inlineStr">
        <is>
          <t>gearbox, for lorry</t>
        </is>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xml:space="preserve"> Energy-use allocation: 757.2261341173871 * 1.428571428571429e-07 / 1.3732320455657014 MJ per person kilometer.</t>
        </is>
      </c>
      <c r="I1533">
        <v>0</v>
      </c>
      <c r="J1533" t="inlineStr">
        <is>
          <t>internal combustion engine, for lorry</t>
        </is>
      </c>
    </row>
    <row r="1534">
      <c r="A1534" t="inlineStr">
        <is>
          <t>retarder, for lorry</t>
        </is>
      </c>
      <c r="B1534">
        <v>5.465312886669532e-06</v>
      </c>
      <c r="C1534" t="inlineStr">
        <is>
          <t>RER</t>
        </is>
      </c>
      <c r="D1534" t="inlineStr">
        <is>
          <t>kilogram</t>
        </is>
      </c>
      <c r="F1534" t="inlineStr">
        <is>
          <t>technosphere</t>
        </is>
      </c>
      <c r="G1534" t="inlineStr">
        <is>
          <t>retarder, for lorry</t>
        </is>
      </c>
      <c r="H1534" t="inlineStr">
        <is>
          <t xml:space="preserve"> Energy-use allocation: 52.53599956512451 * 1.428571428571429e-07 / 1.3732320455657014 MJ per person kilometer.</t>
        </is>
      </c>
      <c r="I1534">
        <v>0</v>
      </c>
      <c r="J1534" t="inlineStr">
        <is>
          <t>retarder, for lorry</t>
        </is>
      </c>
    </row>
    <row r="1535">
      <c r="A1535" t="inlineStr">
        <is>
          <t>transmission, for lorry</t>
        </is>
      </c>
      <c r="B1535">
        <v>2.3683022508901298e-05</v>
      </c>
      <c r="C1535" t="inlineStr">
        <is>
          <t>RER</t>
        </is>
      </c>
      <c r="D1535" t="inlineStr">
        <is>
          <t>kilogram</t>
        </is>
      </c>
      <c r="F1535" t="inlineStr">
        <is>
          <t>technosphere</t>
        </is>
      </c>
      <c r="G1535" t="inlineStr">
        <is>
          <t>transmission, for lorry</t>
        </is>
      </c>
      <c r="H1535" t="inlineStr">
        <is>
          <t xml:space="preserve"> Energy-use allocation: 227.6559981155395 * 1.428571428571429e-07 / 1.3732320455657014 MJ per person kilometer.</t>
        </is>
      </c>
      <c r="I1535">
        <v>0</v>
      </c>
      <c r="J1535" t="inlineStr">
        <is>
          <t>transmission, for lorry</t>
        </is>
      </c>
    </row>
    <row r="1536">
      <c r="A1536" t="inlineStr">
        <is>
          <t>market for refrigerant R134a</t>
        </is>
      </c>
      <c r="B1536">
        <v>2.4447018025710913e-06</v>
      </c>
      <c r="C1536" t="inlineStr">
        <is>
          <t>GLO</t>
        </is>
      </c>
      <c r="D1536" t="inlineStr">
        <is>
          <t>kilogram</t>
        </is>
      </c>
      <c r="F1536" t="inlineStr">
        <is>
          <t>technosphere</t>
        </is>
      </c>
      <c r="G1536" t="inlineStr">
        <is>
          <t>refrigerant R134a</t>
        </is>
      </c>
      <c r="H1536" t="inlineStr">
        <is>
          <t/>
        </is>
      </c>
      <c r="I1536">
        <v>0</v>
      </c>
      <c r="J1536" t="inlineStr">
        <is>
          <t>refrigerant R134a</t>
        </is>
      </c>
    </row>
    <row r="1537">
      <c r="A1537" t="inlineStr">
        <is>
          <t>treatment of brake wear emissions, lorry</t>
        </is>
      </c>
      <c r="B1537">
        <v>-6.869912841974368e-06</v>
      </c>
      <c r="C1537" t="inlineStr">
        <is>
          <t>RER</t>
        </is>
      </c>
      <c r="D1537" t="inlineStr">
        <is>
          <t>kilogram</t>
        </is>
      </c>
      <c r="F1537" t="inlineStr">
        <is>
          <t>technosphere</t>
        </is>
      </c>
      <c r="G1537" t="inlineStr">
        <is>
          <t>brake wear emissions, lorry</t>
        </is>
      </c>
      <c r="I1537">
        <v>0</v>
      </c>
      <c r="J1537" t="inlineStr">
        <is>
          <t>brake wear emissions, lorry</t>
        </is>
      </c>
    </row>
    <row r="1538">
      <c r="A1538" t="inlineStr">
        <is>
          <t>treatment of road wear emissions, lorry</t>
        </is>
      </c>
      <c r="B1538">
        <v>-5.779482396303892e-06</v>
      </c>
      <c r="C1538" t="inlineStr">
        <is>
          <t>RER</t>
        </is>
      </c>
      <c r="D1538" t="inlineStr">
        <is>
          <t>kilogram</t>
        </is>
      </c>
      <c r="F1538" t="inlineStr">
        <is>
          <t>technosphere</t>
        </is>
      </c>
      <c r="G1538" t="inlineStr">
        <is>
          <t>road wear emissions, lorry</t>
        </is>
      </c>
      <c r="I1538">
        <v>0</v>
      </c>
      <c r="J1538" t="inlineStr">
        <is>
          <t>road wear emissions, lorry</t>
        </is>
      </c>
    </row>
    <row r="1539">
      <c r="A1539" t="inlineStr">
        <is>
          <t>treatment of tyre wear emissions, lorry</t>
        </is>
      </c>
      <c r="B1539">
        <v>-5.699427716395153e-06</v>
      </c>
      <c r="C1539" t="inlineStr">
        <is>
          <t>RER</t>
        </is>
      </c>
      <c r="D1539" t="inlineStr">
        <is>
          <t>kilogram</t>
        </is>
      </c>
      <c r="F1539" t="inlineStr">
        <is>
          <t>technosphere</t>
        </is>
      </c>
      <c r="G1539" t="inlineStr">
        <is>
          <t>tyre wear emissions, lorry</t>
        </is>
      </c>
      <c r="I1539">
        <v>0</v>
      </c>
      <c r="J1539" t="inlineStr">
        <is>
          <t>tyre wear emissions, lorry</t>
        </is>
      </c>
    </row>
    <row r="1540">
      <c r="A1540" t="inlineStr">
        <is>
          <t/>
        </is>
      </c>
      <c r="B1540" t="inlineStr">
        <is>
          <t/>
        </is>
      </c>
      <c r="C1540" t="inlineStr">
        <is>
          <t/>
        </is>
      </c>
      <c r="D1540" t="inlineStr">
        <is>
          <t/>
        </is>
      </c>
      <c r="F1540" t="inlineStr">
        <is>
          <t/>
        </is>
      </c>
      <c r="G1540" t="inlineStr">
        <is>
          <t/>
        </is>
      </c>
      <c r="I1540" t="inlineStr">
        <is>
          <t/>
        </is>
      </c>
    </row>
    <row r="1541"/>
    <row r="1542">
      <c r="A1542" t="inlineStr">
        <is>
          <t>Activity</t>
        </is>
      </c>
      <c r="B1542" t="inlineStr">
        <is>
          <t>compressed gas, synthetic, burned in single deck coach or urban bus</t>
        </is>
      </c>
    </row>
    <row r="1543">
      <c r="A1543" t="inlineStr">
        <is>
          <t>comment</t>
        </is>
      </c>
      <c r="B154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historical template 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historical template 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historical template power, mean</t>
        </is>
      </c>
      <c r="B1551">
        <v>242</v>
      </c>
    </row>
    <row r="1552">
      <c r="A1552" t="inlineStr">
        <is>
          <t>historical template power, min</t>
        </is>
      </c>
      <c r="B1552">
        <v>128</v>
      </c>
    </row>
    <row r="1553">
      <c r="A1553" t="inlineStr">
        <is>
          <t>historical template power, max</t>
        </is>
      </c>
      <c r="B1553">
        <v>328</v>
      </c>
    </row>
    <row r="1554">
      <c r="A1554" t="inlineStr">
        <is>
          <t>historical template lifetime, mean</t>
        </is>
      </c>
      <c r="B1554">
        <v>700000</v>
      </c>
    </row>
    <row r="1555">
      <c r="A1555" t="inlineStr">
        <is>
          <t>historical template lifetime, min</t>
        </is>
      </c>
      <c r="B1555">
        <v>500000</v>
      </c>
    </row>
    <row r="1556">
      <c r="A1556" t="inlineStr">
        <is>
          <t>historical template lifetime, max</t>
        </is>
      </c>
      <c r="B1556">
        <v>1000000</v>
      </c>
    </row>
    <row r="1557">
      <c r="A1557" t="inlineStr">
        <is>
          <t>historical template energy use, mean</t>
        </is>
      </c>
      <c r="B1557">
        <v>8650</v>
      </c>
    </row>
    <row r="1558">
      <c r="A1558" t="inlineStr">
        <is>
          <t>historical template energy use, min</t>
        </is>
      </c>
      <c r="B1558">
        <v>5600</v>
      </c>
    </row>
    <row r="1559">
      <c r="A1559" t="inlineStr">
        <is>
          <t>historical template energy use, max</t>
        </is>
      </c>
      <c r="B1559">
        <v>11410</v>
      </c>
    </row>
    <row r="1560">
      <c r="A1560" t="inlineStr">
        <is>
          <t>historical template electric motor, mean</t>
        </is>
      </c>
      <c r="B1560">
        <v>0</v>
      </c>
    </row>
    <row r="1561">
      <c r="A1561" t="inlineStr">
        <is>
          <t>historical template electric motor, min</t>
        </is>
      </c>
      <c r="B1561">
        <v>0</v>
      </c>
    </row>
    <row r="1562">
      <c r="A1562" t="inlineStr">
        <is>
          <t>historical template electric motor, max</t>
        </is>
      </c>
      <c r="B1562">
        <v>0</v>
      </c>
    </row>
    <row r="1563">
      <c r="A1563" t="inlineStr">
        <is>
          <t>historical template combustion engine, mean</t>
        </is>
      </c>
      <c r="B1563">
        <v>872</v>
      </c>
    </row>
    <row r="1564">
      <c r="A1564" t="inlineStr">
        <is>
          <t>historical template combustion engine, min</t>
        </is>
      </c>
      <c r="B1564">
        <v>540</v>
      </c>
    </row>
    <row r="1565">
      <c r="A1565" t="inlineStr">
        <is>
          <t>historical template combustion engine, max</t>
        </is>
      </c>
      <c r="B1565">
        <v>1120</v>
      </c>
    </row>
    <row r="1566">
      <c r="A1566" t="inlineStr">
        <is>
          <t>historical template fuel tank, mean</t>
        </is>
      </c>
      <c r="B1566">
        <v>142</v>
      </c>
    </row>
    <row r="1567">
      <c r="A1567" t="inlineStr">
        <is>
          <t>historical template fuel tank, min</t>
        </is>
      </c>
      <c r="B1567">
        <v>77</v>
      </c>
    </row>
    <row r="1568">
      <c r="A1568" t="inlineStr">
        <is>
          <t>historical template fuel tank, max</t>
        </is>
      </c>
      <c r="B1568">
        <v>154</v>
      </c>
    </row>
    <row r="1569">
      <c r="A1569" t="inlineStr">
        <is>
          <t>historical template battery capacity, mean</t>
        </is>
      </c>
      <c r="B1569">
        <v>0</v>
      </c>
    </row>
    <row r="1570">
      <c r="A1570" t="inlineStr">
        <is>
          <t>historical template battery capacity, min</t>
        </is>
      </c>
      <c r="B1570">
        <v>0</v>
      </c>
    </row>
    <row r="1571">
      <c r="A1571" t="inlineStr">
        <is>
          <t>historical template battery capacity, max</t>
        </is>
      </c>
      <c r="B1571">
        <v>0</v>
      </c>
    </row>
    <row r="1572">
      <c r="A1572" t="inlineStr">
        <is>
          <t>historical template battery replacement, mean</t>
        </is>
      </c>
      <c r="B1572">
        <v>0</v>
      </c>
    </row>
    <row r="1573">
      <c r="A1573" t="inlineStr">
        <is>
          <t>historical template battery replacement, min</t>
        </is>
      </c>
      <c r="B1573">
        <v>0</v>
      </c>
    </row>
    <row r="1574">
      <c r="A1574" t="inlineStr">
        <is>
          <t>historical template battery replacement, max</t>
        </is>
      </c>
      <c r="B1574">
        <v>0</v>
      </c>
    </row>
    <row r="1575">
      <c r="A1575" t="inlineStr">
        <is>
          <t>historical template fuel cell system, mean</t>
        </is>
      </c>
      <c r="B1575">
        <v>0</v>
      </c>
    </row>
    <row r="1576">
      <c r="A1576" t="inlineStr">
        <is>
          <t>historical template fuel cell system, min</t>
        </is>
      </c>
      <c r="B1576">
        <v>0</v>
      </c>
    </row>
    <row r="1577">
      <c r="A1577" t="inlineStr">
        <is>
          <t>historical template fuel cell system, max</t>
        </is>
      </c>
      <c r="B1577">
        <v>0</v>
      </c>
    </row>
    <row r="1578">
      <c r="A1578" t="inlineStr">
        <is>
          <t>historical template fuel cell stack replacement, mean</t>
        </is>
      </c>
      <c r="B1578">
        <v>0</v>
      </c>
    </row>
    <row r="1579">
      <c r="A1579" t="inlineStr">
        <is>
          <t>historical template fuel cell replacement, min</t>
        </is>
      </c>
      <c r="B1579">
        <v>0</v>
      </c>
    </row>
    <row r="1580">
      <c r="A1580" t="inlineStr">
        <is>
          <t>historical template fuel cell replacement, max</t>
        </is>
      </c>
      <c r="B1580">
        <v>0</v>
      </c>
    </row>
    <row r="1581">
      <c r="A1581" t="inlineStr">
        <is>
          <t>historical template onboard charger mass</t>
        </is>
      </c>
      <c r="B1581">
        <v>0</v>
      </c>
    </row>
    <row r="1582">
      <c r="A1582" t="inlineStr">
        <is>
          <t>historical template controller mass</t>
        </is>
      </c>
      <c r="B1582">
        <v>0</v>
      </c>
    </row>
    <row r="1583">
      <c r="A1583" t="inlineStr">
        <is>
          <t>historical template converter mass</t>
        </is>
      </c>
      <c r="B1583">
        <v>0</v>
      </c>
    </row>
    <row r="1584">
      <c r="A1584" t="inlineStr">
        <is>
          <t>historical template electrical powertrain mass</t>
        </is>
      </c>
      <c r="B1584">
        <v>0</v>
      </c>
    </row>
    <row r="1585">
      <c r="A1585" t="inlineStr">
        <is>
          <t>historical template inverter mass</t>
        </is>
      </c>
      <c r="B1585">
        <v>0</v>
      </c>
    </row>
    <row r="1586">
      <c r="A1586" t="inlineStr">
        <is>
          <t>historical template nox</t>
        </is>
      </c>
      <c r="B1586">
        <v>0.030144677</v>
      </c>
    </row>
    <row r="1587">
      <c r="A1587" t="inlineStr">
        <is>
          <t>historical template pm 2.5</t>
        </is>
      </c>
      <c r="B1587">
        <v>0.005563615</v>
      </c>
    </row>
    <row r="1588">
      <c r="A1588" t="inlineStr">
        <is>
          <t>energy use source</t>
        </is>
      </c>
      <c r="B1588" t="inlineStr">
        <is>
          <t xml:space="preserve">{"source":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c r="J1590" t="inlineStr">
        <is>
          <t>product</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c r="J1591" t="inlineStr">
        <is>
          <t>heat</t>
        </is>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c r="J1592" t="inlineStr">
        <is>
          <t>methane, from electrochemical methanation</t>
        </is>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xml:space="preserve"> Energy-use allocation: 154.66264 * 1.428571428571429e-07 / 1.3732320455657014 MJ per person kilometer.</t>
        </is>
      </c>
      <c r="I1616">
        <v>0</v>
      </c>
      <c r="J1616" t="inlineStr">
        <is>
          <t>fuel tank, compressed natural gas, 200 bar</t>
        </is>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xml:space="preserve"> Energy-use allocation: 98 * 1.428571428571429e-07 / 1.3732320455657014 MJ per person kilometer.</t>
        </is>
      </c>
      <c r="I1617">
        <v>0</v>
      </c>
      <c r="J1617" t="inlineStr">
        <is>
          <t>exhaust system, for lorry</t>
        </is>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xml:space="preserve"> Energy-use allocation: 157.6079986953735 * 1.428571428571429e-07 / 1.3732320455657014 MJ per person kilometer.</t>
        </is>
      </c>
      <c r="I1618">
        <v>0</v>
      </c>
      <c r="J1618" t="inlineStr">
        <is>
          <t>gearbox, for lorry</t>
        </is>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xml:space="preserve"> Energy-use allocation: 757.2261341173871 * 1.428571428571429e-07 / 1.3732320455657014 MJ per person kilometer.</t>
        </is>
      </c>
      <c r="I1619">
        <v>0</v>
      </c>
      <c r="J1619" t="inlineStr">
        <is>
          <t>internal combustion engine, for lorry</t>
        </is>
      </c>
    </row>
    <row r="1620">
      <c r="A1620" t="inlineStr">
        <is>
          <t>retarder, for lorry</t>
        </is>
      </c>
      <c r="B1620">
        <v>5.465312886669532e-06</v>
      </c>
      <c r="C1620" t="inlineStr">
        <is>
          <t>RER</t>
        </is>
      </c>
      <c r="D1620" t="inlineStr">
        <is>
          <t>kilogram</t>
        </is>
      </c>
      <c r="F1620" t="inlineStr">
        <is>
          <t>technosphere</t>
        </is>
      </c>
      <c r="G1620" t="inlineStr">
        <is>
          <t>retarder, for lorry</t>
        </is>
      </c>
      <c r="H1620" t="inlineStr">
        <is>
          <t xml:space="preserve"> Energy-use allocation: 52.53599956512451 * 1.428571428571429e-07 / 1.3732320455657014 MJ per person kilometer.</t>
        </is>
      </c>
      <c r="I1620">
        <v>0</v>
      </c>
      <c r="J1620" t="inlineStr">
        <is>
          <t>retarder, for lorry</t>
        </is>
      </c>
    </row>
    <row r="1621">
      <c r="A1621" t="inlineStr">
        <is>
          <t>transmission, for lorry</t>
        </is>
      </c>
      <c r="B1621">
        <v>2.3683022508901298e-05</v>
      </c>
      <c r="C1621" t="inlineStr">
        <is>
          <t>RER</t>
        </is>
      </c>
      <c r="D1621" t="inlineStr">
        <is>
          <t>kilogram</t>
        </is>
      </c>
      <c r="F1621" t="inlineStr">
        <is>
          <t>technosphere</t>
        </is>
      </c>
      <c r="G1621" t="inlineStr">
        <is>
          <t>transmission, for lorry</t>
        </is>
      </c>
      <c r="H1621" t="inlineStr">
        <is>
          <t xml:space="preserve"> Energy-use allocation: 227.6559981155395 * 1.428571428571429e-07 / 1.3732320455657014 MJ per person kilometer.</t>
        </is>
      </c>
      <c r="I1621">
        <v>0</v>
      </c>
      <c r="J1621" t="inlineStr">
        <is>
          <t>transmission, for lorry</t>
        </is>
      </c>
    </row>
    <row r="1622">
      <c r="A1622" t="inlineStr">
        <is>
          <t>market for refrigerant R134a</t>
        </is>
      </c>
      <c r="B1622">
        <v>2.4447018025710913e-06</v>
      </c>
      <c r="C1622" t="inlineStr">
        <is>
          <t>GLO</t>
        </is>
      </c>
      <c r="D1622" t="inlineStr">
        <is>
          <t>kilogram</t>
        </is>
      </c>
      <c r="F1622" t="inlineStr">
        <is>
          <t>technosphere</t>
        </is>
      </c>
      <c r="G1622" t="inlineStr">
        <is>
          <t>refrigerant R134a</t>
        </is>
      </c>
      <c r="H1622" t="inlineStr">
        <is>
          <t/>
        </is>
      </c>
      <c r="I1622">
        <v>0</v>
      </c>
      <c r="J1622" t="inlineStr">
        <is>
          <t>refrigerant R134a</t>
        </is>
      </c>
    </row>
    <row r="1623">
      <c r="A1623" t="inlineStr">
        <is>
          <t>treatment of brake wear emissions, lorry</t>
        </is>
      </c>
      <c r="B1623">
        <v>-6.869912841974368e-06</v>
      </c>
      <c r="C1623" t="inlineStr">
        <is>
          <t>RER</t>
        </is>
      </c>
      <c r="D1623" t="inlineStr">
        <is>
          <t>kilogram</t>
        </is>
      </c>
      <c r="F1623" t="inlineStr">
        <is>
          <t>technosphere</t>
        </is>
      </c>
      <c r="G1623" t="inlineStr">
        <is>
          <t>brake wear emissions, lorry</t>
        </is>
      </c>
      <c r="I1623">
        <v>0</v>
      </c>
      <c r="J1623" t="inlineStr">
        <is>
          <t>brake wear emissions, lorry</t>
        </is>
      </c>
    </row>
    <row r="1624">
      <c r="A1624" t="inlineStr">
        <is>
          <t>treatment of road wear emissions, lorry</t>
        </is>
      </c>
      <c r="B1624">
        <v>-5.779482396303892e-06</v>
      </c>
      <c r="C1624" t="inlineStr">
        <is>
          <t>RER</t>
        </is>
      </c>
      <c r="D1624" t="inlineStr">
        <is>
          <t>kilogram</t>
        </is>
      </c>
      <c r="F1624" t="inlineStr">
        <is>
          <t>technosphere</t>
        </is>
      </c>
      <c r="G1624" t="inlineStr">
        <is>
          <t>road wear emissions, lorry</t>
        </is>
      </c>
      <c r="I1624">
        <v>0</v>
      </c>
      <c r="J1624" t="inlineStr">
        <is>
          <t>road wear emissions, lorry</t>
        </is>
      </c>
    </row>
    <row r="1625">
      <c r="A1625" t="inlineStr">
        <is>
          <t>treatment of tyre wear emissions, lorry</t>
        </is>
      </c>
      <c r="B1625">
        <v>-5.699427716395153e-06</v>
      </c>
      <c r="C1625" t="inlineStr">
        <is>
          <t>RER</t>
        </is>
      </c>
      <c r="D1625" t="inlineStr">
        <is>
          <t>kilogram</t>
        </is>
      </c>
      <c r="F1625" t="inlineStr">
        <is>
          <t>technosphere</t>
        </is>
      </c>
      <c r="G1625" t="inlineStr">
        <is>
          <t>tyre wear emissions, lorry</t>
        </is>
      </c>
      <c r="I1625">
        <v>0</v>
      </c>
      <c r="J1625" t="inlineStr">
        <is>
          <t>tyre wear emissions, lorry</t>
        </is>
      </c>
    </row>
    <row r="1626">
      <c r="A1626" t="inlineStr">
        <is>
          <t>Carbon dioxide, non-fossil</t>
        </is>
      </c>
      <c r="B1626">
        <v>0.06</v>
      </c>
      <c r="C1626" t="inlineStr">
        <is>
          <t/>
        </is>
      </c>
      <c r="D1626" t="inlineStr">
        <is>
          <t>kilogram</t>
        </is>
      </c>
      <c r="E1626" t="inlineStr">
        <is>
          <t>air::urban air close to ground</t>
        </is>
      </c>
      <c r="F1626" t="inlineStr">
        <is>
          <t>biosphere</t>
        </is>
      </c>
      <c r="G1626" t="inlineStr">
        <is>
          <t/>
        </is>
      </c>
      <c r="H1626" t="inlineStr">
        <is>
          <t>2.74 kgCO2/kg CH4</t>
        </is>
      </c>
      <c r="I1626">
        <v>0</v>
      </c>
    </row>
    <row r="1627">
      <c r="A1627" t="inlineStr">
        <is>
          <t/>
        </is>
      </c>
      <c r="B1627" t="inlineStr">
        <is>
          <t/>
        </is>
      </c>
      <c r="D1627" t="inlineStr">
        <is>
          <t/>
        </is>
      </c>
      <c r="E1627" t="inlineStr">
        <is>
          <t/>
        </is>
      </c>
      <c r="F1627" t="inlineStr">
        <is>
          <t/>
        </is>
      </c>
      <c r="H1627" t="inlineStr">
        <is>
          <t/>
        </is>
      </c>
      <c r="I1627" t="inlineStr">
        <is>
          <t/>
        </is>
      </c>
    </row>
    <row r="1628"/>
    <row r="1629">
      <c r="A1629" t="inlineStr">
        <is>
          <t>Activity</t>
        </is>
      </c>
      <c r="B1629" t="inlineStr">
        <is>
          <t>biomethane, burned in single deck coach or urban bus</t>
        </is>
      </c>
    </row>
    <row r="1630">
      <c r="A1630" t="inlineStr">
        <is>
          <t>comment</t>
        </is>
      </c>
      <c r="B16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historical template 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historical template 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historical template power, mean</t>
        </is>
      </c>
      <c r="B1638">
        <v>242</v>
      </c>
    </row>
    <row r="1639">
      <c r="A1639" t="inlineStr">
        <is>
          <t>historical template power, min</t>
        </is>
      </c>
      <c r="B1639">
        <v>128</v>
      </c>
    </row>
    <row r="1640">
      <c r="A1640" t="inlineStr">
        <is>
          <t>historical template power, max</t>
        </is>
      </c>
      <c r="B1640">
        <v>328</v>
      </c>
    </row>
    <row r="1641">
      <c r="A1641" t="inlineStr">
        <is>
          <t>historical template lifetime, mean</t>
        </is>
      </c>
      <c r="B1641">
        <v>700000</v>
      </c>
    </row>
    <row r="1642">
      <c r="A1642" t="inlineStr">
        <is>
          <t>historical template lifetime, min</t>
        </is>
      </c>
      <c r="B1642">
        <v>500000</v>
      </c>
    </row>
    <row r="1643">
      <c r="A1643" t="inlineStr">
        <is>
          <t>historical template lifetime, max</t>
        </is>
      </c>
      <c r="B1643">
        <v>1000000</v>
      </c>
    </row>
    <row r="1644">
      <c r="A1644" t="inlineStr">
        <is>
          <t>historical template energy use, mean</t>
        </is>
      </c>
      <c r="B1644">
        <v>8650</v>
      </c>
    </row>
    <row r="1645">
      <c r="A1645" t="inlineStr">
        <is>
          <t>historical template energy use, min</t>
        </is>
      </c>
      <c r="B1645">
        <v>5600</v>
      </c>
    </row>
    <row r="1646">
      <c r="A1646" t="inlineStr">
        <is>
          <t>historical template energy use, max</t>
        </is>
      </c>
      <c r="B1646">
        <v>11410</v>
      </c>
    </row>
    <row r="1647">
      <c r="A1647" t="inlineStr">
        <is>
          <t>historical template electric motor, mean</t>
        </is>
      </c>
      <c r="B1647">
        <v>0</v>
      </c>
    </row>
    <row r="1648">
      <c r="A1648" t="inlineStr">
        <is>
          <t>historical template electric motor, min</t>
        </is>
      </c>
      <c r="B1648">
        <v>0</v>
      </c>
    </row>
    <row r="1649">
      <c r="A1649" t="inlineStr">
        <is>
          <t>historical template electric motor, max</t>
        </is>
      </c>
      <c r="B1649">
        <v>0</v>
      </c>
    </row>
    <row r="1650">
      <c r="A1650" t="inlineStr">
        <is>
          <t>historical template combustion engine, mean</t>
        </is>
      </c>
      <c r="B1650">
        <v>872</v>
      </c>
    </row>
    <row r="1651">
      <c r="A1651" t="inlineStr">
        <is>
          <t>historical template combustion engine, min</t>
        </is>
      </c>
      <c r="B1651">
        <v>540</v>
      </c>
    </row>
    <row r="1652">
      <c r="A1652" t="inlineStr">
        <is>
          <t>historical template combustion engine, max</t>
        </is>
      </c>
      <c r="B1652">
        <v>1120</v>
      </c>
    </row>
    <row r="1653">
      <c r="A1653" t="inlineStr">
        <is>
          <t>historical template fuel tank, mean</t>
        </is>
      </c>
      <c r="B1653">
        <v>142</v>
      </c>
    </row>
    <row r="1654">
      <c r="A1654" t="inlineStr">
        <is>
          <t>historical template fuel tank, min</t>
        </is>
      </c>
      <c r="B1654">
        <v>77</v>
      </c>
    </row>
    <row r="1655">
      <c r="A1655" t="inlineStr">
        <is>
          <t>historical template fuel tank, max</t>
        </is>
      </c>
      <c r="B1655">
        <v>154</v>
      </c>
    </row>
    <row r="1656">
      <c r="A1656" t="inlineStr">
        <is>
          <t>historical template battery capacity, mean</t>
        </is>
      </c>
      <c r="B1656">
        <v>0</v>
      </c>
    </row>
    <row r="1657">
      <c r="A1657" t="inlineStr">
        <is>
          <t>historical template battery capacity, min</t>
        </is>
      </c>
      <c r="B1657">
        <v>0</v>
      </c>
    </row>
    <row r="1658">
      <c r="A1658" t="inlineStr">
        <is>
          <t>historical template battery capacity, max</t>
        </is>
      </c>
      <c r="B1658">
        <v>0</v>
      </c>
    </row>
    <row r="1659">
      <c r="A1659" t="inlineStr">
        <is>
          <t>historical template battery replacement, mean</t>
        </is>
      </c>
      <c r="B1659">
        <v>0</v>
      </c>
    </row>
    <row r="1660">
      <c r="A1660" t="inlineStr">
        <is>
          <t>historical template battery replacement, min</t>
        </is>
      </c>
      <c r="B1660">
        <v>0</v>
      </c>
    </row>
    <row r="1661">
      <c r="A1661" t="inlineStr">
        <is>
          <t>historical template battery replacement, max</t>
        </is>
      </c>
      <c r="B1661">
        <v>0</v>
      </c>
    </row>
    <row r="1662">
      <c r="A1662" t="inlineStr">
        <is>
          <t>historical template fuel cell system, mean</t>
        </is>
      </c>
      <c r="B1662">
        <v>0</v>
      </c>
    </row>
    <row r="1663">
      <c r="A1663" t="inlineStr">
        <is>
          <t>historical template fuel cell system, min</t>
        </is>
      </c>
      <c r="B1663">
        <v>0</v>
      </c>
    </row>
    <row r="1664">
      <c r="A1664" t="inlineStr">
        <is>
          <t>historical template fuel cell system, max</t>
        </is>
      </c>
      <c r="B1664">
        <v>0</v>
      </c>
    </row>
    <row r="1665">
      <c r="A1665" t="inlineStr">
        <is>
          <t>historical template fuel cell stack replacement, mean</t>
        </is>
      </c>
      <c r="B1665">
        <v>0</v>
      </c>
    </row>
    <row r="1666">
      <c r="A1666" t="inlineStr">
        <is>
          <t>historical template fuel cell replacement, min</t>
        </is>
      </c>
      <c r="B1666">
        <v>0</v>
      </c>
    </row>
    <row r="1667">
      <c r="A1667" t="inlineStr">
        <is>
          <t>historical template fuel cell replacement, max</t>
        </is>
      </c>
      <c r="B1667">
        <v>0</v>
      </c>
    </row>
    <row r="1668">
      <c r="A1668" t="inlineStr">
        <is>
          <t>historical template onboard charger mass</t>
        </is>
      </c>
      <c r="B1668">
        <v>0</v>
      </c>
    </row>
    <row r="1669">
      <c r="A1669" t="inlineStr">
        <is>
          <t>historical template controller mass</t>
        </is>
      </c>
      <c r="B1669">
        <v>0</v>
      </c>
    </row>
    <row r="1670">
      <c r="A1670" t="inlineStr">
        <is>
          <t>historical template converter mass</t>
        </is>
      </c>
      <c r="B1670">
        <v>0</v>
      </c>
    </row>
    <row r="1671">
      <c r="A1671" t="inlineStr">
        <is>
          <t>historical template electrical powertrain mass</t>
        </is>
      </c>
      <c r="B1671">
        <v>0</v>
      </c>
    </row>
    <row r="1672">
      <c r="A1672" t="inlineStr">
        <is>
          <t>historical template inverter mass</t>
        </is>
      </c>
      <c r="B1672">
        <v>0</v>
      </c>
    </row>
    <row r="1673">
      <c r="A1673" t="inlineStr">
        <is>
          <t>historical template nox</t>
        </is>
      </c>
      <c r="B1673">
        <v>0.030144677</v>
      </c>
    </row>
    <row r="1674">
      <c r="A1674" t="inlineStr">
        <is>
          <t>historical template pm 2.5</t>
        </is>
      </c>
      <c r="B1674">
        <v>0.005563615</v>
      </c>
    </row>
    <row r="1675">
      <c r="A1675" t="inlineStr">
        <is>
          <t>energy use source</t>
        </is>
      </c>
      <c r="B1675" t="inlineStr">
        <is>
          <t xml:space="preserve">{"source":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c r="J1677" t="inlineStr">
        <is>
          <t>product</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c r="J1678" t="inlineStr">
        <is>
          <t>heat</t>
        </is>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c r="J1679" t="inlineStr">
        <is>
          <t>biomethane, high pressure</t>
        </is>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xml:space="preserve"> Energy-use allocation: 154.66264 * 1.428571428571429e-07 / 1.3732320455657014 MJ per person kilometer.</t>
        </is>
      </c>
      <c r="I1703">
        <v>0</v>
      </c>
      <c r="J1703" t="inlineStr">
        <is>
          <t>fuel tank, compressed natural gas, 200 bar</t>
        </is>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xml:space="preserve"> Energy-use allocation: 98 * 1.428571428571429e-07 / 1.3732320455657014 MJ per person kilometer.</t>
        </is>
      </c>
      <c r="I1704">
        <v>0</v>
      </c>
      <c r="J1704" t="inlineStr">
        <is>
          <t>exhaust system, for lorry</t>
        </is>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xml:space="preserve"> Energy-use allocation: 157.6079986953735 * 1.428571428571429e-07 / 1.3732320455657014 MJ per person kilometer.</t>
        </is>
      </c>
      <c r="I1705">
        <v>0</v>
      </c>
      <c r="J1705" t="inlineStr">
        <is>
          <t>gearbox, for lorry</t>
        </is>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xml:space="preserve"> Energy-use allocation: 757.2261341173871 * 1.428571428571429e-07 / 1.3732320455657014 MJ per person kilometer.</t>
        </is>
      </c>
      <c r="I1706">
        <v>0</v>
      </c>
      <c r="J1706" t="inlineStr">
        <is>
          <t>internal combustion engine, for lorry</t>
        </is>
      </c>
    </row>
    <row r="1707">
      <c r="A1707" t="inlineStr">
        <is>
          <t>retarder, for lorry</t>
        </is>
      </c>
      <c r="B1707">
        <v>5.465312886669532e-06</v>
      </c>
      <c r="C1707" t="inlineStr">
        <is>
          <t>RER</t>
        </is>
      </c>
      <c r="D1707" t="inlineStr">
        <is>
          <t>kilogram</t>
        </is>
      </c>
      <c r="F1707" t="inlineStr">
        <is>
          <t>technosphere</t>
        </is>
      </c>
      <c r="G1707" t="inlineStr">
        <is>
          <t>retarder, for lorry</t>
        </is>
      </c>
      <c r="H1707" t="inlineStr">
        <is>
          <t xml:space="preserve"> Energy-use allocation: 52.53599956512451 * 1.428571428571429e-07 / 1.3732320455657014 MJ per person kilometer.</t>
        </is>
      </c>
      <c r="I1707">
        <v>0</v>
      </c>
      <c r="J1707" t="inlineStr">
        <is>
          <t>retarder, for lorry</t>
        </is>
      </c>
    </row>
    <row r="1708">
      <c r="A1708" t="inlineStr">
        <is>
          <t>transmission, for lorry</t>
        </is>
      </c>
      <c r="B1708">
        <v>2.3683022508901298e-05</v>
      </c>
      <c r="C1708" t="inlineStr">
        <is>
          <t>RER</t>
        </is>
      </c>
      <c r="D1708" t="inlineStr">
        <is>
          <t>kilogram</t>
        </is>
      </c>
      <c r="F1708" t="inlineStr">
        <is>
          <t>technosphere</t>
        </is>
      </c>
      <c r="G1708" t="inlineStr">
        <is>
          <t>transmission, for lorry</t>
        </is>
      </c>
      <c r="H1708" t="inlineStr">
        <is>
          <t xml:space="preserve"> Energy-use allocation: 227.6559981155395 * 1.428571428571429e-07 / 1.3732320455657014 MJ per person kilometer.</t>
        </is>
      </c>
      <c r="I1708">
        <v>0</v>
      </c>
      <c r="J1708" t="inlineStr">
        <is>
          <t>transmission, for lorry</t>
        </is>
      </c>
    </row>
    <row r="1709">
      <c r="A1709" t="inlineStr">
        <is>
          <t>market for refrigerant R134a</t>
        </is>
      </c>
      <c r="B1709">
        <v>2.4447018025710913e-06</v>
      </c>
      <c r="C1709" t="inlineStr">
        <is>
          <t>GLO</t>
        </is>
      </c>
      <c r="D1709" t="inlineStr">
        <is>
          <t>kilogram</t>
        </is>
      </c>
      <c r="F1709" t="inlineStr">
        <is>
          <t>technosphere</t>
        </is>
      </c>
      <c r="G1709" t="inlineStr">
        <is>
          <t>refrigerant R134a</t>
        </is>
      </c>
      <c r="H1709" t="inlineStr">
        <is>
          <t/>
        </is>
      </c>
      <c r="I1709">
        <v>0</v>
      </c>
      <c r="J1709" t="inlineStr">
        <is>
          <t>refrigerant R134a</t>
        </is>
      </c>
    </row>
    <row r="1710">
      <c r="A1710" t="inlineStr">
        <is>
          <t>treatment of brake wear emissions, lorry</t>
        </is>
      </c>
      <c r="B1710">
        <v>-6.869912841974368e-06</v>
      </c>
      <c r="C1710" t="inlineStr">
        <is>
          <t>RER</t>
        </is>
      </c>
      <c r="D1710" t="inlineStr">
        <is>
          <t>kilogram</t>
        </is>
      </c>
      <c r="F1710" t="inlineStr">
        <is>
          <t>technosphere</t>
        </is>
      </c>
      <c r="G1710" t="inlineStr">
        <is>
          <t>brake wear emissions, lorry</t>
        </is>
      </c>
      <c r="I1710">
        <v>0</v>
      </c>
      <c r="J1710" t="inlineStr">
        <is>
          <t>brake wear emissions, lorry</t>
        </is>
      </c>
    </row>
    <row r="1711">
      <c r="A1711" t="inlineStr">
        <is>
          <t>treatment of road wear emissions, lorry</t>
        </is>
      </c>
      <c r="B1711">
        <v>-5.779482396303892e-06</v>
      </c>
      <c r="C1711" t="inlineStr">
        <is>
          <t>RER</t>
        </is>
      </c>
      <c r="D1711" t="inlineStr">
        <is>
          <t>kilogram</t>
        </is>
      </c>
      <c r="F1711" t="inlineStr">
        <is>
          <t>technosphere</t>
        </is>
      </c>
      <c r="G1711" t="inlineStr">
        <is>
          <t>road wear emissions, lorry</t>
        </is>
      </c>
      <c r="I1711">
        <v>0</v>
      </c>
      <c r="J1711" t="inlineStr">
        <is>
          <t>road wear emissions, lorry</t>
        </is>
      </c>
    </row>
    <row r="1712">
      <c r="A1712" t="inlineStr">
        <is>
          <t>treatment of tyre wear emissions, lorry</t>
        </is>
      </c>
      <c r="B1712">
        <v>-5.699427716395153e-06</v>
      </c>
      <c r="C1712" t="inlineStr">
        <is>
          <t>RER</t>
        </is>
      </c>
      <c r="D1712" t="inlineStr">
        <is>
          <t>kilogram</t>
        </is>
      </c>
      <c r="F1712" t="inlineStr">
        <is>
          <t>technosphere</t>
        </is>
      </c>
      <c r="G1712" t="inlineStr">
        <is>
          <t>tyre wear emissions, lorry</t>
        </is>
      </c>
      <c r="I1712">
        <v>0</v>
      </c>
      <c r="J1712" t="inlineStr">
        <is>
          <t>tyre wear emissions, lorry</t>
        </is>
      </c>
    </row>
    <row r="1713">
      <c r="A1713" t="inlineStr">
        <is>
          <t>Carbon dioxide, non-fossil</t>
        </is>
      </c>
      <c r="B1713">
        <v>0.06</v>
      </c>
      <c r="C1713" t="inlineStr">
        <is>
          <t/>
        </is>
      </c>
      <c r="D1713" t="inlineStr">
        <is>
          <t>kilogram</t>
        </is>
      </c>
      <c r="E1713" t="inlineStr">
        <is>
          <t>air::urban air close to ground</t>
        </is>
      </c>
      <c r="F1713" t="inlineStr">
        <is>
          <t>biosphere</t>
        </is>
      </c>
      <c r="G1713" t="inlineStr">
        <is>
          <t/>
        </is>
      </c>
      <c r="H1713" t="inlineStr">
        <is>
          <t>2.74 kgCO2/kg CH4</t>
        </is>
      </c>
      <c r="I1713">
        <v>0</v>
      </c>
    </row>
    <row r="1714">
      <c r="A1714" t="inlineStr">
        <is>
          <t/>
        </is>
      </c>
      <c r="B1714" t="inlineStr">
        <is>
          <t/>
        </is>
      </c>
      <c r="D1714" t="inlineStr">
        <is>
          <t/>
        </is>
      </c>
      <c r="E1714" t="inlineStr">
        <is>
          <t/>
        </is>
      </c>
      <c r="F1714" t="inlineStr">
        <is>
          <t/>
        </is>
      </c>
      <c r="H1714" t="inlineStr">
        <is>
          <t/>
        </is>
      </c>
      <c r="I1714" t="inlineStr">
        <is>
          <t/>
        </is>
      </c>
    </row>
    <row r="1715"/>
    <row r="1716">
      <c r="A1716" t="inlineStr">
        <is>
          <t>Activity</t>
        </is>
      </c>
      <c r="B1716" t="inlineStr">
        <is>
          <t>electricity, used in single deck coach or urban bus</t>
        </is>
      </c>
    </row>
    <row r="1717">
      <c r="A1717" t="inlineStr">
        <is>
          <t>comment</t>
        </is>
      </c>
      <c r="B171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historical template 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historical template 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historical template power, mean</t>
        </is>
      </c>
      <c r="B1725">
        <v>196</v>
      </c>
    </row>
    <row r="1726">
      <c r="A1726" t="inlineStr">
        <is>
          <t>historical template power, min</t>
        </is>
      </c>
      <c r="B1726">
        <v>125</v>
      </c>
    </row>
    <row r="1727">
      <c r="A1727" t="inlineStr">
        <is>
          <t>historical template power, max</t>
        </is>
      </c>
      <c r="B1727">
        <v>272</v>
      </c>
    </row>
    <row r="1728">
      <c r="A1728" t="inlineStr">
        <is>
          <t>historical template lifetime, mean</t>
        </is>
      </c>
      <c r="B1728">
        <v>700000</v>
      </c>
    </row>
    <row r="1729">
      <c r="A1729" t="inlineStr">
        <is>
          <t>historical template lifetime, min</t>
        </is>
      </c>
      <c r="B1729">
        <v>500000</v>
      </c>
    </row>
    <row r="1730">
      <c r="A1730" t="inlineStr">
        <is>
          <t>historical template lifetime, max</t>
        </is>
      </c>
      <c r="B1730">
        <v>1000000</v>
      </c>
    </row>
    <row r="1731">
      <c r="A1731" t="inlineStr">
        <is>
          <t>historical template energy use, mean</t>
        </is>
      </c>
      <c r="B1731">
        <v>3720</v>
      </c>
    </row>
    <row r="1732">
      <c r="A1732" t="inlineStr">
        <is>
          <t>historical template energy use, min</t>
        </is>
      </c>
      <c r="B1732">
        <v>2370</v>
      </c>
    </row>
    <row r="1733">
      <c r="A1733" t="inlineStr">
        <is>
          <t>historical template energy use, max</t>
        </is>
      </c>
      <c r="B1733">
        <v>4680</v>
      </c>
    </row>
    <row r="1734">
      <c r="A1734" t="inlineStr">
        <is>
          <t>historical template electric motor, mean</t>
        </is>
      </c>
      <c r="B1734">
        <v>125</v>
      </c>
    </row>
    <row r="1735">
      <c r="A1735" t="inlineStr">
        <is>
          <t>historical template electric motor, min</t>
        </is>
      </c>
      <c r="B1735">
        <v>64</v>
      </c>
    </row>
    <row r="1736">
      <c r="A1736" t="inlineStr">
        <is>
          <t>historical template electric motor, max</t>
        </is>
      </c>
      <c r="B1736">
        <v>205</v>
      </c>
    </row>
    <row r="1737">
      <c r="A1737" t="inlineStr">
        <is>
          <t>historical template combustion engine, mean</t>
        </is>
      </c>
      <c r="B1737">
        <v>0</v>
      </c>
    </row>
    <row r="1738">
      <c r="A1738" t="inlineStr">
        <is>
          <t>historical template combustion engine, min</t>
        </is>
      </c>
      <c r="B1738">
        <v>0</v>
      </c>
    </row>
    <row r="1739">
      <c r="A1739" t="inlineStr">
        <is>
          <t>historical template combustion engine, max</t>
        </is>
      </c>
      <c r="B1739">
        <v>0</v>
      </c>
    </row>
    <row r="1740">
      <c r="A1740" t="inlineStr">
        <is>
          <t>historical template fuel tank, mean</t>
        </is>
      </c>
      <c r="B1740">
        <v>0</v>
      </c>
    </row>
    <row r="1741">
      <c r="A1741" t="inlineStr">
        <is>
          <t>historical template fuel tank, min</t>
        </is>
      </c>
      <c r="B1741">
        <v>0</v>
      </c>
    </row>
    <row r="1742">
      <c r="A1742" t="inlineStr">
        <is>
          <t>historical template fuel tank, max</t>
        </is>
      </c>
      <c r="B1742">
        <v>0</v>
      </c>
    </row>
    <row r="1743">
      <c r="A1743" t="inlineStr">
        <is>
          <t>historical template battery capacity, mean</t>
        </is>
      </c>
      <c r="B1743">
        <v>420</v>
      </c>
    </row>
    <row r="1744">
      <c r="A1744" t="inlineStr">
        <is>
          <t>historical template battery capacity, min</t>
        </is>
      </c>
      <c r="B1744">
        <v>156</v>
      </c>
    </row>
    <row r="1745">
      <c r="A1745" t="inlineStr">
        <is>
          <t>historical template battery capacity, max</t>
        </is>
      </c>
      <c r="B1745">
        <v>815</v>
      </c>
    </row>
    <row r="1746">
      <c r="A1746" t="inlineStr">
        <is>
          <t>historical template battery replacement, mean</t>
        </is>
      </c>
      <c r="B1746">
        <v>1</v>
      </c>
    </row>
    <row r="1747">
      <c r="A1747" t="inlineStr">
        <is>
          <t>historical template battery replacement, min</t>
        </is>
      </c>
      <c r="B1747">
        <v>0</v>
      </c>
    </row>
    <row r="1748">
      <c r="A1748" t="inlineStr">
        <is>
          <t>historical template battery replacement, max</t>
        </is>
      </c>
      <c r="B1748">
        <v>3</v>
      </c>
    </row>
    <row r="1749">
      <c r="A1749" t="inlineStr">
        <is>
          <t>historical template fuel cell system, mean</t>
        </is>
      </c>
      <c r="B1749">
        <v>0</v>
      </c>
    </row>
    <row r="1750">
      <c r="A1750" t="inlineStr">
        <is>
          <t>historical template fuel cell system, min</t>
        </is>
      </c>
      <c r="B1750">
        <v>0</v>
      </c>
    </row>
    <row r="1751">
      <c r="A1751" t="inlineStr">
        <is>
          <t>historical template fuel cell system, max</t>
        </is>
      </c>
      <c r="B1751">
        <v>0</v>
      </c>
    </row>
    <row r="1752">
      <c r="A1752" t="inlineStr">
        <is>
          <t>historical template fuel cell stack replacement, mean</t>
        </is>
      </c>
      <c r="B1752">
        <v>0</v>
      </c>
    </row>
    <row r="1753">
      <c r="A1753" t="inlineStr">
        <is>
          <t>historical template fuel cell replacement, min</t>
        </is>
      </c>
      <c r="B1753">
        <v>0</v>
      </c>
    </row>
    <row r="1754">
      <c r="A1754" t="inlineStr">
        <is>
          <t>historical template fuel cell replacement, max</t>
        </is>
      </c>
      <c r="B1754">
        <v>0</v>
      </c>
    </row>
    <row r="1755">
      <c r="A1755" t="inlineStr">
        <is>
          <t>historical template onboard charger mass</t>
        </is>
      </c>
      <c r="B1755">
        <v>36</v>
      </c>
    </row>
    <row r="1756">
      <c r="A1756" t="inlineStr">
        <is>
          <t>historical template controller mass</t>
        </is>
      </c>
      <c r="B1756">
        <v>36</v>
      </c>
    </row>
    <row r="1757">
      <c r="A1757" t="inlineStr">
        <is>
          <t>historical template converter mass</t>
        </is>
      </c>
      <c r="B1757">
        <v>25</v>
      </c>
    </row>
    <row r="1758">
      <c r="A1758" t="inlineStr">
        <is>
          <t>historical template electrical powertrain mass</t>
        </is>
      </c>
      <c r="B1758">
        <v>215</v>
      </c>
    </row>
    <row r="1759">
      <c r="A1759" t="inlineStr">
        <is>
          <t>historical template inverter mass</t>
        </is>
      </c>
      <c r="B1759">
        <v>15</v>
      </c>
    </row>
    <row r="1760">
      <c r="A1760" t="inlineStr">
        <is>
          <t>historical template nox</t>
        </is>
      </c>
      <c r="B1760">
        <v>0</v>
      </c>
    </row>
    <row r="1761">
      <c r="A1761" t="inlineStr">
        <is>
          <t>historical template pm 2.5</t>
        </is>
      </c>
      <c r="B1761">
        <v>0</v>
      </c>
    </row>
    <row r="1762">
      <c r="A1762" t="inlineStr">
        <is>
          <t>energy use source</t>
        </is>
      </c>
      <c r="B1762" t="inlineStr">
        <is>
          <t xml:space="preserve">{"source":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["converter production, heavy-duty vehicle, auxiliary DC, 800 V to 24 V", "converter, heavy-duty vehicle, auxiliary DC, 800 V to 24 V", "GLO", "unit"], "amount per vehicle": 4.0, "vehicle per source service": 1.428571428571429e-07, "replacement correction factor": 1.0, "amount per MJ": 7.524082813785936e-07}, {"supplier": ["traction powertrain production, permanent magnet motor", "traction powertrain, permanent magnet motor",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["power distribution unit production, bus, high voltage", "power distribution unit, bus, high voltage", "GLO", "unit"], "amount per vehicle": 1.0, "vehicle per source service": 1.428571428571429e-07, "replacement correction factor": 1.0, "amount per MJ": 1.881020703446484e-07},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14063.0,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c r="J1764" t="inlineStr">
        <is>
          <t>product</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c r="J1765" t="inlineStr">
        <is>
          <t>electricity, low voltage</t>
        </is>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c r="J1766" t="inlineStr">
        <is>
          <t>electricity, low voltage</t>
        </is>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c r="J1768" t="inlineStr">
        <is>
          <t>EV charger, level 3, plugin, 200 kW</t>
        </is>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xml:space="preserve"> Energy-use allocation: 399 * 1.428571428571429e-07 / 0.7594660845326908 MJ per person kilometer.</t>
        </is>
      </c>
      <c r="I1769">
        <v>0</v>
      </c>
      <c r="J1769" t="inlineStr">
        <is>
          <t>electricity storage capacity</t>
        </is>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xml:space="preserve"> Energy-use allocation: 157.6079986953735 * 1.428571428571429e-07 / 0.7594660845326908 MJ per person kilometer.</t>
        </is>
      </c>
      <c r="I1770">
        <v>0</v>
      </c>
      <c r="J1770" t="inlineStr">
        <is>
          <t>gearbox, for lorry</t>
        </is>
      </c>
    </row>
    <row r="1771">
      <c r="A1771" t="inlineStr">
        <is>
          <t xml:space="preserve">converter production, heavy-duty vehicle, auxiliary DC, 800 V to 24 V</t>
        </is>
      </c>
      <c r="B1771">
        <v>7.524082813785936e-07</v>
      </c>
      <c r="C1771" t="inlineStr">
        <is>
          <t>GLO</t>
        </is>
      </c>
      <c r="D1771" t="inlineStr">
        <is>
          <t>unit</t>
        </is>
      </c>
      <c r="F1771" t="inlineStr">
        <is>
          <t>technosphere</t>
        </is>
      </c>
      <c r="G1771" t="inlineStr">
        <is>
          <t xml:space="preserve">converter, heavy-duty vehicle, auxiliary DC, 800 V to 24 V</t>
        </is>
      </c>
      <c r="H1771" t="inlineStr">
        <is>
          <t xml:space="preserve"> Energy-use allocation: 4 * 1.428571428571429e-07 / 0.7594660845326908 MJ per person kilometer.</t>
        </is>
      </c>
      <c r="I1771">
        <v>0</v>
      </c>
      <c r="J1771" t="inlineStr">
        <is>
          <t xml:space="preserve">converter, heavy-duty vehicle, auxiliary DC, 800 V to 24 V</t>
        </is>
      </c>
    </row>
    <row r="1772">
      <c r="A1772" t="inlineStr">
        <is>
          <t xml:space="preserve">traction powertrain production, permanent magnet motor</t>
        </is>
      </c>
      <c r="B1772">
        <v>1.632089456252256e-05</v>
      </c>
      <c r="C1772" t="inlineStr">
        <is>
          <t>GLO</t>
        </is>
      </c>
      <c r="D1772" t="inlineStr">
        <is>
          <t>kilogram</t>
        </is>
      </c>
      <c r="F1772" t="inlineStr">
        <is>
          <t>technosphere</t>
        </is>
      </c>
      <c r="G1772" t="inlineStr">
        <is>
          <t xml:space="preserve">traction powertrain, permanent magnet motor</t>
        </is>
      </c>
      <c r="H1772" t="inlineStr">
        <is>
          <t xml:space="preserve"> Energy-use allocation: 86.76616122628923 * 1.428571428571429e-07 / 0.7594660845326908 MJ per person kilometer.</t>
        </is>
      </c>
      <c r="I1772">
        <v>0</v>
      </c>
      <c r="J1772" t="inlineStr">
        <is>
          <t xml:space="preserve">traction powertrain, permanent magnet motor</t>
        </is>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xml:space="preserve"> Energy-use allocation: 12.67579115233257 * 1.428571428571429e-07 / 0.7594660845326908 MJ per person kilometer.</t>
        </is>
      </c>
      <c r="I1773">
        <v>0</v>
      </c>
      <c r="J1773" t="inlineStr">
        <is>
          <t>inverter, for electric passenger car</t>
        </is>
      </c>
    </row>
    <row r="1774">
      <c r="A1774" t="inlineStr">
        <is>
          <t xml:space="preserve">power distribution unit production, bus, high voltage</t>
        </is>
      </c>
      <c r="B1774">
        <v>1.881020703446484e-07</v>
      </c>
      <c r="C1774" t="inlineStr">
        <is>
          <t>GLO</t>
        </is>
      </c>
      <c r="D1774" t="inlineStr">
        <is>
          <t>unit</t>
        </is>
      </c>
      <c r="F1774" t="inlineStr">
        <is>
          <t>technosphere</t>
        </is>
      </c>
      <c r="G1774" t="inlineStr">
        <is>
          <t xml:space="preserve">power distribution unit, bus, high voltage</t>
        </is>
      </c>
      <c r="H1774" t="inlineStr">
        <is>
          <t xml:space="preserve"> Energy-use allocation: 1 * 1.428571428571429e-07 / 0.7594660845326908 MJ per person kilometer.</t>
        </is>
      </c>
      <c r="I1774">
        <v>0</v>
      </c>
      <c r="J1774" t="inlineStr">
        <is>
          <t xml:space="preserve">power distribution unit, bus, high voltage</t>
        </is>
      </c>
    </row>
    <row r="1775">
      <c r="A1775" t="inlineStr">
        <is>
          <t>retarder, for lorry</t>
        </is>
      </c>
      <c r="B1775">
        <v>9.88213028582547e-06</v>
      </c>
      <c r="C1775" t="inlineStr">
        <is>
          <t>RER</t>
        </is>
      </c>
      <c r="D1775" t="inlineStr">
        <is>
          <t>kilogram</t>
        </is>
      </c>
      <c r="F1775" t="inlineStr">
        <is>
          <t>technosphere</t>
        </is>
      </c>
      <c r="G1775" t="inlineStr">
        <is>
          <t>retarder, for lorry</t>
        </is>
      </c>
      <c r="H1775" t="inlineStr">
        <is>
          <t xml:space="preserve"> Energy-use allocation: 52.53599956512451 * 1.428571428571429e-07 / 0.7594660845326908 MJ per person kilometer.</t>
        </is>
      </c>
      <c r="I1775">
        <v>0</v>
      </c>
      <c r="J1775" t="inlineStr">
        <is>
          <t>retarder, for lorry</t>
        </is>
      </c>
    </row>
    <row r="1776">
      <c r="A1776" t="inlineStr">
        <is>
          <t>transmission, for lorry</t>
        </is>
      </c>
      <c r="B1776">
        <v>4.282256457191035e-05</v>
      </c>
      <c r="C1776" t="inlineStr">
        <is>
          <t>RER</t>
        </is>
      </c>
      <c r="D1776" t="inlineStr">
        <is>
          <t>kilogram</t>
        </is>
      </c>
      <c r="F1776" t="inlineStr">
        <is>
          <t>technosphere</t>
        </is>
      </c>
      <c r="G1776" t="inlineStr">
        <is>
          <t>transmission, for lorry</t>
        </is>
      </c>
      <c r="H1776" t="inlineStr">
        <is>
          <t xml:space="preserve"> Energy-use allocation: 227.6559981155395 * 1.428571428571429e-07 / 0.7594660845326908 MJ per person kilometer.</t>
        </is>
      </c>
      <c r="I1776">
        <v>0</v>
      </c>
      <c r="J1776" t="inlineStr">
        <is>
          <t>transmission, for lorry</t>
        </is>
      </c>
    </row>
    <row r="1777">
      <c r="A1777" t="inlineStr">
        <is>
          <t>market for refrigerant R134a</t>
        </is>
      </c>
      <c r="B1777">
        <v>4.420398653099236e-06</v>
      </c>
      <c r="C1777" t="inlineStr">
        <is>
          <t>GLO</t>
        </is>
      </c>
      <c r="D1777" t="inlineStr">
        <is>
          <t>kilogram</t>
        </is>
      </c>
      <c r="F1777" t="inlineStr">
        <is>
          <t>technosphere</t>
        </is>
      </c>
      <c r="G1777" t="inlineStr">
        <is>
          <t>refrigerant R134a</t>
        </is>
      </c>
      <c r="H1777" t="inlineStr">
        <is>
          <t/>
        </is>
      </c>
      <c r="I1777">
        <v>0</v>
      </c>
      <c r="J1777" t="inlineStr">
        <is>
          <t>refrigerant R134a</t>
        </is>
      </c>
    </row>
    <row r="1778">
      <c r="A1778" t="inlineStr">
        <is>
          <t>treatment of brake wear emissions, lorry</t>
        </is>
      </c>
      <c r="B1778">
        <v>-6.472006126812549e-06</v>
      </c>
      <c r="C1778" t="inlineStr">
        <is>
          <t>RER</t>
        </is>
      </c>
      <c r="D1778" t="inlineStr">
        <is>
          <t>kilogram</t>
        </is>
      </c>
      <c r="F1778" t="inlineStr">
        <is>
          <t>technosphere</t>
        </is>
      </c>
      <c r="G1778" t="inlineStr">
        <is>
          <t>brake wear emissions, lorry</t>
        </is>
      </c>
      <c r="I1778">
        <v>0</v>
      </c>
      <c r="J1778" t="inlineStr">
        <is>
          <t>brake wear emissions, lorry</t>
        </is>
      </c>
    </row>
    <row r="1779">
      <c r="A1779" t="inlineStr">
        <is>
          <t>treatment of road wear emissions, lorry</t>
        </is>
      </c>
      <c r="B1779">
        <v>-1.1565437032804032e-05</v>
      </c>
      <c r="C1779" t="inlineStr">
        <is>
          <t>RER</t>
        </is>
      </c>
      <c r="D1779" t="inlineStr">
        <is>
          <t>kilogram</t>
        </is>
      </c>
      <c r="F1779" t="inlineStr">
        <is>
          <t>technosphere</t>
        </is>
      </c>
      <c r="G1779" t="inlineStr">
        <is>
          <t>road wear emissions, lorry</t>
        </is>
      </c>
      <c r="I1779">
        <v>0</v>
      </c>
      <c r="J1779" t="inlineStr">
        <is>
          <t>road wear emissions, lorry</t>
        </is>
      </c>
    </row>
    <row r="1780">
      <c r="A1780" t="inlineStr">
        <is>
          <t>treatment of tyre wear emissions, lorry</t>
        </is>
      </c>
      <c r="B1780">
        <v>-1.1223374086581164e-05</v>
      </c>
      <c r="C1780" t="inlineStr">
        <is>
          <t>RER</t>
        </is>
      </c>
      <c r="D1780" t="inlineStr">
        <is>
          <t>kilogram</t>
        </is>
      </c>
      <c r="F1780" t="inlineStr">
        <is>
          <t>technosphere</t>
        </is>
      </c>
      <c r="G1780" t="inlineStr">
        <is>
          <t>tyre wear emissions, lorry</t>
        </is>
      </c>
      <c r="I1780">
        <v>0</v>
      </c>
      <c r="J1780" t="inlineStr">
        <is>
          <t>tyre wear emissions, lorry</t>
        </is>
      </c>
    </row>
    <row r="1781">
      <c r="A1781" t="inlineStr">
        <is>
          <t/>
        </is>
      </c>
      <c r="B1781" t="inlineStr">
        <is>
          <t/>
        </is>
      </c>
      <c r="C1781" t="inlineStr">
        <is>
          <t/>
        </is>
      </c>
      <c r="D1781" t="inlineStr">
        <is>
          <t/>
        </is>
      </c>
      <c r="F1781" t="inlineStr">
        <is>
          <t/>
        </is>
      </c>
      <c r="G1781" t="inlineStr">
        <is>
          <t/>
        </is>
      </c>
      <c r="I1781" t="inlineStr">
        <is>
          <t/>
        </is>
      </c>
    </row>
    <row r="1782"/>
    <row r="1783">
      <c r="A1783" t="inlineStr">
        <is>
          <t>Activity</t>
        </is>
      </c>
      <c r="B1783" t="inlineStr">
        <is>
          <t>hydrogen, used in a fuel cell in a single deck coach or urban bus</t>
        </is>
      </c>
    </row>
    <row r="1784">
      <c r="A1784" t="inlineStr">
        <is>
          <t>comment</t>
        </is>
      </c>
      <c r="B1784"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 Updated buffer reference: {"nominal_kWh": 87.6, "installed_kg": 1560, "installed_packs": 6, "lifetime_packs": 6, "continuous_kW": 378, "peak10s_kW": 762, "source_nominal_kWh": 81.0, "source_battery_kg": 818.0, "source_vehicle_years": 14.0}
PREVIOUS NOTES (retained as history; the correction above takes precedence):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historical template 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historical template 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historical template power, mean</t>
        </is>
      </c>
      <c r="B1792">
        <v>185</v>
      </c>
    </row>
    <row r="1793">
      <c r="A1793" t="inlineStr">
        <is>
          <t>historical template power, min</t>
        </is>
      </c>
      <c r="B1793">
        <v>117</v>
      </c>
    </row>
    <row r="1794">
      <c r="A1794" t="inlineStr">
        <is>
          <t>historical template power, max</t>
        </is>
      </c>
      <c r="B1794">
        <v>228</v>
      </c>
    </row>
    <row r="1795">
      <c r="A1795" t="inlineStr">
        <is>
          <t>historical template lifetime, mean</t>
        </is>
      </c>
      <c r="B1795">
        <v>700000</v>
      </c>
    </row>
    <row r="1796">
      <c r="A1796" t="inlineStr">
        <is>
          <t>historical template lifetime, min</t>
        </is>
      </c>
      <c r="B1796">
        <v>500000</v>
      </c>
    </row>
    <row r="1797">
      <c r="A1797" t="inlineStr">
        <is>
          <t>historical template lifetime, max</t>
        </is>
      </c>
      <c r="B1797">
        <v>1000000</v>
      </c>
    </row>
    <row r="1798">
      <c r="A1798" t="inlineStr">
        <is>
          <t>historical template energy use, mean</t>
        </is>
      </c>
      <c r="B1798">
        <v>4580</v>
      </c>
    </row>
    <row r="1799">
      <c r="A1799" t="inlineStr">
        <is>
          <t>historical template energy use, min</t>
        </is>
      </c>
      <c r="B1799">
        <v>2930</v>
      </c>
    </row>
    <row r="1800">
      <c r="A1800" t="inlineStr">
        <is>
          <t>historical template energy use, max</t>
        </is>
      </c>
      <c r="B1800">
        <v>5170</v>
      </c>
    </row>
    <row r="1801">
      <c r="A1801" t="inlineStr">
        <is>
          <t>historical template electric motor, mean</t>
        </is>
      </c>
      <c r="B1801">
        <v>107</v>
      </c>
    </row>
    <row r="1802">
      <c r="A1802" t="inlineStr">
        <is>
          <t>historical template electric motor, min</t>
        </is>
      </c>
      <c r="B1802">
        <v>61</v>
      </c>
    </row>
    <row r="1803">
      <c r="A1803" t="inlineStr">
        <is>
          <t>historical template electric motor, max</t>
        </is>
      </c>
      <c r="B1803">
        <v>146</v>
      </c>
    </row>
    <row r="1804">
      <c r="A1804" t="inlineStr">
        <is>
          <t>historical template combustion engine, mean</t>
        </is>
      </c>
      <c r="B1804">
        <v>0</v>
      </c>
    </row>
    <row r="1805">
      <c r="A1805" t="inlineStr">
        <is>
          <t>historical template combustion engine, min</t>
        </is>
      </c>
      <c r="B1805">
        <v>0</v>
      </c>
    </row>
    <row r="1806">
      <c r="A1806" t="inlineStr">
        <is>
          <t>historical template combustion engine, max</t>
        </is>
      </c>
      <c r="B1806">
        <v>0</v>
      </c>
    </row>
    <row r="1807">
      <c r="A1807" t="inlineStr">
        <is>
          <t>historical template fuel tank, mean</t>
        </is>
      </c>
      <c r="B1807">
        <v>242</v>
      </c>
    </row>
    <row r="1808">
      <c r="A1808" t="inlineStr">
        <is>
          <t>historical template fuel tank, min</t>
        </is>
      </c>
      <c r="B1808">
        <v>181</v>
      </c>
    </row>
    <row r="1809">
      <c r="A1809" t="inlineStr">
        <is>
          <t>historical template fuel tank, max</t>
        </is>
      </c>
      <c r="B1809">
        <v>362</v>
      </c>
    </row>
    <row r="1810">
      <c r="A1810" t="inlineStr">
        <is>
          <t>historical template battery capacity, mean</t>
        </is>
      </c>
      <c r="B1810">
        <v>49</v>
      </c>
    </row>
    <row r="1811">
      <c r="A1811" t="inlineStr">
        <is>
          <t>historical template battery capacity, min</t>
        </is>
      </c>
      <c r="B1811">
        <v>35</v>
      </c>
    </row>
    <row r="1812">
      <c r="A1812" t="inlineStr">
        <is>
          <t>historical template battery capacity, max</t>
        </is>
      </c>
      <c r="B1812">
        <v>65</v>
      </c>
    </row>
    <row r="1813">
      <c r="A1813" t="inlineStr">
        <is>
          <t>historical template battery replacement, mean</t>
        </is>
      </c>
      <c r="B1813">
        <v>0</v>
      </c>
    </row>
    <row r="1814">
      <c r="A1814" t="inlineStr">
        <is>
          <t>historical template battery replacement, min</t>
        </is>
      </c>
      <c r="B1814">
        <v>0</v>
      </c>
    </row>
    <row r="1815">
      <c r="A1815" t="inlineStr">
        <is>
          <t>historical template battery replacement, max</t>
        </is>
      </c>
      <c r="B1815">
        <v>0</v>
      </c>
    </row>
    <row r="1816">
      <c r="A1816" t="inlineStr">
        <is>
          <t>historical template fuel cell system, mean</t>
        </is>
      </c>
      <c r="B1816">
        <v>53</v>
      </c>
    </row>
    <row r="1817">
      <c r="A1817" t="inlineStr">
        <is>
          <t>historical template fuel cell system, min</t>
        </is>
      </c>
      <c r="B1817">
        <v>33</v>
      </c>
    </row>
    <row r="1818">
      <c r="A1818" t="inlineStr">
        <is>
          <t>historical template fuel cell system, max</t>
        </is>
      </c>
      <c r="B1818">
        <v>66</v>
      </c>
    </row>
    <row r="1819">
      <c r="A1819" t="inlineStr">
        <is>
          <t>historical template fuel cell stack replacement, mean</t>
        </is>
      </c>
      <c r="B1819">
        <v>1</v>
      </c>
    </row>
    <row r="1820">
      <c r="A1820" t="inlineStr">
        <is>
          <t>historical template fuel cell replacement, min</t>
        </is>
      </c>
      <c r="B1820">
        <v>0</v>
      </c>
    </row>
    <row r="1821">
      <c r="A1821" t="inlineStr">
        <is>
          <t>historical template fuel cell replacement, max</t>
        </is>
      </c>
      <c r="B1821">
        <v>1</v>
      </c>
    </row>
    <row r="1822">
      <c r="A1822" t="inlineStr">
        <is>
          <t>historical template onboard charger mass</t>
        </is>
      </c>
      <c r="B1822">
        <v>0</v>
      </c>
    </row>
    <row r="1823">
      <c r="A1823" t="inlineStr">
        <is>
          <t>historical template controller mass</t>
        </is>
      </c>
      <c r="B1823">
        <v>36</v>
      </c>
    </row>
    <row r="1824">
      <c r="A1824" t="inlineStr">
        <is>
          <t>historical template converter mass</t>
        </is>
      </c>
      <c r="B1824">
        <v>25</v>
      </c>
    </row>
    <row r="1825">
      <c r="A1825" t="inlineStr">
        <is>
          <t>historical template electrical powertrain mass</t>
        </is>
      </c>
      <c r="B1825">
        <v>216</v>
      </c>
    </row>
    <row r="1826">
      <c r="A1826" t="inlineStr">
        <is>
          <t>historical template inverter mass</t>
        </is>
      </c>
      <c r="B1826">
        <v>14</v>
      </c>
    </row>
    <row r="1827">
      <c r="A1827" t="inlineStr">
        <is>
          <t>historical template nox</t>
        </is>
      </c>
      <c r="B1827">
        <v>0</v>
      </c>
    </row>
    <row r="1828">
      <c r="A1828" t="inlineStr">
        <is>
          <t>historical template pm 2.5</t>
        </is>
      </c>
      <c r="B1828">
        <v>0</v>
      </c>
    </row>
    <row r="1829">
      <c r="A1829" t="inlineStr">
        <is>
          <t>energy use source</t>
        </is>
      </c>
      <c r="B1829" t="inlineStr">
        <is>
          <t xml:space="preserve">{"source":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electricity storage capacity, battery, Li-ion, LTO, high power, fuel cell bus", "electricity storage capacity, Li-ion, LTO, high power, fuel cell bus", "GLO", "kilowatt hour"], "amount per vehicle": 87.6, "vehicle per source service": 1.428571428571429e-07, "replacement correction factor": 1.0, "amount per MJ": 1.1949157630251564e-05}, {"supplier": ["hydrogen fuel tank system production, 13 m single-deck urban bus", "hydrogen fuel tank system, 13 m single-deck urban bus", "GLO", "unit"], "amount per vehicle": 1.0, "vehicle per source service": 1.428571428571429e-07, "replacement correction factor": 1.0, "amount per MJ": 1.364059090211366e-07},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["converter production, heavy-duty vehicle, auxiliary DC, 800 V to 24 V", "converter, heavy-duty vehicle, auxiliary DC, 800 V to 24 V", "GLO", "unit"], "amount per vehicle": 4.0, "vehicle per source service": 1.428571428571429e-07, "replacement correction factor": 1.0, "amount per MJ": 5.456236360845464e-07}, {"supplier": ["traction powertrain production, permanent magnet motor", "traction powertrain, permanent magnet motor",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["power distribution unit production, bus, high voltage", "power distribution unit, bus, high voltage", "GLO", "unit"], "amount per vehicle": 1.0, "vehicle per source service": 1.428571428571429e-07, "replacement correction factor": 1.0, "amount per MJ": 1.364059090211366e-07},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13355.854480046928,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c r="J1831" t="inlineStr">
        <is>
          <t>product</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c r="J1832" t="inlineStr">
        <is>
          <t>heat</t>
        </is>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c r="J1833" t="inlineStr">
        <is>
          <t>hydrogen, gaseous, low pressure</t>
        </is>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c r="J1834" t="inlineStr">
        <is>
          <t>hydrogen, gaseous, low pressure</t>
        </is>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c r="J1835" t="inlineStr">
        <is>
          <t>hydrogen, gaseous, low pressure</t>
        </is>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c r="J1836" t="inlineStr">
        <is>
          <t>hydrogen, gaseous, low pressure</t>
        </is>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 xml:space="preserve">market for electricity storage capacity, battery, Li-ion, LTO, high power, fuel cell bus</t>
        </is>
      </c>
      <c r="B1838">
        <v>1.1949157630251564e-05</v>
      </c>
      <c r="C1838" t="inlineStr">
        <is>
          <t>GLO</t>
        </is>
      </c>
      <c r="D1838" t="inlineStr">
        <is>
          <t>kilowatt hour</t>
        </is>
      </c>
      <c r="F1838" t="inlineStr">
        <is>
          <t>technosphere</t>
        </is>
      </c>
      <c r="G1838" t="inlineStr">
        <is>
          <t xml:space="preserve">electricity storage capacity, Li-ion, LTO, high power, fuel cell bus</t>
        </is>
      </c>
      <c r="H1838" t="inlineStr">
        <is>
          <t xml:space="preserve"> Energy-use allocation: 87.6 * 1.428571428571429e-07 / 1.0472943868949744 MJ per person kilometer.</t>
        </is>
      </c>
      <c r="I1838">
        <v>0</v>
      </c>
      <c r="J1838" t="inlineStr">
        <is>
          <t xml:space="preserve">electricity storage capacity, Li-ion, LTO, high power, fuel cell bus</t>
        </is>
      </c>
    </row>
    <row r="1839">
      <c r="A1839" t="inlineStr">
        <is>
          <t xml:space="preserve">hydrogen fuel tank system production, 13 m single-deck urban bus</t>
        </is>
      </c>
      <c r="B1839">
        <v>1.364059090211366e-07</v>
      </c>
      <c r="C1839" t="inlineStr">
        <is>
          <t>GLO</t>
        </is>
      </c>
      <c r="D1839" t="inlineStr">
        <is>
          <t>unit</t>
        </is>
      </c>
      <c r="F1839" t="inlineStr">
        <is>
          <t>technosphere</t>
        </is>
      </c>
      <c r="G1839" t="inlineStr">
        <is>
          <t xml:space="preserve">hydrogen fuel tank system, 13 m single-deck urban bus</t>
        </is>
      </c>
      <c r="H1839" t="inlineStr">
        <is>
          <t xml:space="preserve"> Energy-use allocation: 1 * 1.428571428571429e-07 / 1.0472943868949744 MJ per person kilometer.</t>
        </is>
      </c>
      <c r="I1839">
        <v>0</v>
      </c>
      <c r="J1839" t="inlineStr">
        <is>
          <t xml:space="preserve">hydrogen fuel tank system, 13 m single-deck urban bus</t>
        </is>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xml:space="preserve"> Energy-use allocation: 184.9088487677395 * 1.428571428571429e-07 / 1.0472943868949744 MJ per person kilometer.</t>
        </is>
      </c>
      <c r="I1840">
        <v>0</v>
      </c>
      <c r="J1840" t="inlineStr">
        <is>
          <t>fuel cell system, 1 kWe, proton exchange membrane (PEM)</t>
        </is>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xml:space="preserve"> Energy-use allocation: 157.6079986953735 * 1.428571428571429e-07 / 1.0472943868949744 MJ per person kilometer.</t>
        </is>
      </c>
      <c r="I1841">
        <v>0</v>
      </c>
      <c r="J1841" t="inlineStr">
        <is>
          <t>gearbox, for lorry</t>
        </is>
      </c>
    </row>
    <row r="1842">
      <c r="A1842" t="inlineStr">
        <is>
          <t xml:space="preserve">converter production, heavy-duty vehicle, auxiliary DC, 800 V to 24 V</t>
        </is>
      </c>
      <c r="B1842">
        <v>5.456236360845464e-07</v>
      </c>
      <c r="C1842" t="inlineStr">
        <is>
          <t>GLO</t>
        </is>
      </c>
      <c r="D1842" t="inlineStr">
        <is>
          <t>unit</t>
        </is>
      </c>
      <c r="F1842" t="inlineStr">
        <is>
          <t>technosphere</t>
        </is>
      </c>
      <c r="G1842" t="inlineStr">
        <is>
          <t xml:space="preserve">converter, heavy-duty vehicle, auxiliary DC, 800 V to 24 V</t>
        </is>
      </c>
      <c r="H1842" t="inlineStr">
        <is>
          <t xml:space="preserve"> Energy-use allocation: 4 * 1.428571428571429e-07 / 1.0472943868949744 MJ per person kilometer.</t>
        </is>
      </c>
      <c r="I1842">
        <v>0</v>
      </c>
      <c r="J1842" t="inlineStr">
        <is>
          <t xml:space="preserve">converter, heavy-duty vehicle, auxiliary DC, 800 V to 24 V</t>
        </is>
      </c>
    </row>
    <row r="1843">
      <c r="A1843" t="inlineStr">
        <is>
          <t xml:space="preserve">traction powertrain production, permanent magnet motor</t>
        </is>
      </c>
      <c r="B1843">
        <v>1.373481472971073e-05</v>
      </c>
      <c r="C1843" t="inlineStr">
        <is>
          <t>GLO</t>
        </is>
      </c>
      <c r="D1843" t="inlineStr">
        <is>
          <t>kilogram</t>
        </is>
      </c>
      <c r="F1843" t="inlineStr">
        <is>
          <t>technosphere</t>
        </is>
      </c>
      <c r="G1843" t="inlineStr">
        <is>
          <t xml:space="preserve">traction powertrain, permanent magnet motor</t>
        </is>
      </c>
      <c r="H1843" t="inlineStr">
        <is>
          <t xml:space="preserve"> Energy-use allocation: 100.6907606002792 * 1.428571428571429e-07 / 1.0472943868949744 MJ per person kilometer.</t>
        </is>
      </c>
      <c r="I1843">
        <v>0</v>
      </c>
      <c r="J1843" t="inlineStr">
        <is>
          <t xml:space="preserve">traction powertrain, permanent magnet motor</t>
        </is>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xml:space="preserve"> Energy-use allocation: 13.68712182303315 * 1.428571428571429e-07 / 1.0472943868949744 MJ per person kilometer.</t>
        </is>
      </c>
      <c r="I1844">
        <v>0</v>
      </c>
      <c r="J1844" t="inlineStr">
        <is>
          <t>inverter, for electric passenger car</t>
        </is>
      </c>
    </row>
    <row r="1845">
      <c r="A1845" t="inlineStr">
        <is>
          <t xml:space="preserve">power distribution unit production, bus, high voltage</t>
        </is>
      </c>
      <c r="B1845">
        <v>1.364059090211366e-07</v>
      </c>
      <c r="C1845" t="inlineStr">
        <is>
          <t>GLO</t>
        </is>
      </c>
      <c r="D1845" t="inlineStr">
        <is>
          <t>unit</t>
        </is>
      </c>
      <c r="F1845" t="inlineStr">
        <is>
          <t>technosphere</t>
        </is>
      </c>
      <c r="G1845" t="inlineStr">
        <is>
          <t xml:space="preserve">power distribution unit, bus, high voltage</t>
        </is>
      </c>
      <c r="H1845" t="inlineStr">
        <is>
          <t xml:space="preserve"> Energy-use allocation: 1 * 1.428571428571429e-07 / 1.0472943868949744 MJ per person kilometer.</t>
        </is>
      </c>
      <c r="I1845">
        <v>0</v>
      </c>
      <c r="J1845" t="inlineStr">
        <is>
          <t xml:space="preserve">power distribution unit, bus, high voltage</t>
        </is>
      </c>
    </row>
    <row r="1846">
      <c r="A1846" t="inlineStr">
        <is>
          <t>retarder, for lorry</t>
        </is>
      </c>
      <c r="B1846">
        <v>7.166220777014846e-06</v>
      </c>
      <c r="C1846" t="inlineStr">
        <is>
          <t>RER</t>
        </is>
      </c>
      <c r="D1846" t="inlineStr">
        <is>
          <t>kilogram</t>
        </is>
      </c>
      <c r="F1846" t="inlineStr">
        <is>
          <t>technosphere</t>
        </is>
      </c>
      <c r="G1846" t="inlineStr">
        <is>
          <t>retarder, for lorry</t>
        </is>
      </c>
      <c r="H1846" t="inlineStr">
        <is>
          <t xml:space="preserve"> Energy-use allocation: 52.53599956512451 * 1.428571428571429e-07 / 1.0472943868949744 MJ per person kilometer.</t>
        </is>
      </c>
      <c r="I1846">
        <v>0</v>
      </c>
      <c r="J1846" t="inlineStr">
        <is>
          <t>retarder, for lorry</t>
        </is>
      </c>
    </row>
    <row r="1847">
      <c r="A1847" t="inlineStr">
        <is>
          <t>transmission, for lorry</t>
        </is>
      </c>
      <c r="B1847">
        <v>3.105362336706432e-05</v>
      </c>
      <c r="C1847" t="inlineStr">
        <is>
          <t>RER</t>
        </is>
      </c>
      <c r="D1847" t="inlineStr">
        <is>
          <t>kilogram</t>
        </is>
      </c>
      <c r="F1847" t="inlineStr">
        <is>
          <t>technosphere</t>
        </is>
      </c>
      <c r="G1847" t="inlineStr">
        <is>
          <t>transmission, for lorry</t>
        </is>
      </c>
      <c r="H1847" t="inlineStr">
        <is>
          <t xml:space="preserve"> Energy-use allocation: 227.6559981155395 * 1.428571428571429e-07 / 1.0472943868949744 MJ per person kilometer.</t>
        </is>
      </c>
      <c r="I1847">
        <v>0</v>
      </c>
      <c r="J1847" t="inlineStr">
        <is>
          <t>transmission, for lorry</t>
        </is>
      </c>
    </row>
    <row r="1848">
      <c r="A1848" t="inlineStr">
        <is>
          <t>market for refrigerant R134a</t>
        </is>
      </c>
      <c r="B1848">
        <v>3.2055388619967086e-06</v>
      </c>
      <c r="C1848" t="inlineStr">
        <is>
          <t>GLO</t>
        </is>
      </c>
      <c r="D1848" t="inlineStr">
        <is>
          <t>kilogram</t>
        </is>
      </c>
      <c r="F1848" t="inlineStr">
        <is>
          <t>technosphere</t>
        </is>
      </c>
      <c r="G1848" t="inlineStr">
        <is>
          <t>refrigerant R134a</t>
        </is>
      </c>
      <c r="H1848" t="inlineStr">
        <is>
          <t/>
        </is>
      </c>
      <c r="I1848">
        <v>0</v>
      </c>
      <c r="J1848" t="inlineStr">
        <is>
          <t>refrigerant R134a</t>
        </is>
      </c>
    </row>
    <row r="1849">
      <c r="A1849" t="inlineStr">
        <is>
          <t>treatment of brake wear emissions, lorry</t>
        </is>
      </c>
      <c r="B1849">
        <v>-4.30601059459193e-06</v>
      </c>
      <c r="C1849" t="inlineStr">
        <is>
          <t>RER</t>
        </is>
      </c>
      <c r="D1849" t="inlineStr">
        <is>
          <t>kilogram</t>
        </is>
      </c>
      <c r="F1849" t="inlineStr">
        <is>
          <t>technosphere</t>
        </is>
      </c>
      <c r="G1849" t="inlineStr">
        <is>
          <t>brake wear emissions, lorry</t>
        </is>
      </c>
      <c r="I1849">
        <v>0</v>
      </c>
      <c r="J1849" t="inlineStr">
        <is>
          <t>brake wear emissions, lorry</t>
        </is>
      </c>
    </row>
    <row r="1850">
      <c r="A1850" t="inlineStr">
        <is>
          <t>treatment of road wear emissions, lorry</t>
        </is>
      </c>
      <c r="B1850">
        <v>-7.685978760462684e-06</v>
      </c>
      <c r="C1850" t="inlineStr">
        <is>
          <t>RER</t>
        </is>
      </c>
      <c r="D1850" t="inlineStr">
        <is>
          <t>kilogram</t>
        </is>
      </c>
      <c r="F1850" t="inlineStr">
        <is>
          <t>technosphere</t>
        </is>
      </c>
      <c r="G1850" t="inlineStr">
        <is>
          <t>road wear emissions, lorry</t>
        </is>
      </c>
      <c r="I1850">
        <v>0</v>
      </c>
      <c r="J1850" t="inlineStr">
        <is>
          <t>road wear emissions, lorry</t>
        </is>
      </c>
    </row>
    <row r="1851">
      <c r="A1851" t="inlineStr">
        <is>
          <t>treatment of tyre wear emissions, lorry</t>
        </is>
      </c>
      <c r="B1851">
        <v>-7.562223665570384e-06</v>
      </c>
      <c r="C1851" t="inlineStr">
        <is>
          <t>RER</t>
        </is>
      </c>
      <c r="D1851" t="inlineStr">
        <is>
          <t>kilogram</t>
        </is>
      </c>
      <c r="F1851" t="inlineStr">
        <is>
          <t>technosphere</t>
        </is>
      </c>
      <c r="G1851" t="inlineStr">
        <is>
          <t>tyre wear emissions, lorry</t>
        </is>
      </c>
      <c r="I1851">
        <v>0</v>
      </c>
      <c r="J1851" t="inlineStr">
        <is>
          <t>tyre wear emissions, lorry</t>
        </is>
      </c>
    </row>
    <row r="1852">
      <c r="A1852" t="inlineStr">
        <is>
          <t/>
        </is>
      </c>
      <c r="B1852" t="inlineStr">
        <is>
          <t/>
        </is>
      </c>
      <c r="C1852" t="inlineStr">
        <is>
          <t/>
        </is>
      </c>
      <c r="D1852" t="inlineStr">
        <is>
          <t/>
        </is>
      </c>
      <c r="F1852" t="inlineStr">
        <is>
          <t/>
        </is>
      </c>
      <c r="G1852" t="inlineStr">
        <is>
          <t/>
        </is>
      </c>
      <c r="I1852" t="inlineStr">
        <is>
          <t/>
        </is>
      </c>
    </row>
    <row r="1853"/>
    <row r="1854">
      <c r="A1854" t="inlineStr">
        <is>
          <t>Activity</t>
        </is>
      </c>
      <c r="B1854" t="inlineStr">
        <is>
          <t>electricity, used in single deck trolleybus</t>
        </is>
      </c>
    </row>
    <row r="1855">
      <c r="A1855" t="inlineStr">
        <is>
          <t>comment</t>
        </is>
      </c>
      <c r="B1855"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APPROVED TROLLEYBUS POWER/ARCHITECTURE RECONCILIATION, issue40, 2026-10-18. Solaris2022 official catalogue https://www.solarisbus.com/public/assets/content/pojazdy/katalogi_2022/EN_Zeroemisyjne_1920_x_1080_-_2022_02.pdf Trollino12 specifications,160kWasynchronousoption; SolarisLaSpezia2021 https://www.solarisbus.com/en/press/another-19-solaris-trollinos-go-to-la-spezia-1571 gives18m2x160kW; Hsieh2026 IM2 TableS11 62.9kg/100kW material analogue. Supersede earlier documentation-only148/227kWcomments and162.400464/240.063015kWmodel-implied totals with explicit manufacturer-reference architecture:singledeck13m uses12mTrollino analogue1x160kW;18marticulateduses2x160kW=320kW. Nameplate tractionmotor output only,excluding25kgauxiliaryconverter/HVAC/steering; manufacturertexts do NOT specify continuous-vs-peakduration,so neither160kWcontinuousnor transientlimits are certified. Existing perkm energy includesmodelauxiliaries andmust not be rescaled simplybynameplate. Adopt existing public asynchronousIM2manufacturingreference,62.9kg/100kWlinearmasssizing=&gt;100.64kgper160kWmotor;not roadPMmagnetrecipe. This per-kWtransfer tobus is an engineeringmassassumption,not measuredmotorweight. Inverter perdrive usesexistingbusrelation4.1+0.053*160=12.58kg;therefore12.58kg single and25.16kg double. Applyperphysicaldrive,not24.56exp(0.0078*sumofpowers) for twomotors; nonlinearcar-likecurve is not a manufacturerbusdesign. Existinginverterprovider remainscar-derivedelectronicsproxy;voltage/thermal/currentmotor-invertermatching andcoolingneedvalidation. Battery13/17nominalkWh,LTOcapacityreference,replacementlife,vehiclekm/occupancy,purchasedenergyMJ/km,curbmass/commonbodyare originalmodelassumptions kept explicitly,not a fully regenerated drivecycle vehicle. Changedhardwaremassdelta recorded in audit;updatedvehicleenergyperformance andvendor-specificmotor/invertermasses remain gaps. Nativehistory148/227 is retainedonly as superseded provenance,not currentrating. Production/transportmetadata andexplicit1MJtrolleybuswrapper use samearchitectureandlifetimehardwareallocation. Finalwrapper13msource uses correspondingnewmotor/inverterratios;runtime reconstructsagainfromupdatedbus source. Dedicatedasynchronousname staysoutsidegenericroadNd/Aloverlayasalreadydocumentedrailreference;futurefixedmotorrecipe is assumption,not zero upstreamREE. PDU/batterycontrols/externalcatenary unchanged,nochassis/road added.
SUPERSEDED MODEL PROVENANCE / OTHER ASSUMPTIONS:
APPROVED TROLLEYBUS POWER-METADATA DISCREPANCY NOTE, 2026-10-18. Historical comment states 148 kW. Existing production-inventory motor and inverter masses independently imply approximately 162.400464 kW and 162.400460 kW under the implemented sizing relations motor_mass_kg = 24.56*exp(0.0078*power_kW) and inverter_mass_kg = 4.1+0.053*power_kW. This is a stated-versus-inventory-implied discrepancy, not confirmation of a manufacturer rating. Retain all hardware masses, energy consumption, lifetime, service and per-MJ allocations until the intended vehicle specification is established. No resizing or numerical correction is made. The historical power statement below is not a validated rating.
PREVIOUS NOTES (retained as history; the correction above takes precedence):
Electric motor power: 160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historical template 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historical template 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historical template power, mean</t>
        </is>
      </c>
      <c r="B1863">
        <v>261</v>
      </c>
    </row>
    <row r="1864">
      <c r="A1864" t="inlineStr">
        <is>
          <t>historical template power, min</t>
        </is>
      </c>
      <c r="B1864">
        <v>114</v>
      </c>
    </row>
    <row r="1865">
      <c r="A1865" t="inlineStr">
        <is>
          <t>historical template power, max</t>
        </is>
      </c>
      <c r="B1865">
        <v>513</v>
      </c>
    </row>
    <row r="1866">
      <c r="A1866" t="inlineStr">
        <is>
          <t>historical template lifetime, mean</t>
        </is>
      </c>
      <c r="B1866">
        <v>700000</v>
      </c>
    </row>
    <row r="1867">
      <c r="A1867" t="inlineStr">
        <is>
          <t>historical template lifetime, min</t>
        </is>
      </c>
      <c r="B1867">
        <v>500000</v>
      </c>
    </row>
    <row r="1868">
      <c r="A1868" t="inlineStr">
        <is>
          <t>historical template lifetime, max</t>
        </is>
      </c>
      <c r="B1868">
        <v>1000000</v>
      </c>
    </row>
    <row r="1869">
      <c r="A1869" t="inlineStr">
        <is>
          <t>historical template energy use, mean</t>
        </is>
      </c>
      <c r="B1869">
        <v>1715</v>
      </c>
    </row>
    <row r="1870">
      <c r="A1870" t="inlineStr">
        <is>
          <t>historical template energy use, min</t>
        </is>
      </c>
      <c r="B1870">
        <v>1500</v>
      </c>
    </row>
    <row r="1871">
      <c r="A1871" t="inlineStr">
        <is>
          <t>historical template energy use, max</t>
        </is>
      </c>
      <c r="B1871">
        <v>4450</v>
      </c>
    </row>
    <row r="1872">
      <c r="A1872" t="inlineStr">
        <is>
          <t>historical template electric motor, mean</t>
        </is>
      </c>
      <c r="B1872">
        <v>247</v>
      </c>
    </row>
    <row r="1873">
      <c r="A1873" t="inlineStr">
        <is>
          <t>historical template electric motor, min</t>
        </is>
      </c>
      <c r="B1873">
        <v>60</v>
      </c>
    </row>
    <row r="1874">
      <c r="A1874" t="inlineStr">
        <is>
          <t>historical template electric motor, max</t>
        </is>
      </c>
      <c r="B1874">
        <v>600</v>
      </c>
    </row>
    <row r="1875">
      <c r="A1875" t="inlineStr">
        <is>
          <t>historical template combustion engine, mean</t>
        </is>
      </c>
      <c r="B1875">
        <v>0</v>
      </c>
    </row>
    <row r="1876">
      <c r="A1876" t="inlineStr">
        <is>
          <t>historical template combustion engine, min</t>
        </is>
      </c>
      <c r="B1876">
        <v>0</v>
      </c>
    </row>
    <row r="1877">
      <c r="A1877" t="inlineStr">
        <is>
          <t>historical template combustion engine, max</t>
        </is>
      </c>
      <c r="B1877">
        <v>0</v>
      </c>
    </row>
    <row r="1878">
      <c r="A1878" t="inlineStr">
        <is>
          <t>historical template fuel tank, mean</t>
        </is>
      </c>
      <c r="B1878">
        <v>0</v>
      </c>
    </row>
    <row r="1879">
      <c r="A1879" t="inlineStr">
        <is>
          <t>historical template fuel tank, min</t>
        </is>
      </c>
      <c r="B1879">
        <v>0</v>
      </c>
    </row>
    <row r="1880">
      <c r="A1880" t="inlineStr">
        <is>
          <t>historical template fuel tank, max</t>
        </is>
      </c>
      <c r="B1880">
        <v>0</v>
      </c>
    </row>
    <row r="1881">
      <c r="A1881" t="inlineStr">
        <is>
          <t>historical template battery capacity, mean</t>
        </is>
      </c>
      <c r="B1881">
        <v>15</v>
      </c>
    </row>
    <row r="1882">
      <c r="A1882" t="inlineStr">
        <is>
          <t>historical template battery capacity, min</t>
        </is>
      </c>
      <c r="B1882">
        <v>10</v>
      </c>
    </row>
    <row r="1883">
      <c r="A1883" t="inlineStr">
        <is>
          <t>historical template battery capacity, max</t>
        </is>
      </c>
      <c r="B1883">
        <v>30</v>
      </c>
    </row>
    <row r="1884">
      <c r="A1884" t="inlineStr">
        <is>
          <t>historical template battery replacement, mean</t>
        </is>
      </c>
      <c r="B1884">
        <v>1</v>
      </c>
    </row>
    <row r="1885">
      <c r="A1885" t="inlineStr">
        <is>
          <t>historical template battery replacement, min</t>
        </is>
      </c>
      <c r="B1885">
        <v>0</v>
      </c>
    </row>
    <row r="1886">
      <c r="A1886" t="inlineStr">
        <is>
          <t>historical template battery replacement, max</t>
        </is>
      </c>
      <c r="B1886">
        <v>2</v>
      </c>
    </row>
    <row r="1887">
      <c r="A1887" t="inlineStr">
        <is>
          <t>historical template fuel cell system, mean</t>
        </is>
      </c>
      <c r="B1887">
        <v>0</v>
      </c>
    </row>
    <row r="1888">
      <c r="A1888" t="inlineStr">
        <is>
          <t>historical template fuel cell system, min</t>
        </is>
      </c>
      <c r="B1888">
        <v>0</v>
      </c>
    </row>
    <row r="1889">
      <c r="A1889" t="inlineStr">
        <is>
          <t>historical template fuel cell system, max</t>
        </is>
      </c>
      <c r="B1889">
        <v>0</v>
      </c>
    </row>
    <row r="1890">
      <c r="A1890" t="inlineStr">
        <is>
          <t>historical template fuel cell stack replacement, mean</t>
        </is>
      </c>
      <c r="B1890">
        <v>0</v>
      </c>
    </row>
    <row r="1891">
      <c r="A1891" t="inlineStr">
        <is>
          <t>historical template fuel cell replacement, min</t>
        </is>
      </c>
      <c r="B1891">
        <v>0</v>
      </c>
    </row>
    <row r="1892">
      <c r="A1892" t="inlineStr">
        <is>
          <t>historical template fuel cell replacement, max</t>
        </is>
      </c>
      <c r="B1892">
        <v>0</v>
      </c>
    </row>
    <row r="1893">
      <c r="A1893" t="inlineStr">
        <is>
          <t>historical template onboard charger mass</t>
        </is>
      </c>
      <c r="B1893">
        <v>36</v>
      </c>
    </row>
    <row r="1894">
      <c r="A1894" t="inlineStr">
        <is>
          <t>historical template controller mass</t>
        </is>
      </c>
      <c r="B1894">
        <v>36</v>
      </c>
    </row>
    <row r="1895">
      <c r="A1895" t="inlineStr">
        <is>
          <t>historical template converter mass</t>
        </is>
      </c>
      <c r="B1895">
        <v>25</v>
      </c>
    </row>
    <row r="1896">
      <c r="A1896" t="inlineStr">
        <is>
          <t>historical template electrical powertrain mass</t>
        </is>
      </c>
      <c r="B1896">
        <v>216</v>
      </c>
    </row>
    <row r="1897">
      <c r="A1897" t="inlineStr">
        <is>
          <t>historical template inverter mass</t>
        </is>
      </c>
      <c r="B1897">
        <v>18</v>
      </c>
    </row>
    <row r="1898">
      <c r="A1898" t="inlineStr">
        <is>
          <t>historical template nox</t>
        </is>
      </c>
      <c r="B1898">
        <v>0</v>
      </c>
    </row>
    <row r="1899">
      <c r="A1899" t="inlineStr">
        <is>
          <t>historical template pm 2.5</t>
        </is>
      </c>
      <c r="B1899">
        <v>0</v>
      </c>
    </row>
    <row r="1900">
      <c r="A1900" t="inlineStr">
        <is>
          <t>energy use source</t>
        </is>
      </c>
      <c r="B1900" t="inlineStr">
        <is>
          <t xml:space="preserve">{"source":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["converter production, heavy-duty vehicle, auxiliary DC, 800 V to 24 V", "converter, heavy-duty vehicle, auxiliary DC, 800 V to 24 V", "GLO", "unit"], "amount per vehicle": 4.0, "vehicle per source service": 1e-07, "replacement correction factor": 1.0, "amount per MJ": 6.932011313839446e-07}, {"supplier": ["electric motor production, asynchronous, traction", "electric motor, asynchronous, traction", "GLO", "kilogram"], "amount per vehicle": 100.64, "vehicle per source service": 1e-07, "replacement correction factor": 1.0, "amount per MJ": 1.7440940465620046e-05}, {"supplier": ["market for inverter, for electric passenger car", "inverter, for electric passenger car", "GLO", "kilogram"], "amount per vehicle": 12.58, "vehicle per source service": 1e-07, "replacement correction factor": 1.0, "amount per MJ": 2.1801175582025057e-06}, {"supplier": ["power distribution unit production, bus, high voltage", "power distribution unit, bus, high voltage", "GLO", "unit"], "amount per vehicle": 1.0, "vehicle per source service": 1e-07, "replacement correction factor": 1.0, "amount per MJ": 1.7330028284598616e-07},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12485.0,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["general electrical system production, vehicle glider", "general electrical system, vehicle glider", "RER", "kilogram"], "amount per vehicle": 183.0,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c r="J1902" t="inlineStr">
        <is>
          <t>product</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c r="J1903" t="inlineStr">
        <is>
          <t>electricity, low voltage</t>
        </is>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c r="J1904" t="inlineStr">
        <is>
          <t>electricity, low voltage</t>
        </is>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c r="J1906" t="inlineStr">
        <is>
          <t>catenary system</t>
        </is>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xml:space="preserve"> Energy-use allocation: 13 * 1e-07 / 0.5770331032227517 MJ per person kilometer.</t>
        </is>
      </c>
      <c r="I1907">
        <v>0</v>
      </c>
      <c r="J1907" t="inlineStr">
        <is>
          <t>electricity storage capacity</t>
        </is>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xml:space="preserve"> Energy-use allocation: 157.6079986953735 * 1e-07 / 0.5770331032227517 MJ per person kilometer.</t>
        </is>
      </c>
      <c r="I1908">
        <v>0</v>
      </c>
      <c r="J1908" t="inlineStr">
        <is>
          <t>gearbox, for lorry</t>
        </is>
      </c>
    </row>
    <row r="1909">
      <c r="A1909" t="inlineStr">
        <is>
          <t xml:space="preserve">converter production, heavy-duty vehicle, auxiliary DC, 800 V to 24 V</t>
        </is>
      </c>
      <c r="B1909">
        <v>6.932011313839446e-07</v>
      </c>
      <c r="C1909" t="inlineStr">
        <is>
          <t>GLO</t>
        </is>
      </c>
      <c r="D1909" t="inlineStr">
        <is>
          <t>unit</t>
        </is>
      </c>
      <c r="F1909" t="inlineStr">
        <is>
          <t>technosphere</t>
        </is>
      </c>
      <c r="G1909" t="inlineStr">
        <is>
          <t xml:space="preserve">converter, heavy-duty vehicle, auxiliary DC, 800 V to 24 V</t>
        </is>
      </c>
      <c r="H1909" t="inlineStr">
        <is>
          <t xml:space="preserve"> Energy-use allocation: 4 * 1e-07 / 0.5770331032227517 MJ per person kilometer.</t>
        </is>
      </c>
      <c r="I1909">
        <v>0</v>
      </c>
      <c r="J1909" t="inlineStr">
        <is>
          <t xml:space="preserve">converter, heavy-duty vehicle, auxiliary DC, 800 V to 24 V</t>
        </is>
      </c>
    </row>
    <row r="1910">
      <c r="A1910" t="inlineStr">
        <is>
          <t xml:space="preserve">electric motor production, asynchronous, traction</t>
        </is>
      </c>
      <c r="B1910">
        <v>1.7440940465620046e-05</v>
      </c>
      <c r="C1910" t="inlineStr">
        <is>
          <t>GLO</t>
        </is>
      </c>
      <c r="D1910" t="inlineStr">
        <is>
          <t>kilogram</t>
        </is>
      </c>
      <c r="F1910" t="inlineStr">
        <is>
          <t>technosphere</t>
        </is>
      </c>
      <c r="G1910" t="inlineStr">
        <is>
          <t xml:space="preserve">electric motor, asynchronous, traction</t>
        </is>
      </c>
      <c r="H1910" t="inlineStr">
        <is>
          <t xml:space="preserve"> Energy-use allocation: 100.64 * 1e-07 / 0.5770331032227517 MJ per person kilometer.</t>
        </is>
      </c>
      <c r="I1910">
        <v>0</v>
      </c>
      <c r="J1910" t="inlineStr">
        <is>
          <t xml:space="preserve">electric motor, asynchronous, traction</t>
        </is>
      </c>
    </row>
    <row r="1911">
      <c r="A1911" t="inlineStr">
        <is>
          <t>market for inverter, for electric passenger car</t>
        </is>
      </c>
      <c r="B1911">
        <v>2.1801175582025057e-06</v>
      </c>
      <c r="C1911" t="inlineStr">
        <is>
          <t>GLO</t>
        </is>
      </c>
      <c r="D1911" t="inlineStr">
        <is>
          <t>kilogram</t>
        </is>
      </c>
      <c r="F1911" t="inlineStr">
        <is>
          <t>technosphere</t>
        </is>
      </c>
      <c r="G1911" t="inlineStr">
        <is>
          <t>inverter, for electric passenger car</t>
        </is>
      </c>
      <c r="H1911" t="inlineStr">
        <is>
          <t xml:space="preserve"> Energy-use allocation: 12.58 * 1e-07 / 0.5770331032227517 MJ per person kilometer.</t>
        </is>
      </c>
      <c r="I1911">
        <v>0</v>
      </c>
      <c r="J1911" t="inlineStr">
        <is>
          <t>inverter, for electric passenger car</t>
        </is>
      </c>
    </row>
    <row r="1912">
      <c r="A1912" t="inlineStr">
        <is>
          <t xml:space="preserve">power distribution unit production, bus, high voltage</t>
        </is>
      </c>
      <c r="B1912">
        <v>1.7330028284598616e-07</v>
      </c>
      <c r="C1912" t="inlineStr">
        <is>
          <t>GLO</t>
        </is>
      </c>
      <c r="D1912" t="inlineStr">
        <is>
          <t>unit</t>
        </is>
      </c>
      <c r="F1912" t="inlineStr">
        <is>
          <t>technosphere</t>
        </is>
      </c>
      <c r="G1912" t="inlineStr">
        <is>
          <t xml:space="preserve">power distribution unit, bus, high voltage</t>
        </is>
      </c>
      <c r="H1912" t="inlineStr">
        <is>
          <t xml:space="preserve"> Energy-use allocation: 1 * 1e-07 / 0.5770331032227517 MJ per person kilometer.</t>
        </is>
      </c>
      <c r="I1912">
        <v>0</v>
      </c>
      <c r="J1912" t="inlineStr">
        <is>
          <t xml:space="preserve">power distribution unit, bus, high voltage</t>
        </is>
      </c>
    </row>
    <row r="1913">
      <c r="A1913" t="inlineStr">
        <is>
          <t>retarder, for lorry</t>
        </is>
      </c>
      <c r="B1913">
        <v>9.104503584232683e-06</v>
      </c>
      <c r="C1913" t="inlineStr">
        <is>
          <t>RER</t>
        </is>
      </c>
      <c r="D1913" t="inlineStr">
        <is>
          <t>kilogram</t>
        </is>
      </c>
      <c r="F1913" t="inlineStr">
        <is>
          <t>technosphere</t>
        </is>
      </c>
      <c r="G1913" t="inlineStr">
        <is>
          <t>retarder, for lorry</t>
        </is>
      </c>
      <c r="H1913" t="inlineStr">
        <is>
          <t xml:space="preserve"> Energy-use allocation: 52.53599956512451 * 1e-07 / 0.5770331032227517 MJ per person kilometer.</t>
        </is>
      </c>
      <c r="I1913">
        <v>0</v>
      </c>
      <c r="J1913" t="inlineStr">
        <is>
          <t>retarder, for lorry</t>
        </is>
      </c>
    </row>
    <row r="1914">
      <c r="A1914" t="inlineStr">
        <is>
          <t>transmission, for lorry</t>
        </is>
      </c>
      <c r="B1914">
        <v>3.945284886500829e-05</v>
      </c>
      <c r="C1914" t="inlineStr">
        <is>
          <t>RER</t>
        </is>
      </c>
      <c r="D1914" t="inlineStr">
        <is>
          <t>kilogram</t>
        </is>
      </c>
      <c r="F1914" t="inlineStr">
        <is>
          <t>technosphere</t>
        </is>
      </c>
      <c r="G1914" t="inlineStr">
        <is>
          <t>transmission, for lorry</t>
        </is>
      </c>
      <c r="H1914" t="inlineStr">
        <is>
          <t xml:space="preserve"> Energy-use allocation: 227.6559981155395 * 1e-07 / 0.5770331032227517 MJ per person kilometer.</t>
        </is>
      </c>
      <c r="I1914">
        <v>0</v>
      </c>
      <c r="J1914" t="inlineStr">
        <is>
          <t>transmission, for lorry</t>
        </is>
      </c>
    </row>
    <row r="1915">
      <c r="A1915" t="inlineStr">
        <is>
          <t>market for refrigerant R134a</t>
        </is>
      </c>
      <c r="B1915">
        <v>4.072556646880675e-06</v>
      </c>
      <c r="C1915" t="inlineStr">
        <is>
          <t>GLO</t>
        </is>
      </c>
      <c r="D1915" t="inlineStr">
        <is>
          <t>kilogram</t>
        </is>
      </c>
      <c r="F1915" t="inlineStr">
        <is>
          <t>technosphere</t>
        </is>
      </c>
      <c r="G1915" t="inlineStr">
        <is>
          <t>refrigerant R134a</t>
        </is>
      </c>
      <c r="H1915" t="inlineStr">
        <is>
          <t/>
        </is>
      </c>
      <c r="I1915">
        <v>0</v>
      </c>
      <c r="J1915" t="inlineStr">
        <is>
          <t>refrigerant R134a</t>
        </is>
      </c>
    </row>
    <row r="1916">
      <c r="A1916" t="inlineStr">
        <is>
          <t>treatment of brake wear emissions, lorry</t>
        </is>
      </c>
      <c r="B1916">
        <v>-7.430982091970633e-06</v>
      </c>
      <c r="C1916" t="inlineStr">
        <is>
          <t>RER</t>
        </is>
      </c>
      <c r="D1916" t="inlineStr">
        <is>
          <t>kilogram</t>
        </is>
      </c>
      <c r="F1916" t="inlineStr">
        <is>
          <t>technosphere</t>
        </is>
      </c>
      <c r="G1916" t="inlineStr">
        <is>
          <t>brake wear emissions, lorry</t>
        </is>
      </c>
      <c r="I1916">
        <v>0</v>
      </c>
      <c r="J1916" t="inlineStr">
        <is>
          <t>brake wear emissions, lorry</t>
        </is>
      </c>
    </row>
    <row r="1917">
      <c r="A1917" t="inlineStr">
        <is>
          <t>treatment of road wear emissions, lorry</t>
        </is>
      </c>
      <c r="B1917">
        <v>-1.3109941475499826e-05</v>
      </c>
      <c r="C1917" t="inlineStr">
        <is>
          <t>RER</t>
        </is>
      </c>
      <c r="D1917" t="inlineStr">
        <is>
          <t>kilogram</t>
        </is>
      </c>
      <c r="F1917" t="inlineStr">
        <is>
          <t>technosphere</t>
        </is>
      </c>
      <c r="G1917" t="inlineStr">
        <is>
          <t>road wear emissions, lorry</t>
        </is>
      </c>
      <c r="I1917">
        <v>0</v>
      </c>
      <c r="J1917" t="inlineStr">
        <is>
          <t>road wear emissions, lorry</t>
        </is>
      </c>
    </row>
    <row r="1918">
      <c r="A1918" t="inlineStr">
        <is>
          <t>treatment of tyre wear emissions, lorry</t>
        </is>
      </c>
      <c r="B1918">
        <v>-1.3030412942614006e-05</v>
      </c>
      <c r="C1918" t="inlineStr">
        <is>
          <t>RER</t>
        </is>
      </c>
      <c r="D1918" t="inlineStr">
        <is>
          <t>kilogram</t>
        </is>
      </c>
      <c r="F1918" t="inlineStr">
        <is>
          <t>technosphere</t>
        </is>
      </c>
      <c r="G1918" t="inlineStr">
        <is>
          <t>tyre wear emissions, lorry</t>
        </is>
      </c>
      <c r="I1918">
        <v>0</v>
      </c>
      <c r="J1918" t="inlineStr">
        <is>
          <t>tyre wear emissions, lorry</t>
        </is>
      </c>
    </row>
    <row r="1919">
      <c r="A1919" t="inlineStr">
        <is>
          <t/>
        </is>
      </c>
      <c r="B1919" t="inlineStr">
        <is>
          <t/>
        </is>
      </c>
      <c r="C1919" t="inlineStr">
        <is>
          <t/>
        </is>
      </c>
      <c r="D1919" t="inlineStr">
        <is>
          <t/>
        </is>
      </c>
      <c r="F1919" t="inlineStr">
        <is>
          <t/>
        </is>
      </c>
      <c r="G1919" t="inlineStr">
        <is>
          <t/>
        </is>
      </c>
      <c r="I1919" t="inlineStr">
        <is>
          <t/>
        </is>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DIRECT DIESEL-EXHAUST CONSISTENCY CORRECTION, 2026-10-20. The approved dedicated600V DC tram design removed inherited freight diesel shunting input but left its direct exhaust biosphere exchanges nonzero. Zero diesel purchase cannot support these combustion emissions. Correct20 explicitly diesel-only exhaust exchanges to zero and remove only the combustion component from the two mixed coarse-particle exchanges. These22 exchanges were independently recovered from the unchanged source lci-rail-freight.xlsx, transport, freight train, electric, Europe without Switzerland, divided by its inherited 0.21231150563379MJ/tkm energy basis. Old fuel allocation was 0.000677kg/tkm / that energy, or 0.00318871084249074kg/MJ. Remove 0.0100316843104759kg direct fossilCO2/MJ, plus fuel-derived NOx, SO2, hydrocarbons, trace metals and exhaust particles. The source cached fine/coarse combustion factors are0.00123/0.0000549/0.000107kg/kgdiesel; some historical comments print different rounded values and do not override the actual stored source recipe. Preserve explicitly documented wear: 1.77e-5kgPM&gt;10um/tkm and1.63e-5kgPM2.5-10um/tkm divided by the same inherited energy reference. No zero-nonexhaust claim: those freight-derived wear amounts remain unqualified for actual tram duty. Keep iron-to-soil andSF6 unchanged; their sources/service bases require separate qualification, and an incorrect legacySF6 abrasion label is not evidence of diesel combustion. Keep every technosphere quantity and identity, including1/3.6kWh delivered electricity, motors/inverter, grid-side rectifier and transformer, zero diesel input, static engineering metadata and final-energy output. No chassis/road/track manufacture, new wear assumptions, gas-capture or recycling credits. Native freight sources, other fuel-based rail uses and all runtime/YAML files are unchanged. Engineering tram hardware, service duty and remaining non-exhaust sources are not certified by this combustion consistency correction.
PREVIOUS NOTES (retained as history; the correction above takes precedence):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 xml:space="preserve">electric motor production, asynchronous, traction</t>
        </is>
      </c>
      <c r="B1934">
        <v>1.0677469135802469e-05</v>
      </c>
      <c r="C1934" t="inlineStr">
        <is>
          <t>GLO</t>
        </is>
      </c>
      <c r="D1934" t="inlineStr">
        <is>
          <t>kilogram</t>
        </is>
      </c>
      <c r="F1934" t="inlineStr">
        <is>
          <t>technosphere</t>
        </is>
      </c>
      <c r="G1934" t="inlineStr">
        <is>
          <t xml:space="preserve">electric motor, asynchronous, traction</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0.0</v>
      </c>
      <c r="D1936" t="inlineStr">
        <is>
          <t>kilogram</t>
        </is>
      </c>
      <c r="E1936" t="inlineStr">
        <is>
          <t>air</t>
        </is>
      </c>
      <c r="F1936" t="inlineStr">
        <is>
          <t>biosphere</t>
        </is>
      </c>
      <c r="H1936"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0.0</v>
      </c>
      <c r="D1937" t="inlineStr">
        <is>
          <t>kilogram</t>
        </is>
      </c>
      <c r="E1937" t="inlineStr">
        <is>
          <t>air</t>
        </is>
      </c>
      <c r="F1937" t="inlineStr">
        <is>
          <t>biosphere</t>
        </is>
      </c>
      <c r="H1937"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0.0</v>
      </c>
      <c r="D1938" t="inlineStr">
        <is>
          <t>kilogram</t>
        </is>
      </c>
      <c r="E1938" t="inlineStr">
        <is>
          <t>air</t>
        </is>
      </c>
      <c r="F1938" t="inlineStr">
        <is>
          <t>biosphere</t>
        </is>
      </c>
      <c r="H1938"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v>
      </c>
      <c r="D1939" t="inlineStr">
        <is>
          <t>kilogram</t>
        </is>
      </c>
      <c r="E1939" t="inlineStr">
        <is>
          <t>air</t>
        </is>
      </c>
      <c r="F1939" t="inlineStr">
        <is>
          <t>biosphere</t>
        </is>
      </c>
      <c r="H1939"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0.0</v>
      </c>
      <c r="D1940" t="inlineStr">
        <is>
          <t>kilogram</t>
        </is>
      </c>
      <c r="E1940" t="inlineStr">
        <is>
          <t>air</t>
        </is>
      </c>
      <c r="F1940" t="inlineStr">
        <is>
          <t>biosphere</t>
        </is>
      </c>
      <c r="H1940"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0.0</v>
      </c>
      <c r="D1941" t="inlineStr">
        <is>
          <t>kilogram</t>
        </is>
      </c>
      <c r="E1941" t="inlineStr">
        <is>
          <t>air</t>
        </is>
      </c>
      <c r="F1941" t="inlineStr">
        <is>
          <t>biosphere</t>
        </is>
      </c>
      <c r="H1941"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0.0</v>
      </c>
      <c r="D1942" t="inlineStr">
        <is>
          <t>kilogram</t>
        </is>
      </c>
      <c r="E1942" t="inlineStr">
        <is>
          <t>air</t>
        </is>
      </c>
      <c r="F1942" t="inlineStr">
        <is>
          <t>biosphere</t>
        </is>
      </c>
      <c r="H1942"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0.0</v>
      </c>
      <c r="D1943" t="inlineStr">
        <is>
          <t>kilogram</t>
        </is>
      </c>
      <c r="E1943" t="inlineStr">
        <is>
          <t>air</t>
        </is>
      </c>
      <c r="F1943" t="inlineStr">
        <is>
          <t>biosphere</t>
        </is>
      </c>
      <c r="H1943"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0.0</v>
      </c>
      <c r="D1945" t="inlineStr">
        <is>
          <t>kilogram</t>
        </is>
      </c>
      <c r="E1945" t="inlineStr">
        <is>
          <t>air</t>
        </is>
      </c>
      <c r="F1945" t="inlineStr">
        <is>
          <t>biosphere</t>
        </is>
      </c>
      <c r="H1945"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0.0</v>
      </c>
      <c r="D1946" t="inlineStr">
        <is>
          <t>kilogram</t>
        </is>
      </c>
      <c r="E1946" t="inlineStr">
        <is>
          <t>air</t>
        </is>
      </c>
      <c r="F1946" t="inlineStr">
        <is>
          <t>biosphere</t>
        </is>
      </c>
      <c r="H1946"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0.0</v>
      </c>
      <c r="D1947" t="inlineStr">
        <is>
          <t>kilogram</t>
        </is>
      </c>
      <c r="E1947" t="inlineStr">
        <is>
          <t>air</t>
        </is>
      </c>
      <c r="F1947" t="inlineStr">
        <is>
          <t>biosphere</t>
        </is>
      </c>
      <c r="H1947"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0.0</v>
      </c>
      <c r="D1948" t="inlineStr">
        <is>
          <t>kilogram</t>
        </is>
      </c>
      <c r="E1948" t="inlineStr">
        <is>
          <t>air</t>
        </is>
      </c>
      <c r="F1948" t="inlineStr">
        <is>
          <t>biosphere</t>
        </is>
      </c>
      <c r="H1948"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0.0</v>
      </c>
      <c r="D1949" t="inlineStr">
        <is>
          <t>kilogram</t>
        </is>
      </c>
      <c r="E1949" t="inlineStr">
        <is>
          <t>air</t>
        </is>
      </c>
      <c r="F1949" t="inlineStr">
        <is>
          <t>biosphere</t>
        </is>
      </c>
      <c r="H1949"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v>
      </c>
      <c r="D1950" t="inlineStr">
        <is>
          <t>kilogram</t>
        </is>
      </c>
      <c r="E1950" t="inlineStr">
        <is>
          <t>air::unspecified</t>
        </is>
      </c>
      <c r="F1950" t="inlineStr">
        <is>
          <t>biosphere</t>
        </is>
      </c>
      <c r="H1950"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0.0</v>
      </c>
      <c r="D1951" t="inlineStr">
        <is>
          <t>kilogram</t>
        </is>
      </c>
      <c r="E1951" t="inlineStr">
        <is>
          <t>air</t>
        </is>
      </c>
      <c r="F1951" t="inlineStr">
        <is>
          <t>biosphere</t>
        </is>
      </c>
      <c r="H1951"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8.336806781696616e-05</v>
      </c>
      <c r="D1952" t="inlineStr">
        <is>
          <t>kilogram</t>
        </is>
      </c>
      <c r="E1952" t="inlineStr">
        <is>
          <t>air</t>
        </is>
      </c>
      <c r="F1952" t="inlineStr">
        <is>
          <t>biosphere</t>
        </is>
      </c>
      <c r="H1952" t="inlineStr">
        <is>
          <t>DIRECT DIESEL-EXHAUST CONSISTENCY CORRECTION, 2026-10-20. The dedicated600V electric tram buys zero diesel; the old freight-shunting combustion contribution is removed. Retain only the existing non-exhaust reference 1.77e-05kg/tkm divided by the inherited source energy 0.21231150563379MJ/tkm = 8.33680678169662e-05kg/MJ. This retains the prior rail/wheel/brake wear allowance, not a validated tram wear factor. The removed combustion fraction follows actual source cached coefficients; do not use inconsistent rounded historical particle-factor comments. 
PREVIOUS SOURCE NOTE: 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7.677398335686714e-05</v>
      </c>
      <c r="D1953" t="inlineStr">
        <is>
          <t>kilogram</t>
        </is>
      </c>
      <c r="E1953" t="inlineStr">
        <is>
          <t>air</t>
        </is>
      </c>
      <c r="F1953" t="inlineStr">
        <is>
          <t>biosphere</t>
        </is>
      </c>
      <c r="H1953" t="inlineStr">
        <is>
          <t>DIRECT DIESEL-EXHAUST CONSISTENCY CORRECTION, 2026-10-20. The dedicated600V electric tram buys zero diesel; the old freight-shunting combustion contribution is removed. Retain only the existing non-exhaust reference 1.63e-05kg/tkm divided by the inherited source energy 0.21231150563379MJ/tkm = 7.67739833568671e-05kg/MJ. This retains the prior rail/wheel/brake wear allowance, not a validated tram wear factor. The removed combustion fraction follows actual source cached coefficients; do not use inconsistent rounded historical particle-factor comments. 
PREVIOUS SOURCE NOTE: 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0.0</v>
      </c>
      <c r="D1954" t="inlineStr">
        <is>
          <t>kilogram</t>
        </is>
      </c>
      <c r="E1954" t="inlineStr">
        <is>
          <t>air</t>
        </is>
      </c>
      <c r="F1954" t="inlineStr">
        <is>
          <t>biosphere</t>
        </is>
      </c>
      <c r="H1954"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0.0</v>
      </c>
      <c r="D1955" t="inlineStr">
        <is>
          <t>kilogram</t>
        </is>
      </c>
      <c r="E1955" t="inlineStr">
        <is>
          <t>air</t>
        </is>
      </c>
      <c r="F1955" t="inlineStr">
        <is>
          <t>biosphere</t>
        </is>
      </c>
      <c r="H1955"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0.0</v>
      </c>
      <c r="D1957" t="inlineStr">
        <is>
          <t>kilogram</t>
        </is>
      </c>
      <c r="E1957" t="inlineStr">
        <is>
          <t>air</t>
        </is>
      </c>
      <c r="F1957" t="inlineStr">
        <is>
          <t>biosphere</t>
        </is>
      </c>
      <c r="H1957"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0.0</v>
      </c>
      <c r="D1958" t="inlineStr">
        <is>
          <t>kilogram</t>
        </is>
      </c>
      <c r="E1958" t="inlineStr">
        <is>
          <t>air::unspecified</t>
        </is>
      </c>
      <c r="F1958" t="inlineStr">
        <is>
          <t>biosphere</t>
        </is>
      </c>
      <c r="H1958"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0.0</v>
      </c>
      <c r="D1959" t="inlineStr">
        <is>
          <t>kilogram</t>
        </is>
      </c>
      <c r="E1959" t="inlineStr">
        <is>
          <t>air</t>
        </is>
      </c>
      <c r="F1959" t="inlineStr">
        <is>
          <t>biosphere</t>
        </is>
      </c>
      <c r="H1959" t="inlineStr">
        <is>
          <t>DIRECT DIESEL-EXHAUST CONSISTENCY CORRECTION, 2026-10-20. The dedicated600V electric tram buys zero diesel; the old freight-shunting combustion contribution is removed. Set this explicitly fuel-derived direct exhaust exchange to zero. This does not remove upstream emissions of electricity/equipment or prove zero non-exhaust wear. 
PREVIOUS SOURCE NOTE: 1.0E-06 kg/kg fuel for diesel locomotives, according to Spielmann et al. (2007)
Spielmann, M., Bauer, C., Dones, R., Institut, P. S., &amp; Tuchschmid, M. (2007). Transport Services. Swiss Centre for Life Cycle Inventories, ecoinvent report No. 14.</t>
        </is>
      </c>
      <c r="I1959">
        <v>0</v>
      </c>
    </row>
    <row r="1960">
      <c r="A1960" t="inlineStr">
        <is>
          <t xml:space="preserve">charger production, integrated DC, 200 kW</t>
        </is>
      </c>
      <c r="B1960">
        <v>7.927447995941147e-08</v>
      </c>
      <c r="C1960" t="inlineStr">
        <is>
          <t>RER</t>
        </is>
      </c>
      <c r="D1960" t="inlineStr">
        <is>
          <t>unit</t>
        </is>
      </c>
      <c r="F1960" t="inlineStr">
        <is>
          <t>technosphere</t>
        </is>
      </c>
      <c r="G1960" t="inlineStr">
        <is>
          <t xml:space="preserve">charger, integrated DC,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historical template source</t>
        </is>
      </c>
      <c r="B1966" t="inlineStr">
        <is>
          <t>Sacchi R., Bauer C. Life cycle inventories for on-road vehicles. Paul Scherrer Institut, 2021.</t>
        </is>
      </c>
    </row>
    <row r="1967">
      <c r="A1967" t="inlineStr">
        <is>
          <t>comment</t>
        </is>
      </c>
      <c r="B196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Motorbike, battery electric, 11-35kW [CH]; 0.246355799137303 purchased MJ per kilometer. All retained exchanges divided by this energy; lifetime, occupancy/payload and replacement allocation are carried by source production links. Baseline source specifications: 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historical template power, mean</t>
        </is>
      </c>
      <c r="B1968">
        <v>13</v>
      </c>
    </row>
    <row r="1969">
      <c r="A1969" t="inlineStr">
        <is>
          <t>historical template power, min</t>
        </is>
      </c>
      <c r="B1969">
        <v>5</v>
      </c>
    </row>
    <row r="1970">
      <c r="A1970" t="inlineStr">
        <is>
          <t>historical template power, max</t>
        </is>
      </c>
      <c r="B1970">
        <v>45</v>
      </c>
    </row>
    <row r="1971">
      <c r="A1971" t="inlineStr">
        <is>
          <t>historical template lifetime, mean</t>
        </is>
      </c>
      <c r="B1971">
        <v>100000</v>
      </c>
    </row>
    <row r="1972">
      <c r="A1972" t="inlineStr">
        <is>
          <t>historical template lifetime, min</t>
        </is>
      </c>
      <c r="B1972">
        <v>50000</v>
      </c>
    </row>
    <row r="1973">
      <c r="A1973" t="inlineStr">
        <is>
          <t>historical template lifetime, max</t>
        </is>
      </c>
      <c r="B1973">
        <v>200000</v>
      </c>
    </row>
    <row r="1974">
      <c r="A1974" t="inlineStr">
        <is>
          <t>historical template energy use, mean</t>
        </is>
      </c>
      <c r="B1974">
        <v>284</v>
      </c>
    </row>
    <row r="1975">
      <c r="A1975" t="inlineStr">
        <is>
          <t>historical template energy use, min</t>
        </is>
      </c>
      <c r="B1975">
        <v>156</v>
      </c>
    </row>
    <row r="1976">
      <c r="A1976" t="inlineStr">
        <is>
          <t>historical template energy use, max</t>
        </is>
      </c>
      <c r="B1976">
        <v>356</v>
      </c>
    </row>
    <row r="1977">
      <c r="A1977" t="inlineStr">
        <is>
          <t>historical template electric motor, mean</t>
        </is>
      </c>
      <c r="B1977">
        <v>6.4</v>
      </c>
    </row>
    <row r="1978">
      <c r="A1978" t="inlineStr">
        <is>
          <t>historical template electric motor, min</t>
        </is>
      </c>
      <c r="B1978">
        <v>2.3</v>
      </c>
    </row>
    <row r="1979">
      <c r="A1979" t="inlineStr">
        <is>
          <t>historical template electric motor, max</t>
        </is>
      </c>
      <c r="B1979">
        <v>22</v>
      </c>
    </row>
    <row r="1980">
      <c r="A1980" t="inlineStr">
        <is>
          <t>historical template combustion engine, mean</t>
        </is>
      </c>
      <c r="B1980">
        <v>0</v>
      </c>
    </row>
    <row r="1981">
      <c r="A1981" t="inlineStr">
        <is>
          <t>historical template combustion engine, min</t>
        </is>
      </c>
      <c r="B1981">
        <v>0</v>
      </c>
    </row>
    <row r="1982">
      <c r="A1982" t="inlineStr">
        <is>
          <t>historical template combustion engine, max</t>
        </is>
      </c>
      <c r="B1982">
        <v>0</v>
      </c>
    </row>
    <row r="1983">
      <c r="A1983" t="inlineStr">
        <is>
          <t>historical template fuel tank, mean</t>
        </is>
      </c>
      <c r="B1983">
        <v>0</v>
      </c>
    </row>
    <row r="1984">
      <c r="A1984" t="inlineStr">
        <is>
          <t>historical template fuel tank, min</t>
        </is>
      </c>
      <c r="B1984">
        <v>0</v>
      </c>
    </row>
    <row r="1985">
      <c r="A1985" t="inlineStr">
        <is>
          <t>historical template fuel tank, max</t>
        </is>
      </c>
      <c r="B1985">
        <v>0</v>
      </c>
    </row>
    <row r="1986">
      <c r="A1986" t="inlineStr">
        <is>
          <t>historical template battery capacity, mean</t>
        </is>
      </c>
      <c r="B1986">
        <v>6.7</v>
      </c>
    </row>
    <row r="1987">
      <c r="A1987" t="inlineStr">
        <is>
          <t>historical template battery capacity, min</t>
        </is>
      </c>
      <c r="B1987">
        <v>2.5</v>
      </c>
    </row>
    <row r="1988">
      <c r="A1988" t="inlineStr">
        <is>
          <t>historical template battery capacity, max</t>
        </is>
      </c>
      <c r="B1988">
        <v>14</v>
      </c>
    </row>
    <row r="1989">
      <c r="A1989" t="inlineStr">
        <is>
          <t>historical template battery replacement, mean</t>
        </is>
      </c>
      <c r="B1989">
        <v>0</v>
      </c>
    </row>
    <row r="1990">
      <c r="A1990" t="inlineStr">
        <is>
          <t>historical template battery replacement, min</t>
        </is>
      </c>
      <c r="B1990">
        <v>0</v>
      </c>
    </row>
    <row r="1991">
      <c r="A1991" t="inlineStr">
        <is>
          <t>historical template battery replacement, max</t>
        </is>
      </c>
      <c r="B1991">
        <v>0</v>
      </c>
    </row>
    <row r="1992">
      <c r="A1992" t="inlineStr">
        <is>
          <t>historical template fuel cell system, mean</t>
        </is>
      </c>
      <c r="B1992">
        <v>0</v>
      </c>
    </row>
    <row r="1993">
      <c r="A1993" t="inlineStr">
        <is>
          <t>historical template fuel cell system, min</t>
        </is>
      </c>
      <c r="B1993">
        <v>0</v>
      </c>
    </row>
    <row r="1994">
      <c r="A1994" t="inlineStr">
        <is>
          <t>historical template fuel cell system, max</t>
        </is>
      </c>
      <c r="B1994">
        <v>0</v>
      </c>
    </row>
    <row r="1995">
      <c r="A1995" t="inlineStr">
        <is>
          <t>historical template fuel cell stack replacement, mean</t>
        </is>
      </c>
      <c r="B1995">
        <v>0</v>
      </c>
    </row>
    <row r="1996">
      <c r="A1996" t="inlineStr">
        <is>
          <t>historical template fuel cell replacement, min</t>
        </is>
      </c>
      <c r="B1996">
        <v>0</v>
      </c>
    </row>
    <row r="1997">
      <c r="A1997" t="inlineStr">
        <is>
          <t>historical template fuel cell replacement, max</t>
        </is>
      </c>
      <c r="B1997">
        <v>0</v>
      </c>
    </row>
    <row r="1998">
      <c r="A1998" t="inlineStr">
        <is>
          <t>historical template onboard charger mass</t>
        </is>
      </c>
      <c r="B1998">
        <v>2.4</v>
      </c>
    </row>
    <row r="1999">
      <c r="A1999" t="inlineStr">
        <is>
          <t>historical template controller mass</t>
        </is>
      </c>
      <c r="B1999">
        <v>1.3</v>
      </c>
    </row>
    <row r="2000">
      <c r="A2000" t="inlineStr">
        <is>
          <t>historical template converter mass</t>
        </is>
      </c>
      <c r="B2000">
        <v>1.125</v>
      </c>
    </row>
    <row r="2001">
      <c r="A2001" t="inlineStr">
        <is>
          <t>historical template electrical powertrain mass</t>
        </is>
      </c>
      <c r="B2001">
        <v>5.2</v>
      </c>
    </row>
    <row r="2002">
      <c r="A2002" t="inlineStr">
        <is>
          <t>historical template inverter mass</t>
        </is>
      </c>
      <c r="B2002">
        <v>2.25</v>
      </c>
    </row>
    <row r="2003">
      <c r="A2003" t="inlineStr">
        <is>
          <t>historical template nox</t>
        </is>
      </c>
      <c r="B2003">
        <v>0</v>
      </c>
    </row>
    <row r="2004">
      <c r="A2004" t="inlineStr">
        <is>
          <t>historical template pm 2.5</t>
        </is>
      </c>
      <c r="B2004">
        <v>0</v>
      </c>
    </row>
    <row r="2005">
      <c r="A2005" t="inlineStr">
        <is>
          <t>energy use source</t>
        </is>
      </c>
      <c r="B2005" t="inlineStr">
        <is>
          <t xml:space="preserve">{"source": ["transport, Motorbike, battery electric, 11-35kW", "transport, Motorbike, battery electric, 11-35kW", "CH", "kilometer"], "source unit": "kilometer", "purchased MJ per source service": 0.2463557991373035, "boundary": "energy-specific equipment; excludes chassis, body, roads and whole-vehicle maintenance", "retained equipment": [{"supplier": ["mechanical powertrain production, motorcycle, electric", "mechanical powertrain, motorcycle, electric", "GLO", "kilogram"], "amount per vehicle": 13.0, "vehicle per source service": 2.5974025974025975e-05, "replacement correction factor": 1.0, "amount per MJ": 0.0013706287363430222}, {"supplier": ["electric powertrain production, two-wheeler, motor and controller, without charger", "electric powertrain, two-wheeler, motor and controller, without charger", "GLO", "kilogram"], "amount per vehicle": 13.2868444, "vehicle per source service": 2.5974025974025975e-05, "replacement correction factor": 1.0, "amount per MJ": 0.001400871596150643},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0.0017080142714428431}, {"supplier": ["charging station, 3kW", "charging station, 3kW", "GLO", "unit"], "amount per vehicle": 1.0, "vehicle per source service": 2.5974025974025975e-05, "replacement correction factor": 1.0, "amount per MJ": 0.00010543297971869402}], "excluded": [{"supplier": ["market for glider, for electric scooter", "glider, for electric scooter", "GLO", "kilogram"], "amount per vehicle": 81.0,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diesel, unspecified", "RER", "ton kilometer"], "amount per vehicle": 165.64999999999998, "vehicle per source service": 2.5974025974025975e-05}, {"supplier": ["transport, freight, sea, container ship, heavy fuel oil", "transport, freight, sea, container ship, heavy fuel oil",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 "stored workbook baseline": "Issue44 synchronized after approved issues45-53; source specification and per-MJ coefficients authoritative, legacy template numeric fields historical."}</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c r="J2007" t="inlineStr">
        <is>
          <t>product</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c r="J2008" t="inlineStr">
        <is>
          <t>electricity, low voltage</t>
        </is>
      </c>
    </row>
    <row r="2009">
      <c r="A2009" t="inlineStr">
        <is>
          <t>market for electricity, low voltage</t>
        </is>
      </c>
      <c r="B2009">
        <v>0.2777777777777778</v>
      </c>
      <c r="C2009" t="inlineStr">
        <is>
          <t>CH</t>
        </is>
      </c>
      <c r="D2009" t="inlineStr">
        <is>
          <t>kilowatt hour</t>
        </is>
      </c>
      <c r="F2009" t="inlineStr">
        <is>
          <t>technosphere</t>
        </is>
      </c>
      <c r="G2009" t="inlineStr">
        <is>
          <t>electricity, low voltage</t>
        </is>
      </c>
      <c r="H2009" t="inlineStr">
        <is>
          <t>Electricity consumption [MJ/km]</t>
        </is>
      </c>
      <c r="I2009">
        <v>0</v>
      </c>
      <c r="J2009" t="inlineStr">
        <is>
          <t>electricity, low voltage</t>
        </is>
      </c>
    </row>
    <row r="2010">
      <c r="A2010" t="inlineStr">
        <is>
          <t xml:space="preserve">mechanical powertrain production, motorcycle, electric</t>
        </is>
      </c>
      <c r="B2010">
        <v>0.0013706287363430222</v>
      </c>
      <c r="C2010" t="inlineStr">
        <is>
          <t>GLO</t>
        </is>
      </c>
      <c r="D2010" t="inlineStr">
        <is>
          <t>kilogram</t>
        </is>
      </c>
      <c r="F2010" t="inlineStr">
        <is>
          <t>technosphere</t>
        </is>
      </c>
      <c r="G2010" t="inlineStr">
        <is>
          <t xml:space="preserve">mechanical powertrain, motorcycle, electric</t>
        </is>
      </c>
      <c r="H201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13 * 2.5974025974025975e-05 / 0.2463557991373035 MJ per kilometer.</t>
        </is>
      </c>
      <c r="I2010">
        <v>0</v>
      </c>
      <c r="J2010" t="inlineStr">
        <is>
          <t xml:space="preserve">mechanical powertrain, motorcycle, electric</t>
        </is>
      </c>
    </row>
    <row r="2011">
      <c r="A2011" t="inlineStr">
        <is>
          <t xml:space="preserve">electric powertrain production, two-wheeler, motor and controller, without charger</t>
        </is>
      </c>
      <c r="B2011">
        <v>0.001400871596150643</v>
      </c>
      <c r="C2011" t="inlineStr">
        <is>
          <t>GLO</t>
        </is>
      </c>
      <c r="D2011" t="inlineStr">
        <is>
          <t>kilogram</t>
        </is>
      </c>
      <c r="F2011" t="inlineStr">
        <is>
          <t>technosphere</t>
        </is>
      </c>
      <c r="G2011" t="inlineStr">
        <is>
          <t xml:space="preserve">electric powertrain, two-wheeler, motor and controller, without charger</t>
        </is>
      </c>
      <c r="H2011" t="inlineStr">
        <is>
          <t>Electric powertrain mass [kg] Energy-use allocation: 13.2868444 * 2.5974025974025975e-05 / 0.2463557991373035 MJ per kilometer.</t>
        </is>
      </c>
      <c r="I2011">
        <v>0</v>
      </c>
      <c r="J2011" t="inlineStr">
        <is>
          <t xml:space="preserve">electric powertrain, two-wheeler, motor and controller, without charger</t>
        </is>
      </c>
    </row>
    <row r="2012">
      <c r="A2012" t="inlineStr">
        <is>
          <t>market for battery capacity (MIX scenario)</t>
        </is>
      </c>
      <c r="B2012">
        <v>0.0017080142714428431</v>
      </c>
      <c r="C2012" t="inlineStr">
        <is>
          <t>GLO</t>
        </is>
      </c>
      <c r="D2012" t="inlineStr">
        <is>
          <t>kilowatt hour</t>
        </is>
      </c>
      <c r="F2012" t="inlineStr">
        <is>
          <t>technosphere</t>
        </is>
      </c>
      <c r="G2012" t="inlineStr">
        <is>
          <t>electricity storage capacity</t>
        </is>
      </c>
      <c r="H2012" t="inlineStr">
        <is>
          <t xml:space="preserve"> Energy-use allocation: 8.1 * 2.5974025974025975e-05 / 0.2463557991373035 MJ per kilometer.</t>
        </is>
      </c>
      <c r="I2012">
        <v>0</v>
      </c>
      <c r="J2012" t="inlineStr">
        <is>
          <t>electricity storage capacity</t>
        </is>
      </c>
    </row>
    <row r="2013">
      <c r="A2013" t="inlineStr">
        <is>
          <t>charging station, 3kW</t>
        </is>
      </c>
      <c r="B2013">
        <v>0.00010543297971869402</v>
      </c>
      <c r="C2013" t="inlineStr">
        <is>
          <t>GLO</t>
        </is>
      </c>
      <c r="D2013" t="inlineStr">
        <is>
          <t>unit</t>
        </is>
      </c>
      <c r="F2013" t="inlineStr">
        <is>
          <t>technosphere</t>
        </is>
      </c>
      <c r="G2013" t="inlineStr">
        <is>
          <t>charging station, 3kW</t>
        </is>
      </c>
      <c r="H2013" t="inlineStr">
        <is>
          <t>Charging station per vehicle [unit] Energy-use allocation: 1 * 2.5974025974025975e-05 / 0.2463557991373035 MJ per kilometer.</t>
        </is>
      </c>
      <c r="I2013">
        <v>0</v>
      </c>
      <c r="J2013" t="inlineStr">
        <is>
          <t>charging station, 3kW</t>
        </is>
      </c>
    </row>
    <row r="2014">
      <c r="A2014" t="inlineStr">
        <is>
          <t>treatment of road wear emissions, passenger car</t>
        </is>
      </c>
      <c r="B2014">
        <v>-3.5774915186894475e-05</v>
      </c>
      <c r="C2014" t="inlineStr">
        <is>
          <t>RER</t>
        </is>
      </c>
      <c r="D2014" t="inlineStr">
        <is>
          <t>kilogram</t>
        </is>
      </c>
      <c r="F2014" t="inlineStr">
        <is>
          <t>technosphere</t>
        </is>
      </c>
      <c r="G2014" t="inlineStr">
        <is>
          <t>road wear emissions, passenger car</t>
        </is>
      </c>
      <c r="H2014" t="inlineStr">
        <is>
          <t>Road wear [kg/km]</t>
        </is>
      </c>
      <c r="I2014">
        <v>0</v>
      </c>
      <c r="J2014" t="inlineStr">
        <is>
          <t>road wear emissions, passenger car</t>
        </is>
      </c>
    </row>
    <row r="2015">
      <c r="A2015" t="inlineStr">
        <is>
          <t>treatment of tyre wear emissions, passenger car</t>
        </is>
      </c>
      <c r="B2015">
        <v>-2.348541518461294e-05</v>
      </c>
      <c r="C2015" t="inlineStr">
        <is>
          <t>RER</t>
        </is>
      </c>
      <c r="D2015" t="inlineStr">
        <is>
          <t>kilogram</t>
        </is>
      </c>
      <c r="F2015" t="inlineStr">
        <is>
          <t>technosphere</t>
        </is>
      </c>
      <c r="G2015" t="inlineStr">
        <is>
          <t>tyre wear emissions, passenger car</t>
        </is>
      </c>
      <c r="H2015" t="inlineStr">
        <is>
          <t>Tire wear [kg/km]</t>
        </is>
      </c>
      <c r="I2015">
        <v>0</v>
      </c>
      <c r="J2015" t="inlineStr">
        <is>
          <t>tyre wear emissions, passenger car</t>
        </is>
      </c>
    </row>
    <row r="2016">
      <c r="A2016" t="inlineStr">
        <is>
          <t>treatment of brake wear emissions, passenger car</t>
        </is>
      </c>
      <c r="B2016">
        <v>-1.309648453328723e-05</v>
      </c>
      <c r="C2016" t="inlineStr">
        <is>
          <t>RER</t>
        </is>
      </c>
      <c r="D2016" t="inlineStr">
        <is>
          <t>kilogram</t>
        </is>
      </c>
      <c r="F2016" t="inlineStr">
        <is>
          <t>technosphere</t>
        </is>
      </c>
      <c r="G2016" t="inlineStr">
        <is>
          <t>brake wear emissions, passenger car</t>
        </is>
      </c>
      <c r="H2016" t="inlineStr">
        <is>
          <t>Brake wear [kg/km]</t>
        </is>
      </c>
      <c r="I2016">
        <v>0</v>
      </c>
      <c r="J2016" t="inlineStr">
        <is>
          <t>brake wear emissions, passenger car</t>
        </is>
      </c>
    </row>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historical template source</t>
        </is>
      </c>
      <c r="B2022" t="inlineStr">
        <is>
          <t>Sacchi R., Bauer C. Life cycle inventories for on-road vehicles. Paul Scherrer Institut, 2021.</t>
        </is>
      </c>
    </row>
    <row r="2023">
      <c r="A2023" t="inlineStr">
        <is>
          <t>comment</t>
        </is>
      </c>
      <c r="B20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historical template power, mean</t>
        </is>
      </c>
      <c r="B2024">
        <v>13</v>
      </c>
    </row>
    <row r="2025">
      <c r="A2025" t="inlineStr">
        <is>
          <t>historical template power, min</t>
        </is>
      </c>
      <c r="B2025">
        <v>5</v>
      </c>
    </row>
    <row r="2026">
      <c r="A2026" t="inlineStr">
        <is>
          <t>historical template power, max</t>
        </is>
      </c>
      <c r="B2026">
        <v>45</v>
      </c>
    </row>
    <row r="2027">
      <c r="A2027" t="inlineStr">
        <is>
          <t>historical template lifetime, mean</t>
        </is>
      </c>
      <c r="B2027">
        <v>100000</v>
      </c>
    </row>
    <row r="2028">
      <c r="A2028" t="inlineStr">
        <is>
          <t>historical template lifetime, min</t>
        </is>
      </c>
      <c r="B2028">
        <v>50000</v>
      </c>
    </row>
    <row r="2029">
      <c r="A2029" t="inlineStr">
        <is>
          <t>historical template lifetime, max</t>
        </is>
      </c>
      <c r="B2029">
        <v>200000</v>
      </c>
    </row>
    <row r="2030">
      <c r="A2030" t="inlineStr">
        <is>
          <t>historical template energy use, mean</t>
        </is>
      </c>
      <c r="B2030">
        <v>284</v>
      </c>
    </row>
    <row r="2031">
      <c r="A2031" t="inlineStr">
        <is>
          <t>historical template energy use, min</t>
        </is>
      </c>
      <c r="B2031">
        <v>156</v>
      </c>
    </row>
    <row r="2032">
      <c r="A2032" t="inlineStr">
        <is>
          <t>historical template energy use, max</t>
        </is>
      </c>
      <c r="B2032">
        <v>356</v>
      </c>
    </row>
    <row r="2033">
      <c r="A2033" t="inlineStr">
        <is>
          <t>historical template electric motor, mean</t>
        </is>
      </c>
      <c r="B2033">
        <v>6.4</v>
      </c>
    </row>
    <row r="2034">
      <c r="A2034" t="inlineStr">
        <is>
          <t>historical template electric motor, min</t>
        </is>
      </c>
      <c r="B2034">
        <v>2.3</v>
      </c>
    </row>
    <row r="2035">
      <c r="A2035" t="inlineStr">
        <is>
          <t>historical template electric motor, max</t>
        </is>
      </c>
      <c r="B2035">
        <v>22</v>
      </c>
    </row>
    <row r="2036">
      <c r="A2036" t="inlineStr">
        <is>
          <t>historical template combustion engine, mean</t>
        </is>
      </c>
      <c r="B2036">
        <v>0</v>
      </c>
    </row>
    <row r="2037">
      <c r="A2037" t="inlineStr">
        <is>
          <t>historical template combustion engine, min</t>
        </is>
      </c>
      <c r="B2037">
        <v>0</v>
      </c>
    </row>
    <row r="2038">
      <c r="A2038" t="inlineStr">
        <is>
          <t>historical template combustion engine, max</t>
        </is>
      </c>
      <c r="B2038">
        <v>0</v>
      </c>
    </row>
    <row r="2039">
      <c r="A2039" t="inlineStr">
        <is>
          <t>historical template fuel tank, mean</t>
        </is>
      </c>
      <c r="B2039">
        <v>0</v>
      </c>
    </row>
    <row r="2040">
      <c r="A2040" t="inlineStr">
        <is>
          <t>historical template fuel tank, min</t>
        </is>
      </c>
      <c r="B2040">
        <v>0</v>
      </c>
    </row>
    <row r="2041">
      <c r="A2041" t="inlineStr">
        <is>
          <t>historical template fuel tank, max</t>
        </is>
      </c>
      <c r="B2041">
        <v>0</v>
      </c>
    </row>
    <row r="2042">
      <c r="A2042" t="inlineStr">
        <is>
          <t>historical template battery capacity, mean</t>
        </is>
      </c>
      <c r="B2042">
        <v>2</v>
      </c>
    </row>
    <row r="2043">
      <c r="A2043" t="inlineStr">
        <is>
          <t>historical template battery capacity, min</t>
        </is>
      </c>
      <c r="B2043">
        <v>1</v>
      </c>
    </row>
    <row r="2044">
      <c r="A2044" t="inlineStr">
        <is>
          <t>historical template battery capacity, max</t>
        </is>
      </c>
      <c r="B2044">
        <v>5</v>
      </c>
    </row>
    <row r="2045">
      <c r="A2045" t="inlineStr">
        <is>
          <t>historical template battery replacement, mean</t>
        </is>
      </c>
      <c r="B2045">
        <v>0</v>
      </c>
    </row>
    <row r="2046">
      <c r="A2046" t="inlineStr">
        <is>
          <t>historical template battery replacement, min</t>
        </is>
      </c>
      <c r="B2046">
        <v>0</v>
      </c>
    </row>
    <row r="2047">
      <c r="A2047" t="inlineStr">
        <is>
          <t>historical template battery replacement, max</t>
        </is>
      </c>
      <c r="B2047">
        <v>0</v>
      </c>
    </row>
    <row r="2048">
      <c r="A2048" t="inlineStr">
        <is>
          <t>historical template fuel cell system, mean</t>
        </is>
      </c>
      <c r="B2048">
        <v>13</v>
      </c>
    </row>
    <row r="2049">
      <c r="A2049" t="inlineStr">
        <is>
          <t>historical template fuel cell system, min</t>
        </is>
      </c>
      <c r="B2049">
        <v>5</v>
      </c>
    </row>
    <row r="2050">
      <c r="A2050" t="inlineStr">
        <is>
          <t>historical template fuel cell system, max</t>
        </is>
      </c>
      <c r="B2050">
        <v>45</v>
      </c>
    </row>
    <row r="2051">
      <c r="A2051" t="inlineStr">
        <is>
          <t>historical template fuel cell stack replacement, mean</t>
        </is>
      </c>
      <c r="B2051">
        <v>0</v>
      </c>
    </row>
    <row r="2052">
      <c r="A2052" t="inlineStr">
        <is>
          <t>historical template fuel cell replacement, min</t>
        </is>
      </c>
      <c r="B2052">
        <v>0</v>
      </c>
    </row>
    <row r="2053">
      <c r="A2053" t="inlineStr">
        <is>
          <t>historical template fuel cell replacement, max</t>
        </is>
      </c>
      <c r="B2053">
        <v>0</v>
      </c>
    </row>
    <row r="2054">
      <c r="A2054" t="inlineStr">
        <is>
          <t>historical template onboard charger mass</t>
        </is>
      </c>
      <c r="B2054">
        <v>0</v>
      </c>
    </row>
    <row r="2055">
      <c r="A2055" t="inlineStr">
        <is>
          <t>historical template controller mass</t>
        </is>
      </c>
      <c r="B2055">
        <v>1.3</v>
      </c>
    </row>
    <row r="2056">
      <c r="A2056" t="inlineStr">
        <is>
          <t>historical template converter mass</t>
        </is>
      </c>
      <c r="B2056">
        <v>1.125</v>
      </c>
    </row>
    <row r="2057">
      <c r="A2057" t="inlineStr">
        <is>
          <t>historical template electrical powertrain mass</t>
        </is>
      </c>
      <c r="B2057">
        <v>5.2</v>
      </c>
    </row>
    <row r="2058">
      <c r="A2058" t="inlineStr">
        <is>
          <t>historical template inverter mass</t>
        </is>
      </c>
      <c r="B2058">
        <v>2.25</v>
      </c>
    </row>
    <row r="2059">
      <c r="A2059" t="inlineStr">
        <is>
          <t>historical template nox</t>
        </is>
      </c>
      <c r="B2059">
        <v>0</v>
      </c>
    </row>
    <row r="2060">
      <c r="A2060" t="inlineStr">
        <is>
          <t>historical template pm 2.5</t>
        </is>
      </c>
      <c r="B2060">
        <v>0</v>
      </c>
    </row>
    <row r="2061">
      <c r="A2061" t="inlineStr">
        <is>
          <t>energy use source</t>
        </is>
      </c>
      <c r="B2061" t="inlineStr">
        <is>
          <t xml:space="preserve">{"source":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road vehicle", "fuel cell Balance of Plant, road vehicle",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production, road vehicle, auxiliary DC", "converter, road vehicle, auxiliary DC", "GLO", "kilogram"], "amount per vehicle": 4.470652103424072, "vehicle per source service": 4.999999873689376e-06, "replacement correction factor": 1.0, "amount per MJ": 2.0839605113863403e-05}, {"supplier": ["traction powertrain production, permanent magnet motor", "traction powertrain, permanent magnet motor",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electricity storage capacity, battery, high power, fuel cell passenger car", "electricity storage capacity, high power, fuel cell passenger car",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c r="J2063" t="inlineStr">
        <is>
          <t>product</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c r="J2064" t="inlineStr">
        <is>
          <t>heat</t>
        </is>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c r="J2065" t="inlineStr">
        <is>
          <t>hydrogen, gaseous, low pressure</t>
        </is>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c r="J2066" t="inlineStr">
        <is>
          <t>brake wear emissions, passenger car</t>
        </is>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c r="J2067" t="inlineStr">
        <is>
          <t>road wear emissions, passenger car</t>
        </is>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c r="J2068" t="inlineStr">
        <is>
          <t>tyre wear emissions, passenger car</t>
        </is>
      </c>
    </row>
    <row r="2069">
      <c r="A2069" t="inlineStr">
        <is>
          <t>market for refrigerant R134a</t>
        </is>
      </c>
      <c r="B2069">
        <v>6.05985131483241e-06</v>
      </c>
      <c r="C2069" t="inlineStr">
        <is>
          <t>GLO</t>
        </is>
      </c>
      <c r="D2069" t="inlineStr">
        <is>
          <t>kilogram</t>
        </is>
      </c>
      <c r="F2069" t="inlineStr">
        <is>
          <t>technosphere</t>
        </is>
      </c>
      <c r="G2069" t="inlineStr">
        <is>
          <t>refrigerant R134a</t>
        </is>
      </c>
      <c r="I2069">
        <v>0</v>
      </c>
      <c r="J2069" t="inlineStr">
        <is>
          <t>refrigerant R134a</t>
        </is>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c r="J2071" t="inlineStr">
        <is>
          <t>electricity, low voltage</t>
        </is>
      </c>
    </row>
    <row r="2072">
      <c r="A2072" t="inlineStr">
        <is>
          <t xml:space="preserve">fuel cell Balance of Plant production, road vehicle</t>
        </is>
      </c>
      <c r="B2072">
        <v>0.0008749201854666668</v>
      </c>
      <c r="C2072" t="inlineStr">
        <is>
          <t>GLO</t>
        </is>
      </c>
      <c r="D2072" t="inlineStr">
        <is>
          <t>kilogram</t>
        </is>
      </c>
      <c r="F2072" t="inlineStr">
        <is>
          <t>technosphere</t>
        </is>
      </c>
      <c r="G2072" t="inlineStr">
        <is>
          <t xml:space="preserve">fuel cell Balance of Plant, road vehicle</t>
        </is>
      </c>
      <c r="H2072"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2072">
        <v>0</v>
      </c>
      <c r="J2072" t="inlineStr">
        <is>
          <t xml:space="preserve">fuel cell Balance of Plant, road vehicle</t>
        </is>
      </c>
    </row>
    <row r="2073">
      <c r="A2073" t="inlineStr">
        <is>
          <t>fuel cell stack production, 1 kWe, proton exchange membrane (PEM)</t>
        </is>
      </c>
      <c r="B2073">
        <v>0.0006491343068889693</v>
      </c>
      <c r="C2073" t="inlineStr">
        <is>
          <t>GLO</t>
        </is>
      </c>
      <c r="D2073" t="inlineStr">
        <is>
          <t>unit</t>
        </is>
      </c>
      <c r="F2073" t="inlineStr">
        <is>
          <t>technosphere</t>
        </is>
      </c>
      <c r="G2073" t="inlineStr">
        <is>
          <t>fuel cell stack, 1 kWe, proton exchange membrane (PEM)</t>
        </is>
      </c>
      <c r="H2073"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2073">
        <v>0</v>
      </c>
      <c r="J2073" t="inlineStr">
        <is>
          <t>fuel cell stack, 1 kWe, proton exchange membrane (PEM)</t>
        </is>
      </c>
    </row>
    <row r="2074">
      <c r="A2074" t="inlineStr">
        <is>
          <t>fuel tank, compressed hydrogen gas, 700bar, with HDPE liner</t>
        </is>
      </c>
      <c r="B2074">
        <v>0.0004560088764646349</v>
      </c>
      <c r="C2074" t="inlineStr">
        <is>
          <t>RER</t>
        </is>
      </c>
      <c r="D2074" t="inlineStr">
        <is>
          <t>kilogram</t>
        </is>
      </c>
      <c r="F2074" t="inlineStr">
        <is>
          <t>technosphere</t>
        </is>
      </c>
      <c r="G2074" t="inlineStr">
        <is>
          <t>hydrogen tank</t>
        </is>
      </c>
      <c r="H2074"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2074">
        <v>0</v>
      </c>
      <c r="J2074" t="inlineStr">
        <is>
          <t>hydrogen tank</t>
        </is>
      </c>
    </row>
    <row r="2075">
      <c r="A2075" t="inlineStr">
        <is>
          <t xml:space="preserve">converter production, road vehicle, auxiliary DC</t>
        </is>
      </c>
      <c r="B2075">
        <v>2.0839605113863403e-05</v>
      </c>
      <c r="C2075" t="inlineStr">
        <is>
          <t>GLO</t>
        </is>
      </c>
      <c r="D2075" t="inlineStr">
        <is>
          <t>kilogram</t>
        </is>
      </c>
      <c r="F2075" t="inlineStr">
        <is>
          <t>technosphere</t>
        </is>
      </c>
      <c r="G2075" t="inlineStr">
        <is>
          <t xml:space="preserve">converter, road vehicle, auxiliary DC</t>
        </is>
      </c>
      <c r="H2075" t="inlineStr">
        <is>
          <t xml:space="preserve"> Energy-use allocation: 4.470652103424072 * 4.999999873689376e-06 / 1.0726335662454156 MJ per kilometer.</t>
        </is>
      </c>
      <c r="I2075">
        <v>0</v>
      </c>
      <c r="J2075" t="inlineStr">
        <is>
          <t xml:space="preserve">converter, road vehicle, auxiliary DC</t>
        </is>
      </c>
    </row>
    <row r="2076">
      <c r="A2076" t="inlineStr">
        <is>
          <t xml:space="preserve">traction powertrain production, permanent magnet motor</t>
        </is>
      </c>
      <c r="B2076">
        <v>0.0004290234592004841</v>
      </c>
      <c r="C2076" t="inlineStr">
        <is>
          <t>GLO</t>
        </is>
      </c>
      <c r="D2076" t="inlineStr">
        <is>
          <t>kilogram</t>
        </is>
      </c>
      <c r="F2076" t="inlineStr">
        <is>
          <t>technosphere</t>
        </is>
      </c>
      <c r="G2076" t="inlineStr">
        <is>
          <t xml:space="preserve">traction powertrain, permanent magnet motor</t>
        </is>
      </c>
      <c r="H2076" t="inlineStr">
        <is>
          <t xml:space="preserve"> Energy-use allocation: 92.03699493408203 * 4.999999873689376e-06 / 1.0726335662454156 MJ per kilometer.</t>
        </is>
      </c>
      <c r="I2076">
        <v>0</v>
      </c>
      <c r="J2076" t="inlineStr">
        <is>
          <t xml:space="preserve">traction powertrain, permanent magnet motor</t>
        </is>
      </c>
    </row>
    <row r="2077">
      <c r="A2077" t="inlineStr">
        <is>
          <t>market for mechanical powertrain, electric passenger car</t>
        </is>
      </c>
      <c r="B2077">
        <v>0.0003988249881360883</v>
      </c>
      <c r="C2077" t="inlineStr">
        <is>
          <t>GLO</t>
        </is>
      </c>
      <c r="D2077" t="inlineStr">
        <is>
          <t>kilogram</t>
        </is>
      </c>
      <c r="F2077" t="inlineStr">
        <is>
          <t>technosphere</t>
        </is>
      </c>
      <c r="G2077" t="inlineStr">
        <is>
          <t>mechanical powertrain, electric passenger car</t>
        </is>
      </c>
      <c r="H2077"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2077">
        <v>0</v>
      </c>
      <c r="J2077" t="inlineStr">
        <is>
          <t>mechanical powertrain, electric passenger car</t>
        </is>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xml:space="preserve"> Energy-use allocation: 8.941304206848145 * 4.999999873689376e-06 / 1.0726335662454156 MJ per kilometer.</t>
        </is>
      </c>
      <c r="I2078">
        <v>0</v>
      </c>
      <c r="J2078" t="inlineStr">
        <is>
          <t>inverter, for electric passenger car</t>
        </is>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xml:space="preserve"> Energy-use allocation: 3.973912954330444 * 4.999999873689376e-06 / 1.0726335662454156 MJ per kilometer.</t>
        </is>
      </c>
      <c r="I2079">
        <v>0</v>
      </c>
      <c r="J2079" t="inlineStr">
        <is>
          <t>power distribution unit, for electric passenger car</t>
        </is>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xml:space="preserve"> Energy-use allocation: -359.3444213867188 * 4.999999873689376e-06 / 1.0726335662454156 MJ per kilometer.</t>
        </is>
      </c>
      <c r="I2080">
        <v>0</v>
      </c>
      <c r="J2080" t="inlineStr">
        <is>
          <t>used powertrain from electric passenger car, manual dismantling</t>
        </is>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xml:space="preserve"> Energy-use allocation: -97.82608795166016 * 4.999999873689376e-06 / 1.0726335662454156 MJ per kilometer.</t>
        </is>
      </c>
      <c r="I2081">
        <v>0</v>
      </c>
      <c r="J2081" t="inlineStr">
        <is>
          <t>waste plastic, industrial electronics</t>
        </is>
      </c>
    </row>
    <row r="2082">
      <c r="A2082" t="inlineStr">
        <is>
          <t xml:space="preserve">market for electricity storage capacity, battery, high power, fuel cell passenger car</t>
        </is>
      </c>
      <c r="B2082">
        <v>7.446961466462621e-06</v>
      </c>
      <c r="C2082" t="inlineStr">
        <is>
          <t>GLO</t>
        </is>
      </c>
      <c r="D2082" t="inlineStr">
        <is>
          <t>kilowatt hour</t>
        </is>
      </c>
      <c r="F2082" t="inlineStr">
        <is>
          <t>technosphere</t>
        </is>
      </c>
      <c r="G2082" t="inlineStr">
        <is>
          <t xml:space="preserve">electricity storage capacity, high power, fuel cell passenger car</t>
        </is>
      </c>
      <c r="H2082"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2082">
        <v>0</v>
      </c>
      <c r="J2082" t="inlineStr">
        <is>
          <t xml:space="preserve">electricity storage capacity, high power, fuel cell passenger car</t>
        </is>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comment</t>
        </is>
      </c>
      <c r="B20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089">
      <c r="A2089" t="inlineStr">
        <is>
          <t>unit</t>
        </is>
      </c>
      <c r="B2089" t="inlineStr">
        <is>
          <t>megajoule</t>
        </is>
      </c>
    </row>
    <row r="2090">
      <c r="A2090" t="inlineStr">
        <is>
          <t>historical template power, mean</t>
        </is>
      </c>
      <c r="B2090">
        <v>20</v>
      </c>
    </row>
    <row r="2091">
      <c r="A2091" t="inlineStr">
        <is>
          <t>historical template power, min</t>
        </is>
      </c>
      <c r="B2091">
        <v>9</v>
      </c>
    </row>
    <row r="2092">
      <c r="A2092" t="inlineStr">
        <is>
          <t>historical template power, max</t>
        </is>
      </c>
      <c r="B2092">
        <v>92</v>
      </c>
    </row>
    <row r="2093">
      <c r="A2093" t="inlineStr">
        <is>
          <t>historical template lifetime, mean</t>
        </is>
      </c>
      <c r="B2093">
        <v>100000</v>
      </c>
    </row>
    <row r="2094">
      <c r="A2094" t="inlineStr">
        <is>
          <t>historical template lifetime, min</t>
        </is>
      </c>
      <c r="B2094">
        <v>50000</v>
      </c>
    </row>
    <row r="2095">
      <c r="A2095" t="inlineStr">
        <is>
          <t>historical template lifetime, max</t>
        </is>
      </c>
      <c r="B2095">
        <v>200000</v>
      </c>
    </row>
    <row r="2096">
      <c r="A2096" t="inlineStr">
        <is>
          <t>historical template energy use, mean</t>
        </is>
      </c>
      <c r="B2096">
        <v>1300</v>
      </c>
    </row>
    <row r="2097">
      <c r="A2097" t="inlineStr">
        <is>
          <t>historical template energy use, min</t>
        </is>
      </c>
      <c r="B2097">
        <v>800</v>
      </c>
    </row>
    <row r="2098">
      <c r="A2098" t="inlineStr">
        <is>
          <t>historical template energy use, max</t>
        </is>
      </c>
      <c r="B2098">
        <v>1530</v>
      </c>
    </row>
    <row r="2099">
      <c r="A2099" t="inlineStr">
        <is>
          <t>historical template combustion engine, mean</t>
        </is>
      </c>
      <c r="B2099">
        <v>14</v>
      </c>
    </row>
    <row r="2100">
      <c r="A2100" t="inlineStr">
        <is>
          <t>historical template combustion engine, min</t>
        </is>
      </c>
      <c r="B2100">
        <v>6</v>
      </c>
    </row>
    <row r="2101">
      <c r="A2101" t="inlineStr">
        <is>
          <t>historical template combustion engine, max</t>
        </is>
      </c>
      <c r="B2101">
        <v>65</v>
      </c>
    </row>
    <row r="2102">
      <c r="A2102" t="inlineStr">
        <is>
          <t>historical template fuel tank, mean</t>
        </is>
      </c>
      <c r="B2102">
        <v>10</v>
      </c>
    </row>
    <row r="2103">
      <c r="A2103" t="inlineStr">
        <is>
          <t>historical template fuel tank, min</t>
        </is>
      </c>
      <c r="B2103">
        <v>6</v>
      </c>
    </row>
    <row r="2104">
      <c r="A2104" t="inlineStr">
        <is>
          <t>historical template fuel tank, max</t>
        </is>
      </c>
      <c r="B2104">
        <v>12</v>
      </c>
    </row>
    <row r="2105">
      <c r="A2105" t="inlineStr">
        <is>
          <t>historical template nox</t>
        </is>
      </c>
      <c r="B2105">
        <v>0.007581145</v>
      </c>
    </row>
    <row r="2106">
      <c r="A2106" t="inlineStr">
        <is>
          <t>historical template pm 2.5</t>
        </is>
      </c>
      <c r="B2106">
        <v>0.000565099</v>
      </c>
    </row>
    <row r="2107">
      <c r="A2107" t="inlineStr">
        <is>
          <t>energy use source</t>
        </is>
      </c>
      <c r="B2107"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 "stored workbook baseline": "Issue44 synchronized after approved issues45-53; source specification and per-MJ coefficients authoritative, legacy template numeric fields historical."}</t>
        </is>
      </c>
    </row>
    <row r="2108">
      <c r="A2108" t="inlineStr">
        <is>
          <t>Exchanges</t>
        </is>
      </c>
      <c r="B2108" t="inlineStr">
        <is>
          <t/>
        </is>
      </c>
    </row>
    <row r="2109">
      <c r="A2109" t="inlineStr">
        <is>
          <t>name</t>
        </is>
      </c>
      <c r="B2109" t="inlineStr">
        <is>
          <t>amount</t>
        </is>
      </c>
      <c r="C2109" t="inlineStr">
        <is>
          <t>location</t>
        </is>
      </c>
      <c r="D2109" t="inlineStr">
        <is>
          <t>unit</t>
        </is>
      </c>
      <c r="E2109" t="inlineStr">
        <is>
          <t>categories</t>
        </is>
      </c>
      <c r="F2109" t="inlineStr">
        <is>
          <t>type</t>
        </is>
      </c>
      <c r="G2109" t="inlineStr">
        <is>
          <t>reference product</t>
        </is>
      </c>
      <c r="H2109" t="inlineStr">
        <is>
          <t>comment</t>
        </is>
      </c>
      <c r="I2109" t="inlineStr">
        <is>
          <t>uncertainty type</t>
        </is>
      </c>
      <c r="J2109" t="inlineStr">
        <is>
          <t>product</t>
        </is>
      </c>
    </row>
    <row r="2110">
      <c r="A2110" t="inlineStr">
        <is>
          <t>petrol, burned in motorcycle</t>
        </is>
      </c>
      <c r="B2110">
        <v>1.0</v>
      </c>
      <c r="C2110" t="inlineStr">
        <is>
          <t>RER</t>
        </is>
      </c>
      <c r="D2110" t="inlineStr">
        <is>
          <t>megajoule</t>
        </is>
      </c>
      <c r="E2110" t="inlineStr">
        <is>
          <t/>
        </is>
      </c>
      <c r="F2110" t="inlineStr">
        <is>
          <t>production</t>
        </is>
      </c>
      <c r="G2110" t="inlineStr">
        <is>
          <t>heat</t>
        </is>
      </c>
      <c r="H2110" t="inlineStr">
        <is>
          <t/>
        </is>
      </c>
      <c r="I2110">
        <v>0</v>
      </c>
      <c r="J2110" t="inlineStr">
        <is>
          <t>heat</t>
        </is>
      </c>
    </row>
    <row r="2111">
      <c r="A2111" t="inlineStr">
        <is>
          <t>fuel supply for gasoline vehicles</t>
        </is>
      </c>
      <c r="B2111">
        <v>0.02347417840375587</v>
      </c>
      <c r="C2111" t="inlineStr">
        <is>
          <t>CH</t>
        </is>
      </c>
      <c r="D2111" t="inlineStr">
        <is>
          <t>kilogram</t>
        </is>
      </c>
      <c r="F2111" t="inlineStr">
        <is>
          <t>technosphere</t>
        </is>
      </c>
      <c r="G2111" t="inlineStr">
        <is>
          <t>gasoline blend</t>
        </is>
      </c>
      <c r="H2111" t="inlineStr">
        <is>
          <t>Gasoline consumption [MJ/km]</t>
        </is>
      </c>
      <c r="I2111">
        <v>0</v>
      </c>
      <c r="J2111" t="inlineStr">
        <is>
          <t>gasoline blend</t>
        </is>
      </c>
    </row>
    <row r="2112">
      <c r="A2112" t="inlineStr">
        <is>
          <t xml:space="preserve">mechanical powertrain production, motorcycle, gasoline</t>
        </is>
      </c>
      <c r="B2112">
        <v>0.0011039306416736282</v>
      </c>
      <c r="C2112" t="inlineStr">
        <is>
          <t>GLO</t>
        </is>
      </c>
      <c r="D2112" t="inlineStr">
        <is>
          <t>kilogram</t>
        </is>
      </c>
      <c r="F2112" t="inlineStr">
        <is>
          <t>technosphere</t>
        </is>
      </c>
      <c r="G2112" t="inlineStr">
        <is>
          <t xml:space="preserve">mechanical powertrain, motorcycle, gasoline</t>
        </is>
      </c>
      <c r="H21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12">
        <v>0</v>
      </c>
      <c r="J2112" t="inlineStr">
        <is>
          <t xml:space="preserve">mechanical powertrain, motorcycle, gasoline</t>
        </is>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c r="J2113" t="inlineStr">
        <is>
          <t>polyethylene, high density, granulate</t>
        </is>
      </c>
    </row>
    <row r="2114">
      <c r="A2114" t="inlineStr">
        <is>
          <t xml:space="preserve">fuel tank forming, motorcycle</t>
        </is>
      </c>
      <c r="B2114">
        <v>3.0227866518859088e-05</v>
      </c>
      <c r="C2114" t="inlineStr">
        <is>
          <t>RER</t>
        </is>
      </c>
      <c r="D2114" t="inlineStr">
        <is>
          <t>kilogram</t>
        </is>
      </c>
      <c r="E2114" t="inlineStr">
        <is>
          <t/>
        </is>
      </c>
      <c r="F2114" t="inlineStr">
        <is>
          <t>technosphere</t>
        </is>
      </c>
      <c r="G2114" t="inlineStr">
        <is>
          <t xml:space="preserve">fuel tank forming, motorcycle</t>
        </is>
      </c>
      <c r="H2114" t="inlineStr">
        <is>
          <t>Fuel tank shaping Energy-use allocation: 1.6976861167002013 * 2.5974025974025975e-05 / 1.4587778883899432 MJ per kilometer.</t>
        </is>
      </c>
      <c r="I2114">
        <v>0</v>
      </c>
      <c r="J2114" t="inlineStr">
        <is>
          <t xml:space="preserve">fuel tank forming, motorcycle</t>
        </is>
      </c>
    </row>
    <row r="2115">
      <c r="A2115" t="inlineStr">
        <is>
          <t>Carbon dioxide, fossil</t>
        </is>
      </c>
      <c r="B2115">
        <v>0.0728244131455399</v>
      </c>
      <c r="D2115" t="inlineStr">
        <is>
          <t>kilogram</t>
        </is>
      </c>
      <c r="E2115" t="inlineStr">
        <is>
          <t>air::urban air close to ground</t>
        </is>
      </c>
      <c r="F2115" t="inlineStr">
        <is>
          <t>biosphere</t>
        </is>
      </c>
      <c r="H2115" t="inlineStr">
        <is>
          <t>CO2</t>
        </is>
      </c>
      <c r="I2115">
        <v>0</v>
      </c>
    </row>
    <row r="2116">
      <c r="A2116" t="inlineStr">
        <is>
          <t>Carbon dioxide, from soil or biomass stock</t>
        </is>
      </c>
      <c r="B2116">
        <v>0.0008845070422535212</v>
      </c>
      <c r="D2116" t="inlineStr">
        <is>
          <t>kilogram</t>
        </is>
      </c>
      <c r="E2116" t="inlineStr">
        <is>
          <t>air::urban air close to ground</t>
        </is>
      </c>
      <c r="F2116" t="inlineStr">
        <is>
          <t>biosphere</t>
        </is>
      </c>
      <c r="H2116" t="inlineStr">
        <is>
          <t>CO2, bio</t>
        </is>
      </c>
      <c r="I2116">
        <v>0</v>
      </c>
    </row>
    <row r="2117">
      <c r="A2117" t="inlineStr">
        <is>
          <t>Sulfur dioxide</t>
        </is>
      </c>
      <c r="B2117">
        <v>3.755868544600939e-07</v>
      </c>
      <c r="D2117" t="inlineStr">
        <is>
          <t>kilogram</t>
        </is>
      </c>
      <c r="E2117" t="inlineStr">
        <is>
          <t>air::urban air close to ground</t>
        </is>
      </c>
      <c r="F2117" t="inlineStr">
        <is>
          <t>biosphere</t>
        </is>
      </c>
      <c r="H2117" t="inlineStr">
        <is>
          <t>SO2</t>
        </is>
      </c>
      <c r="I2117">
        <v>0</v>
      </c>
    </row>
    <row r="2118">
      <c r="A2118" t="inlineStr">
        <is>
          <t>Benzene</t>
        </is>
      </c>
      <c r="B2118">
        <v>7.62340991328562e-07</v>
      </c>
      <c r="D2118" t="inlineStr">
        <is>
          <t>kilogram</t>
        </is>
      </c>
      <c r="E2118" t="inlineStr">
        <is>
          <t>air::urban air close to ground</t>
        </is>
      </c>
      <c r="F2118" t="inlineStr">
        <is>
          <t>biosphere</t>
        </is>
      </c>
      <c r="H2118" t="inlineStr">
        <is>
          <t>Benzene</t>
        </is>
      </c>
      <c r="I2118">
        <v>0</v>
      </c>
    </row>
    <row r="2119">
      <c r="A2119" t="inlineStr">
        <is>
          <t>Methane, fossil</t>
        </is>
      </c>
      <c r="B2119">
        <v>1.8797075715851682e-05</v>
      </c>
      <c r="D2119" t="inlineStr">
        <is>
          <t>kilogram</t>
        </is>
      </c>
      <c r="E2119" t="inlineStr">
        <is>
          <t>air::urban air close to ground</t>
        </is>
      </c>
      <c r="F2119" t="inlineStr">
        <is>
          <t>biosphere</t>
        </is>
      </c>
      <c r="H2119" t="inlineStr">
        <is>
          <t>CH4</t>
        </is>
      </c>
      <c r="I2119">
        <v>0</v>
      </c>
    </row>
    <row r="2120">
      <c r="A2120" t="inlineStr">
        <is>
          <t>Carbon monoxide, fossil</t>
        </is>
      </c>
      <c r="B2120">
        <v>8.345515188546348e-05</v>
      </c>
      <c r="D2120" t="inlineStr">
        <is>
          <t>kilogram</t>
        </is>
      </c>
      <c r="E2120" t="inlineStr">
        <is>
          <t>air::urban air close to ground</t>
        </is>
      </c>
      <c r="F2120" t="inlineStr">
        <is>
          <t>biosphere</t>
        </is>
      </c>
      <c r="H2120" t="inlineStr">
        <is>
          <t>CO</t>
        </is>
      </c>
      <c r="I2120">
        <v>0</v>
      </c>
    </row>
    <row r="2121">
      <c r="A2121" t="inlineStr">
        <is>
          <t>Dinitrogen monoxide</t>
        </is>
      </c>
      <c r="B2121">
        <v>5.653255854391483e-07</v>
      </c>
      <c r="D2121" t="inlineStr">
        <is>
          <t>kilogram</t>
        </is>
      </c>
      <c r="E2121" t="inlineStr">
        <is>
          <t>air::urban air close to ground</t>
        </is>
      </c>
      <c r="F2121" t="inlineStr">
        <is>
          <t>biosphere</t>
        </is>
      </c>
      <c r="H2121" t="inlineStr">
        <is>
          <t>N2O</t>
        </is>
      </c>
      <c r="I2121">
        <v>0</v>
      </c>
    </row>
    <row r="2122">
      <c r="A2122" t="inlineStr">
        <is>
          <t>Ammonia</t>
        </is>
      </c>
      <c r="B2122">
        <v>5.653255854391483e-07</v>
      </c>
      <c r="D2122" t="inlineStr">
        <is>
          <t>kilogram</t>
        </is>
      </c>
      <c r="E2122" t="inlineStr">
        <is>
          <t>air::urban air close to ground</t>
        </is>
      </c>
      <c r="F2122" t="inlineStr">
        <is>
          <t>biosphere</t>
        </is>
      </c>
      <c r="H2122" t="inlineStr">
        <is>
          <t>NH3</t>
        </is>
      </c>
      <c r="I2122">
        <v>0</v>
      </c>
    </row>
    <row r="2123">
      <c r="A2123" t="inlineStr">
        <is>
          <t>Nitrogen oxides</t>
        </is>
      </c>
      <c r="B2123">
        <v>6.162014101297245e-06</v>
      </c>
      <c r="D2123" t="inlineStr">
        <is>
          <t>kilogram</t>
        </is>
      </c>
      <c r="E2123" t="inlineStr">
        <is>
          <t>air::urban air close to ground</t>
        </is>
      </c>
      <c r="F2123" t="inlineStr">
        <is>
          <t>biosphere</t>
        </is>
      </c>
      <c r="H2123" t="inlineStr">
        <is>
          <t>NOx</t>
        </is>
      </c>
      <c r="I2123">
        <v>0</v>
      </c>
    </row>
    <row r="2124">
      <c r="A2124" t="inlineStr">
        <is>
          <t>Particulate Matter, &lt; 2.5 um</t>
        </is>
      </c>
      <c r="B2124">
        <v>1.4133139635978708e-06</v>
      </c>
      <c r="D2124" t="inlineStr">
        <is>
          <t>kilogram</t>
        </is>
      </c>
      <c r="E2124" t="inlineStr">
        <is>
          <t>air::urban air close to ground</t>
        </is>
      </c>
      <c r="F2124" t="inlineStr">
        <is>
          <t>biosphere</t>
        </is>
      </c>
      <c r="H2124" t="inlineStr">
        <is>
          <t>PM2.5</t>
        </is>
      </c>
      <c r="I2124">
        <v>0</v>
      </c>
    </row>
    <row r="2125">
      <c r="A2125" t="inlineStr">
        <is>
          <t>NMVOC, non-methane volatile organic compounds</t>
        </is>
      </c>
      <c r="B2125">
        <v>6.1476482081469075e-06</v>
      </c>
      <c r="D2125" t="inlineStr">
        <is>
          <t>kilogram</t>
        </is>
      </c>
      <c r="E2125" t="inlineStr">
        <is>
          <t>air::urban air close to ground</t>
        </is>
      </c>
      <c r="F2125" t="inlineStr">
        <is>
          <t>biosphere</t>
        </is>
      </c>
      <c r="H2125" t="inlineStr">
        <is>
          <t>NMVOC</t>
        </is>
      </c>
      <c r="I2125">
        <v>0</v>
      </c>
    </row>
    <row r="2126">
      <c r="A2126" t="inlineStr">
        <is>
          <t>Ethane</t>
        </is>
      </c>
      <c r="B2126">
        <v>4.3348801467702544e-07</v>
      </c>
      <c r="D2126" t="inlineStr">
        <is>
          <t>kilogram</t>
        </is>
      </c>
      <c r="E2126" t="inlineStr">
        <is>
          <t>air::urban air close to ground</t>
        </is>
      </c>
      <c r="F2126" t="inlineStr">
        <is>
          <t>biosphere</t>
        </is>
      </c>
      <c r="H2126" t="inlineStr">
        <is>
          <t>Ethane</t>
        </is>
      </c>
      <c r="I2126">
        <v>0</v>
      </c>
    </row>
    <row r="2127">
      <c r="A2127" t="inlineStr">
        <is>
          <t>Propane</t>
        </is>
      </c>
      <c r="B2127">
        <v>8.832827885268543e-08</v>
      </c>
      <c r="D2127" t="inlineStr">
        <is>
          <t>kilogram</t>
        </is>
      </c>
      <c r="E2127" t="inlineStr">
        <is>
          <t>air::urban air close to ground</t>
        </is>
      </c>
      <c r="F2127" t="inlineStr">
        <is>
          <t>biosphere</t>
        </is>
      </c>
      <c r="H2127" t="inlineStr">
        <is>
          <t>Propane</t>
        </is>
      </c>
      <c r="I2127">
        <v>0</v>
      </c>
    </row>
    <row r="2128">
      <c r="A2128" t="inlineStr">
        <is>
          <t>Butane</t>
        </is>
      </c>
      <c r="B2128">
        <v>7.120618172124179e-07</v>
      </c>
      <c r="D2128" t="inlineStr">
        <is>
          <t>kilogram</t>
        </is>
      </c>
      <c r="E2128" t="inlineStr">
        <is>
          <t>air::urban air close to ground</t>
        </is>
      </c>
      <c r="F2128" t="inlineStr">
        <is>
          <t>biosphere</t>
        </is>
      </c>
      <c r="H2128" t="inlineStr">
        <is>
          <t>Butane</t>
        </is>
      </c>
      <c r="I2128">
        <v>0</v>
      </c>
    </row>
    <row r="2129">
      <c r="A2129" t="inlineStr">
        <is>
          <t>Pentane</t>
        </is>
      </c>
      <c r="B2129">
        <v>2.9216276851272876e-07</v>
      </c>
      <c r="D2129" t="inlineStr">
        <is>
          <t>kilogram</t>
        </is>
      </c>
      <c r="E2129" t="inlineStr">
        <is>
          <t>air::urban air close to ground</t>
        </is>
      </c>
      <c r="F2129" t="inlineStr">
        <is>
          <t>biosphere</t>
        </is>
      </c>
      <c r="H2129" t="inlineStr">
        <is>
          <t>Pentane</t>
        </is>
      </c>
      <c r="I2129">
        <v>0</v>
      </c>
    </row>
    <row r="2130">
      <c r="A2130" t="inlineStr">
        <is>
          <t>Hexane</t>
        </is>
      </c>
      <c r="B2130">
        <v>2.1878235223511317e-07</v>
      </c>
      <c r="D2130" t="inlineStr">
        <is>
          <t>kilogram</t>
        </is>
      </c>
      <c r="E2130" t="inlineStr">
        <is>
          <t>air::urban air close to ground</t>
        </is>
      </c>
      <c r="F2130" t="inlineStr">
        <is>
          <t>biosphere</t>
        </is>
      </c>
      <c r="H2130" t="inlineStr">
        <is>
          <t>Hexane</t>
        </is>
      </c>
      <c r="I2130">
        <v>0</v>
      </c>
    </row>
    <row r="2131">
      <c r="A2131" t="inlineStr">
        <is>
          <t>Cyclohexane</t>
        </is>
      </c>
      <c r="B2131">
        <v>1.5491421214163292e-07</v>
      </c>
      <c r="D2131" t="inlineStr">
        <is>
          <t>kilogram</t>
        </is>
      </c>
      <c r="E2131" t="inlineStr">
        <is>
          <t>air::urban air close to ground</t>
        </is>
      </c>
      <c r="F2131" t="inlineStr">
        <is>
          <t>biosphere</t>
        </is>
      </c>
      <c r="H2131" t="inlineStr">
        <is>
          <t>Cyclohexane</t>
        </is>
      </c>
      <c r="I2131">
        <v>0</v>
      </c>
    </row>
    <row r="2132">
      <c r="A2132" t="inlineStr">
        <is>
          <t>Heptane</t>
        </is>
      </c>
      <c r="B2132">
        <v>1.0055834823228804e-07</v>
      </c>
      <c r="D2132" t="inlineStr">
        <is>
          <t>kilogram</t>
        </is>
      </c>
      <c r="E2132" t="inlineStr">
        <is>
          <t>air::urban air close to ground</t>
        </is>
      </c>
      <c r="F2132" t="inlineStr">
        <is>
          <t>biosphere</t>
        </is>
      </c>
      <c r="H2132" t="inlineStr">
        <is>
          <t>Heptane</t>
        </is>
      </c>
      <c r="I2132">
        <v>0</v>
      </c>
    </row>
    <row r="2133">
      <c r="A2133" t="inlineStr">
        <is>
          <t>Ethylene</t>
        </is>
      </c>
      <c r="B2133">
        <v>9.919945163455441e-07</v>
      </c>
      <c r="D2133" t="inlineStr">
        <is>
          <t>kilogram</t>
        </is>
      </c>
      <c r="E2133" t="inlineStr">
        <is>
          <t>air::urban air close to ground</t>
        </is>
      </c>
      <c r="F2133" t="inlineStr">
        <is>
          <t>biosphere</t>
        </is>
      </c>
      <c r="H2133" t="inlineStr">
        <is>
          <t>Ethene</t>
        </is>
      </c>
      <c r="I2133">
        <v>0</v>
      </c>
    </row>
    <row r="2134">
      <c r="A2134" t="inlineStr">
        <is>
          <t>Propylene</t>
        </is>
      </c>
      <c r="B2134">
        <v>5.190985003342436e-07</v>
      </c>
      <c r="D2134" t="inlineStr">
        <is>
          <t>kilogram</t>
        </is>
      </c>
      <c r="E2134" t="inlineStr">
        <is>
          <t>air::urban air close to ground</t>
        </is>
      </c>
      <c r="F2134" t="inlineStr">
        <is>
          <t>biosphere</t>
        </is>
      </c>
      <c r="H2134" t="inlineStr">
        <is>
          <t>Propene</t>
        </is>
      </c>
      <c r="I2134">
        <v>0</v>
      </c>
    </row>
    <row r="2135">
      <c r="A2135" t="inlineStr">
        <is>
          <t>1-Pentene</t>
        </is>
      </c>
      <c r="B2135">
        <v>1.4947862575069847e-08</v>
      </c>
      <c r="D2135" t="inlineStr">
        <is>
          <t>kilogram</t>
        </is>
      </c>
      <c r="E2135" t="inlineStr">
        <is>
          <t>air::urban air close to ground</t>
        </is>
      </c>
      <c r="F2135" t="inlineStr">
        <is>
          <t>biosphere</t>
        </is>
      </c>
      <c r="H2135" t="inlineStr">
        <is>
          <t>1-Pentene</t>
        </is>
      </c>
      <c r="I2135">
        <v>0</v>
      </c>
    </row>
    <row r="2136">
      <c r="A2136" t="inlineStr">
        <is>
          <t>Toluene</t>
        </is>
      </c>
      <c r="B2136">
        <v>1.4920684643115172e-06</v>
      </c>
      <c r="D2136" t="inlineStr">
        <is>
          <t>kilogram</t>
        </is>
      </c>
      <c r="E2136" t="inlineStr">
        <is>
          <t>air::urban air close to ground</t>
        </is>
      </c>
      <c r="F2136" t="inlineStr">
        <is>
          <t>biosphere</t>
        </is>
      </c>
      <c r="H2136" t="inlineStr">
        <is>
          <t>Toluene</t>
        </is>
      </c>
      <c r="I2136">
        <v>0</v>
      </c>
    </row>
    <row r="2137">
      <c r="A2137" t="inlineStr">
        <is>
          <t>m-Xylene</t>
        </is>
      </c>
      <c r="B2137">
        <v>7.37880852569357e-07</v>
      </c>
      <c r="D2137" t="inlineStr">
        <is>
          <t>kilogram</t>
        </is>
      </c>
      <c r="E2137" t="inlineStr">
        <is>
          <t>air::urban air close to ground</t>
        </is>
      </c>
      <c r="F2137" t="inlineStr">
        <is>
          <t>biosphere</t>
        </is>
      </c>
      <c r="H2137" t="inlineStr">
        <is>
          <t>m-Xylene</t>
        </is>
      </c>
      <c r="I2137">
        <v>0</v>
      </c>
    </row>
    <row r="2138">
      <c r="A2138" t="inlineStr">
        <is>
          <t>o-Xylene</t>
        </is>
      </c>
      <c r="B2138">
        <v>3.071106310877986e-07</v>
      </c>
      <c r="D2138" t="inlineStr">
        <is>
          <t>kilogram</t>
        </is>
      </c>
      <c r="E2138" t="inlineStr">
        <is>
          <t>air::urban air close to ground</t>
        </is>
      </c>
      <c r="F2138" t="inlineStr">
        <is>
          <t>biosphere</t>
        </is>
      </c>
      <c r="H2138" t="inlineStr">
        <is>
          <t>o-Xylene</t>
        </is>
      </c>
      <c r="I2138">
        <v>0</v>
      </c>
    </row>
    <row r="2139">
      <c r="A2139" t="inlineStr">
        <is>
          <t>Formaldehyde</t>
        </is>
      </c>
      <c r="B2139">
        <v>2.310124216147158e-07</v>
      </c>
      <c r="D2139" t="inlineStr">
        <is>
          <t>kilogram</t>
        </is>
      </c>
      <c r="E2139" t="inlineStr">
        <is>
          <t>air::urban air close to ground</t>
        </is>
      </c>
      <c r="F2139" t="inlineStr">
        <is>
          <t>biosphere</t>
        </is>
      </c>
      <c r="H2139" t="inlineStr">
        <is>
          <t>Formaldehyde</t>
        </is>
      </c>
      <c r="I2139">
        <v>0</v>
      </c>
    </row>
    <row r="2140">
      <c r="A2140" t="inlineStr">
        <is>
          <t>Acetaldehyde</t>
        </is>
      </c>
      <c r="B2140">
        <v>1.0191724483002165e-07</v>
      </c>
      <c r="D2140" t="inlineStr">
        <is>
          <t>kilogram</t>
        </is>
      </c>
      <c r="E2140" t="inlineStr">
        <is>
          <t>air::urban air close to ground</t>
        </is>
      </c>
      <c r="F2140" t="inlineStr">
        <is>
          <t>biosphere</t>
        </is>
      </c>
      <c r="H2140" t="inlineStr">
        <is>
          <t>Acetaldehyde</t>
        </is>
      </c>
      <c r="I2140">
        <v>0</v>
      </c>
    </row>
    <row r="2141">
      <c r="A2141" t="inlineStr">
        <is>
          <t>Benzaldehyde</t>
        </is>
      </c>
      <c r="B2141">
        <v>2.9895725150139694e-08</v>
      </c>
      <c r="D2141" t="inlineStr">
        <is>
          <t>kilogram</t>
        </is>
      </c>
      <c r="E2141" t="inlineStr">
        <is>
          <t>air::urban air close to ground</t>
        </is>
      </c>
      <c r="F2141" t="inlineStr">
        <is>
          <t>biosphere</t>
        </is>
      </c>
      <c r="H2141" t="inlineStr">
        <is>
          <t>Benzaldehyde</t>
        </is>
      </c>
      <c r="I2141">
        <v>0</v>
      </c>
    </row>
    <row r="2142">
      <c r="A2142" t="inlineStr">
        <is>
          <t>Acetone</t>
        </is>
      </c>
      <c r="B2142">
        <v>8.289269246175097e-08</v>
      </c>
      <c r="D2142" t="inlineStr">
        <is>
          <t>kilogram</t>
        </is>
      </c>
      <c r="E2142" t="inlineStr">
        <is>
          <t>air::urban air close to ground</t>
        </is>
      </c>
      <c r="F2142" t="inlineStr">
        <is>
          <t>biosphere</t>
        </is>
      </c>
      <c r="H2142" t="inlineStr">
        <is>
          <t>Acetone</t>
        </is>
      </c>
      <c r="I2142">
        <v>0</v>
      </c>
    </row>
    <row r="2143">
      <c r="A2143" t="inlineStr">
        <is>
          <t>Methyl ethyl ketone</t>
        </is>
      </c>
      <c r="B2143">
        <v>0.0</v>
      </c>
      <c r="D2143" t="inlineStr">
        <is>
          <t>kilogram</t>
        </is>
      </c>
      <c r="E2143" t="inlineStr">
        <is>
          <t>air::urban air close to ground</t>
        </is>
      </c>
      <c r="F2143" t="inlineStr">
        <is>
          <t>biosphere</t>
        </is>
      </c>
      <c r="H2143" t="inlineStr">
        <is>
          <t>Methyl ethyl ketone</t>
        </is>
      </c>
      <c r="I2143">
        <v>0</v>
      </c>
    </row>
    <row r="2144">
      <c r="A2144" t="inlineStr">
        <is>
          <t>Acrolein</t>
        </is>
      </c>
      <c r="B2144">
        <v>2.581903535693882e-08</v>
      </c>
      <c r="D2144" t="inlineStr">
        <is>
          <t>kilogram</t>
        </is>
      </c>
      <c r="E2144" t="inlineStr">
        <is>
          <t>air::urban air close to ground</t>
        </is>
      </c>
      <c r="F2144" t="inlineStr">
        <is>
          <t>biosphere</t>
        </is>
      </c>
      <c r="H2144" t="inlineStr">
        <is>
          <t>Acrolein</t>
        </is>
      </c>
      <c r="I2144">
        <v>0</v>
      </c>
    </row>
    <row r="2145">
      <c r="A2145" t="inlineStr">
        <is>
          <t>Styrene</t>
        </is>
      </c>
      <c r="B2145">
        <v>1.3724855637109585e-07</v>
      </c>
      <c r="D2145" t="inlineStr">
        <is>
          <t>kilogram</t>
        </is>
      </c>
      <c r="E2145" t="inlineStr">
        <is>
          <t>air::urban air close to ground</t>
        </is>
      </c>
      <c r="F2145" t="inlineStr">
        <is>
          <t>biosphere</t>
        </is>
      </c>
      <c r="H2145" t="inlineStr">
        <is>
          <t>Styrene</t>
        </is>
      </c>
      <c r="I2145">
        <v>0</v>
      </c>
    </row>
    <row r="2146">
      <c r="A2146" t="inlineStr">
        <is>
          <t>PAH, polycyclic aromatic hydrocarbons</t>
        </is>
      </c>
      <c r="B2146">
        <v>8.188235294117648e-10</v>
      </c>
      <c r="D2146" t="inlineStr">
        <is>
          <t>kilogram</t>
        </is>
      </c>
      <c r="E2146" t="inlineStr">
        <is>
          <t>air::urban air close to ground</t>
        </is>
      </c>
      <c r="F2146" t="inlineStr">
        <is>
          <t>biosphere</t>
        </is>
      </c>
      <c r="H2146" t="inlineStr">
        <is>
          <t>PAHs</t>
        </is>
      </c>
      <c r="I2146">
        <v>0</v>
      </c>
    </row>
    <row r="2147">
      <c r="A2147" t="inlineStr">
        <is>
          <t>Arsenic ion</t>
        </is>
      </c>
      <c r="B2147">
        <v>7.058823529411766e-12</v>
      </c>
      <c r="D2147" t="inlineStr">
        <is>
          <t>kilogram</t>
        </is>
      </c>
      <c r="E2147" t="inlineStr">
        <is>
          <t>air::urban air close to ground</t>
        </is>
      </c>
      <c r="F2147" t="inlineStr">
        <is>
          <t>biosphere</t>
        </is>
      </c>
      <c r="H2147" t="inlineStr">
        <is>
          <t>Arsenic</t>
        </is>
      </c>
      <c r="I2147">
        <v>0</v>
      </c>
    </row>
    <row r="2148">
      <c r="A2148" t="inlineStr">
        <is>
          <t>Selenium IV</t>
        </is>
      </c>
      <c r="B2148">
        <v>4.705882352941177e-12</v>
      </c>
      <c r="D2148" t="inlineStr">
        <is>
          <t>kilogram</t>
        </is>
      </c>
      <c r="E2148" t="inlineStr">
        <is>
          <t>air::urban air close to ground</t>
        </is>
      </c>
      <c r="F2148" t="inlineStr">
        <is>
          <t>biosphere</t>
        </is>
      </c>
      <c r="H2148" t="inlineStr">
        <is>
          <t>Selenium</t>
        </is>
      </c>
      <c r="I2148">
        <v>0</v>
      </c>
    </row>
    <row r="2149">
      <c r="A2149" t="inlineStr">
        <is>
          <t>Zinc II</t>
        </is>
      </c>
      <c r="B2149">
        <v>5.082352941176471e-08</v>
      </c>
      <c r="D2149" t="inlineStr">
        <is>
          <t>kilogram</t>
        </is>
      </c>
      <c r="E2149" t="inlineStr">
        <is>
          <t>air::urban air close to ground</t>
        </is>
      </c>
      <c r="F2149" t="inlineStr">
        <is>
          <t>biosphere</t>
        </is>
      </c>
      <c r="H2149" t="inlineStr">
        <is>
          <t>Zinc</t>
        </is>
      </c>
      <c r="I2149">
        <v>0</v>
      </c>
    </row>
    <row r="2150">
      <c r="A2150" t="inlineStr">
        <is>
          <t>Copper ion</t>
        </is>
      </c>
      <c r="B2150">
        <v>9.88235294117647e-10</v>
      </c>
      <c r="D2150" t="inlineStr">
        <is>
          <t>kilogram</t>
        </is>
      </c>
      <c r="E2150" t="inlineStr">
        <is>
          <t>air::urban air close to ground</t>
        </is>
      </c>
      <c r="F2150" t="inlineStr">
        <is>
          <t>biosphere</t>
        </is>
      </c>
      <c r="H2150" t="inlineStr">
        <is>
          <t>Copper</t>
        </is>
      </c>
      <c r="I2150">
        <v>0</v>
      </c>
    </row>
    <row r="2151">
      <c r="A2151" t="inlineStr">
        <is>
          <t>Nickel II</t>
        </is>
      </c>
      <c r="B2151">
        <v>3.058823529411765e-10</v>
      </c>
      <c r="D2151" t="inlineStr">
        <is>
          <t>kilogram</t>
        </is>
      </c>
      <c r="E2151" t="inlineStr">
        <is>
          <t>air::urban air close to ground</t>
        </is>
      </c>
      <c r="F2151" t="inlineStr">
        <is>
          <t>biosphere</t>
        </is>
      </c>
      <c r="H2151" t="inlineStr">
        <is>
          <t>Nickel</t>
        </is>
      </c>
      <c r="I2151">
        <v>0</v>
      </c>
    </row>
    <row r="2152">
      <c r="A2152" t="inlineStr">
        <is>
          <t>Chromium III</t>
        </is>
      </c>
      <c r="B2152">
        <v>3.7647058823529416e-10</v>
      </c>
      <c r="D2152" t="inlineStr">
        <is>
          <t>kilogram</t>
        </is>
      </c>
      <c r="E2152" t="inlineStr">
        <is>
          <t>air::urban air close to ground</t>
        </is>
      </c>
      <c r="F2152" t="inlineStr">
        <is>
          <t>biosphere</t>
        </is>
      </c>
      <c r="H2152" t="inlineStr">
        <is>
          <t>Chromium</t>
        </is>
      </c>
      <c r="I2152">
        <v>0</v>
      </c>
    </row>
    <row r="2153">
      <c r="A2153" t="inlineStr">
        <is>
          <t>Chromium VI</t>
        </is>
      </c>
      <c r="B2153">
        <v>7.529411764705882e-13</v>
      </c>
      <c r="D2153" t="inlineStr">
        <is>
          <t>kilogram</t>
        </is>
      </c>
      <c r="E2153" t="inlineStr">
        <is>
          <t>air::urban air close to ground</t>
        </is>
      </c>
      <c r="F2153" t="inlineStr">
        <is>
          <t>biosphere</t>
        </is>
      </c>
      <c r="H2153" t="inlineStr">
        <is>
          <t>Chromium VI</t>
        </is>
      </c>
      <c r="I2153">
        <v>0</v>
      </c>
    </row>
    <row r="2154">
      <c r="A2154" t="inlineStr">
        <is>
          <t>Mercury II</t>
        </is>
      </c>
      <c r="B2154">
        <v>2.047058823529412e-10</v>
      </c>
      <c r="D2154" t="inlineStr">
        <is>
          <t>kilogram</t>
        </is>
      </c>
      <c r="E2154" t="inlineStr">
        <is>
          <t>air::urban air close to ground</t>
        </is>
      </c>
      <c r="F2154" t="inlineStr">
        <is>
          <t>biosphere</t>
        </is>
      </c>
      <c r="H2154" t="inlineStr">
        <is>
          <t>Mercury</t>
        </is>
      </c>
      <c r="I2154">
        <v>0</v>
      </c>
    </row>
    <row r="2155">
      <c r="A2155" t="inlineStr">
        <is>
          <t>Cadmium II</t>
        </is>
      </c>
      <c r="B2155">
        <v>2.541176470588236e-10</v>
      </c>
      <c r="C2155" t="inlineStr">
        <is>
          <t/>
        </is>
      </c>
      <c r="D2155" t="inlineStr">
        <is>
          <t>kilogram</t>
        </is>
      </c>
      <c r="E2155" t="inlineStr">
        <is>
          <t>air::urban air close to ground</t>
        </is>
      </c>
      <c r="F2155" t="inlineStr">
        <is>
          <t>biosphere</t>
        </is>
      </c>
      <c r="G2155" t="inlineStr">
        <is>
          <t/>
        </is>
      </c>
      <c r="H2155" t="inlineStr">
        <is>
          <t>Cadmium</t>
        </is>
      </c>
      <c r="I2155">
        <v>0</v>
      </c>
    </row>
    <row r="2156">
      <c r="A2156" t="inlineStr">
        <is>
          <t>treatment of road wear emissions, passenger car</t>
        </is>
      </c>
      <c r="B2156">
        <v>-5.857039126012582e-06</v>
      </c>
      <c r="C2156" t="inlineStr">
        <is>
          <t>RER</t>
        </is>
      </c>
      <c r="D2156" t="inlineStr">
        <is>
          <t>kilogram</t>
        </is>
      </c>
      <c r="F2156" t="inlineStr">
        <is>
          <t>technosphere</t>
        </is>
      </c>
      <c r="G2156" t="inlineStr">
        <is>
          <t>road wear emissions, passenger car</t>
        </is>
      </c>
      <c r="H2156" t="inlineStr">
        <is>
          <t>Road wear [kg/km]</t>
        </is>
      </c>
      <c r="I2156">
        <v>0</v>
      </c>
      <c r="J2156" t="inlineStr">
        <is>
          <t>road wear emissions, passenger car</t>
        </is>
      </c>
    </row>
    <row r="2157">
      <c r="A2157" t="inlineStr">
        <is>
          <t>treatment of tyre wear emissions, passenger car</t>
        </is>
      </c>
      <c r="B2157">
        <v>-3.886222117725553e-06</v>
      </c>
      <c r="C2157" t="inlineStr">
        <is>
          <t>RER</t>
        </is>
      </c>
      <c r="D2157" t="inlineStr">
        <is>
          <t>kilogram</t>
        </is>
      </c>
      <c r="F2157" t="inlineStr">
        <is>
          <t>technosphere</t>
        </is>
      </c>
      <c r="G2157" t="inlineStr">
        <is>
          <t>tyre wear emissions, passenger car</t>
        </is>
      </c>
      <c r="H2157" t="inlineStr">
        <is>
          <t>Tire wear [kg/km]</t>
        </is>
      </c>
      <c r="I2157">
        <v>0</v>
      </c>
      <c r="J2157" t="inlineStr">
        <is>
          <t>tyre wear emissions, passenger car</t>
        </is>
      </c>
    </row>
    <row r="2158">
      <c r="A2158" t="inlineStr">
        <is>
          <t>treatment of brake wear emissions, passenger car</t>
        </is>
      </c>
      <c r="B2158">
        <v>-2.1569214522274334e-06</v>
      </c>
      <c r="C2158" t="inlineStr">
        <is>
          <t>RER</t>
        </is>
      </c>
      <c r="D2158" t="inlineStr">
        <is>
          <t>kilogram</t>
        </is>
      </c>
      <c r="F2158" t="inlineStr">
        <is>
          <t>technosphere</t>
        </is>
      </c>
      <c r="G2158" t="inlineStr">
        <is>
          <t>brake wear emissions, passenger car</t>
        </is>
      </c>
      <c r="H2158" t="inlineStr">
        <is>
          <t>Brake wear [kg/km]</t>
        </is>
      </c>
      <c r="I2158">
        <v>0</v>
      </c>
      <c r="J2158" t="inlineStr">
        <is>
          <t>brake wear emissions, passenger car</t>
        </is>
      </c>
    </row>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comment</t>
        </is>
      </c>
      <c r="B2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64">
      <c r="A2164" t="inlineStr">
        <is>
          <t>unit</t>
        </is>
      </c>
      <c r="B2164" t="inlineStr">
        <is>
          <t>megajoule</t>
        </is>
      </c>
    </row>
    <row r="2165">
      <c r="A2165" t="inlineStr">
        <is>
          <t>historical template power, mean</t>
        </is>
      </c>
      <c r="B2165">
        <v>20</v>
      </c>
    </row>
    <row r="2166">
      <c r="A2166" t="inlineStr">
        <is>
          <t>historical template power, min</t>
        </is>
      </c>
      <c r="B2166">
        <v>9</v>
      </c>
    </row>
    <row r="2167">
      <c r="A2167" t="inlineStr">
        <is>
          <t>historical template power, max</t>
        </is>
      </c>
      <c r="B2167">
        <v>92</v>
      </c>
    </row>
    <row r="2168">
      <c r="A2168" t="inlineStr">
        <is>
          <t>historical template lifetime, mean</t>
        </is>
      </c>
      <c r="B2168">
        <v>100000</v>
      </c>
    </row>
    <row r="2169">
      <c r="A2169" t="inlineStr">
        <is>
          <t>historical template lifetime, min</t>
        </is>
      </c>
      <c r="B2169">
        <v>50000</v>
      </c>
    </row>
    <row r="2170">
      <c r="A2170" t="inlineStr">
        <is>
          <t>historical template lifetime, max</t>
        </is>
      </c>
      <c r="B2170">
        <v>200000</v>
      </c>
    </row>
    <row r="2171">
      <c r="A2171" t="inlineStr">
        <is>
          <t>historical template energy use, mean</t>
        </is>
      </c>
      <c r="B2171">
        <v>1300</v>
      </c>
    </row>
    <row r="2172">
      <c r="A2172" t="inlineStr">
        <is>
          <t>historical template energy use, min</t>
        </is>
      </c>
      <c r="B2172">
        <v>800</v>
      </c>
    </row>
    <row r="2173">
      <c r="A2173" t="inlineStr">
        <is>
          <t>historical template energy use, max</t>
        </is>
      </c>
      <c r="B2173">
        <v>1530</v>
      </c>
    </row>
    <row r="2174">
      <c r="A2174" t="inlineStr">
        <is>
          <t>historical template combustion engine, mean</t>
        </is>
      </c>
      <c r="B2174">
        <v>14</v>
      </c>
    </row>
    <row r="2175">
      <c r="A2175" t="inlineStr">
        <is>
          <t>historical template combustion engine, min</t>
        </is>
      </c>
      <c r="B2175">
        <v>6</v>
      </c>
    </row>
    <row r="2176">
      <c r="A2176" t="inlineStr">
        <is>
          <t>historical template combustion engine, max</t>
        </is>
      </c>
      <c r="B2176">
        <v>65</v>
      </c>
    </row>
    <row r="2177">
      <c r="A2177" t="inlineStr">
        <is>
          <t>historical template fuel tank, mean</t>
        </is>
      </c>
      <c r="B2177">
        <v>10</v>
      </c>
    </row>
    <row r="2178">
      <c r="A2178" t="inlineStr">
        <is>
          <t>historical template fuel tank, min</t>
        </is>
      </c>
      <c r="B2178">
        <v>6</v>
      </c>
    </row>
    <row r="2179">
      <c r="A2179" t="inlineStr">
        <is>
          <t>historical template fuel tank, max</t>
        </is>
      </c>
      <c r="B2179">
        <v>12</v>
      </c>
    </row>
    <row r="2180">
      <c r="A2180" t="inlineStr">
        <is>
          <t>historical template nox</t>
        </is>
      </c>
      <c r="B2180">
        <v>0.007581145</v>
      </c>
    </row>
    <row r="2181">
      <c r="A2181" t="inlineStr">
        <is>
          <t>historical template pm 2.5</t>
        </is>
      </c>
      <c r="B2181">
        <v>0.000565099</v>
      </c>
    </row>
    <row r="2182">
      <c r="A2182" t="inlineStr">
        <is>
          <t>energy use source</t>
        </is>
      </c>
      <c r="B2182"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183">
      <c r="A2183" t="inlineStr">
        <is>
          <t>Exchanges</t>
        </is>
      </c>
      <c r="B2183" t="inlineStr">
        <is>
          <t/>
        </is>
      </c>
    </row>
    <row r="2184">
      <c r="A2184" t="inlineStr">
        <is>
          <t>name</t>
        </is>
      </c>
      <c r="B2184" t="inlineStr">
        <is>
          <t>amount</t>
        </is>
      </c>
      <c r="C2184" t="inlineStr">
        <is>
          <t>location</t>
        </is>
      </c>
      <c r="D2184" t="inlineStr">
        <is>
          <t>unit</t>
        </is>
      </c>
      <c r="E2184" t="inlineStr">
        <is>
          <t>categories</t>
        </is>
      </c>
      <c r="F2184" t="inlineStr">
        <is>
          <t>type</t>
        </is>
      </c>
      <c r="G2184" t="inlineStr">
        <is>
          <t>reference product</t>
        </is>
      </c>
      <c r="H2184" t="inlineStr">
        <is>
          <t>comment</t>
        </is>
      </c>
      <c r="I2184" t="inlineStr">
        <is>
          <t>uncertainty type</t>
        </is>
      </c>
      <c r="J2184" t="inlineStr">
        <is>
          <t>product</t>
        </is>
      </c>
    </row>
    <row r="2185">
      <c r="A2185" t="inlineStr">
        <is>
          <t>bioethanol, burned in motorcycle</t>
        </is>
      </c>
      <c r="B2185">
        <v>1.0</v>
      </c>
      <c r="C2185" t="inlineStr">
        <is>
          <t>RER</t>
        </is>
      </c>
      <c r="D2185" t="inlineStr">
        <is>
          <t>megajoule</t>
        </is>
      </c>
      <c r="E2185" t="inlineStr">
        <is>
          <t/>
        </is>
      </c>
      <c r="F2185" t="inlineStr">
        <is>
          <t>production</t>
        </is>
      </c>
      <c r="G2185" t="inlineStr">
        <is>
          <t>heat</t>
        </is>
      </c>
      <c r="H2185" t="inlineStr">
        <is>
          <t/>
        </is>
      </c>
      <c r="I2185">
        <v>0</v>
      </c>
      <c r="J2185" t="inlineStr">
        <is>
          <t>heat</t>
        </is>
      </c>
    </row>
    <row r="2186">
      <c r="A2186" t="inlineStr">
        <is>
          <t>market for ethanol, without water, in 99.7% solution state, from fermentation, vehicle grade</t>
        </is>
      </c>
      <c r="B2186">
        <v>0.03773584905660377</v>
      </c>
      <c r="C2186" t="inlineStr">
        <is>
          <t>CH</t>
        </is>
      </c>
      <c r="D2186" t="inlineStr">
        <is>
          <t>kilogram</t>
        </is>
      </c>
      <c r="F2186" t="inlineStr">
        <is>
          <t>technosphere</t>
        </is>
      </c>
      <c r="G2186" t="inlineStr">
        <is>
          <t>ethanol, without water, in 99.7% solution state, from fermentation, vehicle grade</t>
        </is>
      </c>
      <c r="I2186">
        <v>0</v>
      </c>
      <c r="J2186" t="inlineStr">
        <is>
          <t>ethanol, without water, in 99.7% solution state, from fermentation, vehicle grade</t>
        </is>
      </c>
    </row>
    <row r="2187">
      <c r="A2187" t="inlineStr">
        <is>
          <t xml:space="preserve">mechanical powertrain production, motorcycle, gasoline</t>
        </is>
      </c>
      <c r="B2187">
        <v>0.0011039306416736282</v>
      </c>
      <c r="C2187" t="inlineStr">
        <is>
          <t>GLO</t>
        </is>
      </c>
      <c r="D2187" t="inlineStr">
        <is>
          <t>kilogram</t>
        </is>
      </c>
      <c r="F2187" t="inlineStr">
        <is>
          <t>technosphere</t>
        </is>
      </c>
      <c r="G2187" t="inlineStr">
        <is>
          <t xml:space="preserve">mechanical powertrain, motorcycle, gasoline</t>
        </is>
      </c>
      <c r="H21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87">
        <v>0</v>
      </c>
      <c r="J2187" t="inlineStr">
        <is>
          <t xml:space="preserve">mechanical powertrain, motorcycle, gasoline</t>
        </is>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c r="J2188" t="inlineStr">
        <is>
          <t>polyethylene, high density, granulate</t>
        </is>
      </c>
    </row>
    <row r="2189">
      <c r="A2189" t="inlineStr">
        <is>
          <t xml:space="preserve">fuel tank forming, motorcycle</t>
        </is>
      </c>
      <c r="B2189">
        <v>3.0227866518859088e-05</v>
      </c>
      <c r="C2189" t="inlineStr">
        <is>
          <t>RER</t>
        </is>
      </c>
      <c r="D2189" t="inlineStr">
        <is>
          <t>kilogram</t>
        </is>
      </c>
      <c r="E2189" t="inlineStr">
        <is>
          <t/>
        </is>
      </c>
      <c r="F2189" t="inlineStr">
        <is>
          <t>technosphere</t>
        </is>
      </c>
      <c r="G2189" t="inlineStr">
        <is>
          <t xml:space="preserve">fuel tank forming, motorcycle</t>
        </is>
      </c>
      <c r="H2189" t="inlineStr">
        <is>
          <t>Fuel tank shaping Energy-use allocation: 1.6976861167002013 * 2.5974025974025975e-05 / 1.4587778883899432 MJ per kilometer.</t>
        </is>
      </c>
      <c r="I2189">
        <v>0</v>
      </c>
      <c r="J2189" t="inlineStr">
        <is>
          <t xml:space="preserve">fuel tank forming, motorcycle</t>
        </is>
      </c>
    </row>
    <row r="2190">
      <c r="A2190" t="inlineStr">
        <is>
          <t>Sulfur dioxide</t>
        </is>
      </c>
      <c r="B2190">
        <v>3.755868544600939e-07</v>
      </c>
      <c r="D2190" t="inlineStr">
        <is>
          <t>kilogram</t>
        </is>
      </c>
      <c r="E2190" t="inlineStr">
        <is>
          <t>air::urban air close to ground</t>
        </is>
      </c>
      <c r="F2190" t="inlineStr">
        <is>
          <t>biosphere</t>
        </is>
      </c>
      <c r="H2190" t="inlineStr">
        <is>
          <t>SO2</t>
        </is>
      </c>
      <c r="I2190">
        <v>0</v>
      </c>
    </row>
    <row r="2191">
      <c r="A2191" t="inlineStr">
        <is>
          <t>Benzene</t>
        </is>
      </c>
      <c r="B2191">
        <v>7.62340991328562e-07</v>
      </c>
      <c r="D2191" t="inlineStr">
        <is>
          <t>kilogram</t>
        </is>
      </c>
      <c r="E2191" t="inlineStr">
        <is>
          <t>air::urban air close to ground</t>
        </is>
      </c>
      <c r="F2191" t="inlineStr">
        <is>
          <t>biosphere</t>
        </is>
      </c>
      <c r="H2191" t="inlineStr">
        <is>
          <t>Benzene</t>
        </is>
      </c>
      <c r="I2191">
        <v>0</v>
      </c>
    </row>
    <row r="2192">
      <c r="A2192" t="inlineStr">
        <is>
          <t>Methane, fossil</t>
        </is>
      </c>
      <c r="B2192">
        <v>1.8797075715851682e-05</v>
      </c>
      <c r="D2192" t="inlineStr">
        <is>
          <t>kilogram</t>
        </is>
      </c>
      <c r="E2192" t="inlineStr">
        <is>
          <t>air::urban air close to ground</t>
        </is>
      </c>
      <c r="F2192" t="inlineStr">
        <is>
          <t>biosphere</t>
        </is>
      </c>
      <c r="H2192" t="inlineStr">
        <is>
          <t>CH4</t>
        </is>
      </c>
      <c r="I2192">
        <v>0</v>
      </c>
    </row>
    <row r="2193">
      <c r="A2193" t="inlineStr">
        <is>
          <t>Carbon monoxide, fossil</t>
        </is>
      </c>
      <c r="B2193">
        <v>8.345515188546348e-05</v>
      </c>
      <c r="D2193" t="inlineStr">
        <is>
          <t>kilogram</t>
        </is>
      </c>
      <c r="E2193" t="inlineStr">
        <is>
          <t>air::urban air close to ground</t>
        </is>
      </c>
      <c r="F2193" t="inlineStr">
        <is>
          <t>biosphere</t>
        </is>
      </c>
      <c r="H2193" t="inlineStr">
        <is>
          <t>CO</t>
        </is>
      </c>
      <c r="I2193">
        <v>0</v>
      </c>
    </row>
    <row r="2194">
      <c r="A2194" t="inlineStr">
        <is>
          <t>Dinitrogen monoxide</t>
        </is>
      </c>
      <c r="B2194">
        <v>5.653255854391483e-07</v>
      </c>
      <c r="D2194" t="inlineStr">
        <is>
          <t>kilogram</t>
        </is>
      </c>
      <c r="E2194" t="inlineStr">
        <is>
          <t>air::urban air close to ground</t>
        </is>
      </c>
      <c r="F2194" t="inlineStr">
        <is>
          <t>biosphere</t>
        </is>
      </c>
      <c r="H2194" t="inlineStr">
        <is>
          <t>N2O</t>
        </is>
      </c>
      <c r="I2194">
        <v>0</v>
      </c>
    </row>
    <row r="2195">
      <c r="A2195" t="inlineStr">
        <is>
          <t>Ammonia</t>
        </is>
      </c>
      <c r="B2195">
        <v>5.653255854391483e-07</v>
      </c>
      <c r="D2195" t="inlineStr">
        <is>
          <t>kilogram</t>
        </is>
      </c>
      <c r="E2195" t="inlineStr">
        <is>
          <t>air::urban air close to ground</t>
        </is>
      </c>
      <c r="F2195" t="inlineStr">
        <is>
          <t>biosphere</t>
        </is>
      </c>
      <c r="H2195" t="inlineStr">
        <is>
          <t>NH3</t>
        </is>
      </c>
      <c r="I2195">
        <v>0</v>
      </c>
    </row>
    <row r="2196">
      <c r="A2196" t="inlineStr">
        <is>
          <t>Nitrogen oxides</t>
        </is>
      </c>
      <c r="B2196">
        <v>6.162014101297245e-06</v>
      </c>
      <c r="D2196" t="inlineStr">
        <is>
          <t>kilogram</t>
        </is>
      </c>
      <c r="E2196" t="inlineStr">
        <is>
          <t>air::urban air close to ground</t>
        </is>
      </c>
      <c r="F2196" t="inlineStr">
        <is>
          <t>biosphere</t>
        </is>
      </c>
      <c r="H2196" t="inlineStr">
        <is>
          <t>NOx</t>
        </is>
      </c>
      <c r="I2196">
        <v>0</v>
      </c>
    </row>
    <row r="2197">
      <c r="A2197" t="inlineStr">
        <is>
          <t>Particulate Matter, &lt; 2.5 um</t>
        </is>
      </c>
      <c r="B2197">
        <v>1.4133139635978708e-06</v>
      </c>
      <c r="D2197" t="inlineStr">
        <is>
          <t>kilogram</t>
        </is>
      </c>
      <c r="E2197" t="inlineStr">
        <is>
          <t>air::urban air close to ground</t>
        </is>
      </c>
      <c r="F2197" t="inlineStr">
        <is>
          <t>biosphere</t>
        </is>
      </c>
      <c r="H2197" t="inlineStr">
        <is>
          <t>PM2.5</t>
        </is>
      </c>
      <c r="I2197">
        <v>0</v>
      </c>
    </row>
    <row r="2198">
      <c r="A2198" t="inlineStr">
        <is>
          <t>NMVOC, non-methane volatile organic compounds</t>
        </is>
      </c>
      <c r="B2198">
        <v>6.1476482081469075e-06</v>
      </c>
      <c r="D2198" t="inlineStr">
        <is>
          <t>kilogram</t>
        </is>
      </c>
      <c r="E2198" t="inlineStr">
        <is>
          <t>air::urban air close to ground</t>
        </is>
      </c>
      <c r="F2198" t="inlineStr">
        <is>
          <t>biosphere</t>
        </is>
      </c>
      <c r="H2198" t="inlineStr">
        <is>
          <t>NMVOC</t>
        </is>
      </c>
      <c r="I2198">
        <v>0</v>
      </c>
    </row>
    <row r="2199">
      <c r="A2199" t="inlineStr">
        <is>
          <t>Ethane</t>
        </is>
      </c>
      <c r="B2199">
        <v>4.3348801467702544e-07</v>
      </c>
      <c r="D2199" t="inlineStr">
        <is>
          <t>kilogram</t>
        </is>
      </c>
      <c r="E2199" t="inlineStr">
        <is>
          <t>air::urban air close to ground</t>
        </is>
      </c>
      <c r="F2199" t="inlineStr">
        <is>
          <t>biosphere</t>
        </is>
      </c>
      <c r="H2199" t="inlineStr">
        <is>
          <t>Ethane</t>
        </is>
      </c>
      <c r="I2199">
        <v>0</v>
      </c>
    </row>
    <row r="2200">
      <c r="A2200" t="inlineStr">
        <is>
          <t>Propane</t>
        </is>
      </c>
      <c r="B2200">
        <v>8.832827885268543e-08</v>
      </c>
      <c r="D2200" t="inlineStr">
        <is>
          <t>kilogram</t>
        </is>
      </c>
      <c r="E2200" t="inlineStr">
        <is>
          <t>air::urban air close to ground</t>
        </is>
      </c>
      <c r="F2200" t="inlineStr">
        <is>
          <t>biosphere</t>
        </is>
      </c>
      <c r="H2200" t="inlineStr">
        <is>
          <t>Propane</t>
        </is>
      </c>
      <c r="I2200">
        <v>0</v>
      </c>
    </row>
    <row r="2201">
      <c r="A2201" t="inlineStr">
        <is>
          <t>Butane</t>
        </is>
      </c>
      <c r="B2201">
        <v>7.120618172124179e-07</v>
      </c>
      <c r="D2201" t="inlineStr">
        <is>
          <t>kilogram</t>
        </is>
      </c>
      <c r="E2201" t="inlineStr">
        <is>
          <t>air::urban air close to ground</t>
        </is>
      </c>
      <c r="F2201" t="inlineStr">
        <is>
          <t>biosphere</t>
        </is>
      </c>
      <c r="H2201" t="inlineStr">
        <is>
          <t>Butane</t>
        </is>
      </c>
      <c r="I2201">
        <v>0</v>
      </c>
    </row>
    <row r="2202">
      <c r="A2202" t="inlineStr">
        <is>
          <t>Pentane</t>
        </is>
      </c>
      <c r="B2202">
        <v>2.9216276851272876e-07</v>
      </c>
      <c r="D2202" t="inlineStr">
        <is>
          <t>kilogram</t>
        </is>
      </c>
      <c r="E2202" t="inlineStr">
        <is>
          <t>air::urban air close to ground</t>
        </is>
      </c>
      <c r="F2202" t="inlineStr">
        <is>
          <t>biosphere</t>
        </is>
      </c>
      <c r="H2202" t="inlineStr">
        <is>
          <t>Pentane</t>
        </is>
      </c>
      <c r="I2202">
        <v>0</v>
      </c>
    </row>
    <row r="2203">
      <c r="A2203" t="inlineStr">
        <is>
          <t>Hexane</t>
        </is>
      </c>
      <c r="B2203">
        <v>2.1878235223511317e-07</v>
      </c>
      <c r="D2203" t="inlineStr">
        <is>
          <t>kilogram</t>
        </is>
      </c>
      <c r="E2203" t="inlineStr">
        <is>
          <t>air::urban air close to ground</t>
        </is>
      </c>
      <c r="F2203" t="inlineStr">
        <is>
          <t>biosphere</t>
        </is>
      </c>
      <c r="H2203" t="inlineStr">
        <is>
          <t>Hexane</t>
        </is>
      </c>
      <c r="I2203">
        <v>0</v>
      </c>
    </row>
    <row r="2204">
      <c r="A2204" t="inlineStr">
        <is>
          <t>Cyclohexane</t>
        </is>
      </c>
      <c r="B2204">
        <v>1.5491421214163292e-07</v>
      </c>
      <c r="D2204" t="inlineStr">
        <is>
          <t>kilogram</t>
        </is>
      </c>
      <c r="E2204" t="inlineStr">
        <is>
          <t>air::urban air close to ground</t>
        </is>
      </c>
      <c r="F2204" t="inlineStr">
        <is>
          <t>biosphere</t>
        </is>
      </c>
      <c r="H2204" t="inlineStr">
        <is>
          <t>Cyclohexane</t>
        </is>
      </c>
      <c r="I2204">
        <v>0</v>
      </c>
    </row>
    <row r="2205">
      <c r="A2205" t="inlineStr">
        <is>
          <t>Heptane</t>
        </is>
      </c>
      <c r="B2205">
        <v>1.0055834823228804e-07</v>
      </c>
      <c r="D2205" t="inlineStr">
        <is>
          <t>kilogram</t>
        </is>
      </c>
      <c r="E2205" t="inlineStr">
        <is>
          <t>air::urban air close to ground</t>
        </is>
      </c>
      <c r="F2205" t="inlineStr">
        <is>
          <t>biosphere</t>
        </is>
      </c>
      <c r="H2205" t="inlineStr">
        <is>
          <t>Heptane</t>
        </is>
      </c>
      <c r="I2205">
        <v>0</v>
      </c>
    </row>
    <row r="2206">
      <c r="A2206" t="inlineStr">
        <is>
          <t>Ethylene</t>
        </is>
      </c>
      <c r="B2206">
        <v>9.919945163455441e-07</v>
      </c>
      <c r="D2206" t="inlineStr">
        <is>
          <t>kilogram</t>
        </is>
      </c>
      <c r="E2206" t="inlineStr">
        <is>
          <t>air::urban air close to ground</t>
        </is>
      </c>
      <c r="F2206" t="inlineStr">
        <is>
          <t>biosphere</t>
        </is>
      </c>
      <c r="H2206" t="inlineStr">
        <is>
          <t>Ethene</t>
        </is>
      </c>
      <c r="I2206">
        <v>0</v>
      </c>
    </row>
    <row r="2207">
      <c r="A2207" t="inlineStr">
        <is>
          <t>Propylene</t>
        </is>
      </c>
      <c r="B2207">
        <v>5.190985003342436e-07</v>
      </c>
      <c r="D2207" t="inlineStr">
        <is>
          <t>kilogram</t>
        </is>
      </c>
      <c r="E2207" t="inlineStr">
        <is>
          <t>air::urban air close to ground</t>
        </is>
      </c>
      <c r="F2207" t="inlineStr">
        <is>
          <t>biosphere</t>
        </is>
      </c>
      <c r="H2207" t="inlineStr">
        <is>
          <t>Propene</t>
        </is>
      </c>
      <c r="I2207">
        <v>0</v>
      </c>
    </row>
    <row r="2208">
      <c r="A2208" t="inlineStr">
        <is>
          <t>1-Pentene</t>
        </is>
      </c>
      <c r="B2208">
        <v>1.4947862575069847e-08</v>
      </c>
      <c r="D2208" t="inlineStr">
        <is>
          <t>kilogram</t>
        </is>
      </c>
      <c r="E2208" t="inlineStr">
        <is>
          <t>air::urban air close to ground</t>
        </is>
      </c>
      <c r="F2208" t="inlineStr">
        <is>
          <t>biosphere</t>
        </is>
      </c>
      <c r="H2208" t="inlineStr">
        <is>
          <t>1-Pentene</t>
        </is>
      </c>
      <c r="I2208">
        <v>0</v>
      </c>
    </row>
    <row r="2209">
      <c r="A2209" t="inlineStr">
        <is>
          <t>Toluene</t>
        </is>
      </c>
      <c r="B2209">
        <v>1.4920684643115172e-06</v>
      </c>
      <c r="D2209" t="inlineStr">
        <is>
          <t>kilogram</t>
        </is>
      </c>
      <c r="E2209" t="inlineStr">
        <is>
          <t>air::urban air close to ground</t>
        </is>
      </c>
      <c r="F2209" t="inlineStr">
        <is>
          <t>biosphere</t>
        </is>
      </c>
      <c r="H2209" t="inlineStr">
        <is>
          <t>Toluene</t>
        </is>
      </c>
      <c r="I2209">
        <v>0</v>
      </c>
    </row>
    <row r="2210">
      <c r="A2210" t="inlineStr">
        <is>
          <t>m-Xylene</t>
        </is>
      </c>
      <c r="B2210">
        <v>7.37880852569357e-07</v>
      </c>
      <c r="D2210" t="inlineStr">
        <is>
          <t>kilogram</t>
        </is>
      </c>
      <c r="E2210" t="inlineStr">
        <is>
          <t>air::urban air close to ground</t>
        </is>
      </c>
      <c r="F2210" t="inlineStr">
        <is>
          <t>biosphere</t>
        </is>
      </c>
      <c r="H2210" t="inlineStr">
        <is>
          <t>m-Xylene</t>
        </is>
      </c>
      <c r="I2210">
        <v>0</v>
      </c>
    </row>
    <row r="2211">
      <c r="A2211" t="inlineStr">
        <is>
          <t>o-Xylene</t>
        </is>
      </c>
      <c r="B2211">
        <v>3.071106310877986e-07</v>
      </c>
      <c r="D2211" t="inlineStr">
        <is>
          <t>kilogram</t>
        </is>
      </c>
      <c r="E2211" t="inlineStr">
        <is>
          <t>air::urban air close to ground</t>
        </is>
      </c>
      <c r="F2211" t="inlineStr">
        <is>
          <t>biosphere</t>
        </is>
      </c>
      <c r="H2211" t="inlineStr">
        <is>
          <t>o-Xylene</t>
        </is>
      </c>
      <c r="I2211">
        <v>0</v>
      </c>
    </row>
    <row r="2212">
      <c r="A2212" t="inlineStr">
        <is>
          <t>Formaldehyde</t>
        </is>
      </c>
      <c r="B2212">
        <v>2.310124216147158e-07</v>
      </c>
      <c r="D2212" t="inlineStr">
        <is>
          <t>kilogram</t>
        </is>
      </c>
      <c r="E2212" t="inlineStr">
        <is>
          <t>air::urban air close to ground</t>
        </is>
      </c>
      <c r="F2212" t="inlineStr">
        <is>
          <t>biosphere</t>
        </is>
      </c>
      <c r="H2212" t="inlineStr">
        <is>
          <t>Formaldehyde</t>
        </is>
      </c>
      <c r="I2212">
        <v>0</v>
      </c>
    </row>
    <row r="2213">
      <c r="A2213" t="inlineStr">
        <is>
          <t>Acetaldehyde</t>
        </is>
      </c>
      <c r="B2213">
        <v>1.0191724483002165e-07</v>
      </c>
      <c r="D2213" t="inlineStr">
        <is>
          <t>kilogram</t>
        </is>
      </c>
      <c r="E2213" t="inlineStr">
        <is>
          <t>air::urban air close to ground</t>
        </is>
      </c>
      <c r="F2213" t="inlineStr">
        <is>
          <t>biosphere</t>
        </is>
      </c>
      <c r="H2213" t="inlineStr">
        <is>
          <t>Acetaldehyde</t>
        </is>
      </c>
      <c r="I2213">
        <v>0</v>
      </c>
    </row>
    <row r="2214">
      <c r="A2214" t="inlineStr">
        <is>
          <t>Benzaldehyde</t>
        </is>
      </c>
      <c r="B2214">
        <v>2.9895725150139694e-08</v>
      </c>
      <c r="D2214" t="inlineStr">
        <is>
          <t>kilogram</t>
        </is>
      </c>
      <c r="E2214" t="inlineStr">
        <is>
          <t>air::urban air close to ground</t>
        </is>
      </c>
      <c r="F2214" t="inlineStr">
        <is>
          <t>biosphere</t>
        </is>
      </c>
      <c r="H2214" t="inlineStr">
        <is>
          <t>Benzaldehyde</t>
        </is>
      </c>
      <c r="I2214">
        <v>0</v>
      </c>
    </row>
    <row r="2215">
      <c r="A2215" t="inlineStr">
        <is>
          <t>Acetone</t>
        </is>
      </c>
      <c r="B2215">
        <v>8.289269246175097e-08</v>
      </c>
      <c r="D2215" t="inlineStr">
        <is>
          <t>kilogram</t>
        </is>
      </c>
      <c r="E2215" t="inlineStr">
        <is>
          <t>air::urban air close to ground</t>
        </is>
      </c>
      <c r="F2215" t="inlineStr">
        <is>
          <t>biosphere</t>
        </is>
      </c>
      <c r="H2215" t="inlineStr">
        <is>
          <t>Acetone</t>
        </is>
      </c>
      <c r="I2215">
        <v>0</v>
      </c>
    </row>
    <row r="2216">
      <c r="A2216" t="inlineStr">
        <is>
          <t>Methyl ethyl ketone</t>
        </is>
      </c>
      <c r="B2216">
        <v>0.0</v>
      </c>
      <c r="D2216" t="inlineStr">
        <is>
          <t>kilogram</t>
        </is>
      </c>
      <c r="E2216" t="inlineStr">
        <is>
          <t>air::urban air close to ground</t>
        </is>
      </c>
      <c r="F2216" t="inlineStr">
        <is>
          <t>biosphere</t>
        </is>
      </c>
      <c r="H2216" t="inlineStr">
        <is>
          <t>Methyl ethyl ketone</t>
        </is>
      </c>
      <c r="I2216">
        <v>0</v>
      </c>
    </row>
    <row r="2217">
      <c r="A2217" t="inlineStr">
        <is>
          <t>Acrolein</t>
        </is>
      </c>
      <c r="B2217">
        <v>2.581903535693882e-08</v>
      </c>
      <c r="D2217" t="inlineStr">
        <is>
          <t>kilogram</t>
        </is>
      </c>
      <c r="E2217" t="inlineStr">
        <is>
          <t>air::urban air close to ground</t>
        </is>
      </c>
      <c r="F2217" t="inlineStr">
        <is>
          <t>biosphere</t>
        </is>
      </c>
      <c r="H2217" t="inlineStr">
        <is>
          <t>Acrolein</t>
        </is>
      </c>
      <c r="I2217">
        <v>0</v>
      </c>
    </row>
    <row r="2218">
      <c r="A2218" t="inlineStr">
        <is>
          <t>Styrene</t>
        </is>
      </c>
      <c r="B2218">
        <v>1.3724855637109585e-07</v>
      </c>
      <c r="D2218" t="inlineStr">
        <is>
          <t>kilogram</t>
        </is>
      </c>
      <c r="E2218" t="inlineStr">
        <is>
          <t>air::urban air close to ground</t>
        </is>
      </c>
      <c r="F2218" t="inlineStr">
        <is>
          <t>biosphere</t>
        </is>
      </c>
      <c r="H2218" t="inlineStr">
        <is>
          <t>Styrene</t>
        </is>
      </c>
      <c r="I2218">
        <v>0</v>
      </c>
    </row>
    <row r="2219">
      <c r="A2219" t="inlineStr">
        <is>
          <t>PAH, polycyclic aromatic hydrocarbons</t>
        </is>
      </c>
      <c r="B2219">
        <v>8.188235294117648e-10</v>
      </c>
      <c r="D2219" t="inlineStr">
        <is>
          <t>kilogram</t>
        </is>
      </c>
      <c r="E2219" t="inlineStr">
        <is>
          <t>air::urban air close to ground</t>
        </is>
      </c>
      <c r="F2219" t="inlineStr">
        <is>
          <t>biosphere</t>
        </is>
      </c>
      <c r="H2219" t="inlineStr">
        <is>
          <t>PAHs</t>
        </is>
      </c>
      <c r="I2219">
        <v>0</v>
      </c>
    </row>
    <row r="2220">
      <c r="A2220" t="inlineStr">
        <is>
          <t>Arsenic ion</t>
        </is>
      </c>
      <c r="B2220">
        <v>7.058823529411766e-12</v>
      </c>
      <c r="D2220" t="inlineStr">
        <is>
          <t>kilogram</t>
        </is>
      </c>
      <c r="E2220" t="inlineStr">
        <is>
          <t>air::urban air close to ground</t>
        </is>
      </c>
      <c r="F2220" t="inlineStr">
        <is>
          <t>biosphere</t>
        </is>
      </c>
      <c r="H2220" t="inlineStr">
        <is>
          <t>Arsenic</t>
        </is>
      </c>
      <c r="I2220">
        <v>0</v>
      </c>
    </row>
    <row r="2221">
      <c r="A2221" t="inlineStr">
        <is>
          <t>Selenium IV</t>
        </is>
      </c>
      <c r="B2221">
        <v>4.705882352941177e-12</v>
      </c>
      <c r="D2221" t="inlineStr">
        <is>
          <t>kilogram</t>
        </is>
      </c>
      <c r="E2221" t="inlineStr">
        <is>
          <t>air::urban air close to ground</t>
        </is>
      </c>
      <c r="F2221" t="inlineStr">
        <is>
          <t>biosphere</t>
        </is>
      </c>
      <c r="H2221" t="inlineStr">
        <is>
          <t>Selenium</t>
        </is>
      </c>
      <c r="I2221">
        <v>0</v>
      </c>
    </row>
    <row r="2222">
      <c r="A2222" t="inlineStr">
        <is>
          <t>Zinc II</t>
        </is>
      </c>
      <c r="B2222">
        <v>5.082352941176471e-08</v>
      </c>
      <c r="D2222" t="inlineStr">
        <is>
          <t>kilogram</t>
        </is>
      </c>
      <c r="E2222" t="inlineStr">
        <is>
          <t>air::urban air close to ground</t>
        </is>
      </c>
      <c r="F2222" t="inlineStr">
        <is>
          <t>biosphere</t>
        </is>
      </c>
      <c r="H2222" t="inlineStr">
        <is>
          <t>Zinc</t>
        </is>
      </c>
      <c r="I2222">
        <v>0</v>
      </c>
    </row>
    <row r="2223">
      <c r="A2223" t="inlineStr">
        <is>
          <t>Copper ion</t>
        </is>
      </c>
      <c r="B2223">
        <v>9.88235294117647e-10</v>
      </c>
      <c r="D2223" t="inlineStr">
        <is>
          <t>kilogram</t>
        </is>
      </c>
      <c r="E2223" t="inlineStr">
        <is>
          <t>air::urban air close to ground</t>
        </is>
      </c>
      <c r="F2223" t="inlineStr">
        <is>
          <t>biosphere</t>
        </is>
      </c>
      <c r="H2223" t="inlineStr">
        <is>
          <t>Copper</t>
        </is>
      </c>
      <c r="I2223">
        <v>0</v>
      </c>
    </row>
    <row r="2224">
      <c r="A2224" t="inlineStr">
        <is>
          <t>Nickel II</t>
        </is>
      </c>
      <c r="B2224">
        <v>3.058823529411765e-10</v>
      </c>
      <c r="D2224" t="inlineStr">
        <is>
          <t>kilogram</t>
        </is>
      </c>
      <c r="E2224" t="inlineStr">
        <is>
          <t>air::urban air close to ground</t>
        </is>
      </c>
      <c r="F2224" t="inlineStr">
        <is>
          <t>biosphere</t>
        </is>
      </c>
      <c r="H2224" t="inlineStr">
        <is>
          <t>Nickel</t>
        </is>
      </c>
      <c r="I2224">
        <v>0</v>
      </c>
    </row>
    <row r="2225">
      <c r="A2225" t="inlineStr">
        <is>
          <t>Chromium III</t>
        </is>
      </c>
      <c r="B2225">
        <v>3.7647058823529416e-10</v>
      </c>
      <c r="D2225" t="inlineStr">
        <is>
          <t>kilogram</t>
        </is>
      </c>
      <c r="E2225" t="inlineStr">
        <is>
          <t>air::urban air close to ground</t>
        </is>
      </c>
      <c r="F2225" t="inlineStr">
        <is>
          <t>biosphere</t>
        </is>
      </c>
      <c r="H2225" t="inlineStr">
        <is>
          <t>Chromium</t>
        </is>
      </c>
      <c r="I2225">
        <v>0</v>
      </c>
    </row>
    <row r="2226">
      <c r="A2226" t="inlineStr">
        <is>
          <t>Chromium VI</t>
        </is>
      </c>
      <c r="B2226">
        <v>7.529411764705882e-13</v>
      </c>
      <c r="D2226" t="inlineStr">
        <is>
          <t>kilogram</t>
        </is>
      </c>
      <c r="E2226" t="inlineStr">
        <is>
          <t>air::urban air close to ground</t>
        </is>
      </c>
      <c r="F2226" t="inlineStr">
        <is>
          <t>biosphere</t>
        </is>
      </c>
      <c r="H2226" t="inlineStr">
        <is>
          <t>Chromium VI</t>
        </is>
      </c>
      <c r="I2226">
        <v>0</v>
      </c>
    </row>
    <row r="2227">
      <c r="A2227" t="inlineStr">
        <is>
          <t>Mercury II</t>
        </is>
      </c>
      <c r="B2227">
        <v>2.047058823529412e-10</v>
      </c>
      <c r="D2227" t="inlineStr">
        <is>
          <t>kilogram</t>
        </is>
      </c>
      <c r="E2227" t="inlineStr">
        <is>
          <t>air::urban air close to ground</t>
        </is>
      </c>
      <c r="F2227" t="inlineStr">
        <is>
          <t>biosphere</t>
        </is>
      </c>
      <c r="H2227" t="inlineStr">
        <is>
          <t>Mercury</t>
        </is>
      </c>
      <c r="I2227">
        <v>0</v>
      </c>
    </row>
    <row r="2228">
      <c r="A2228" t="inlineStr">
        <is>
          <t>Cadmium II</t>
        </is>
      </c>
      <c r="B2228">
        <v>2.541176470588236e-10</v>
      </c>
      <c r="C2228" t="inlineStr">
        <is>
          <t/>
        </is>
      </c>
      <c r="D2228" t="inlineStr">
        <is>
          <t>kilogram</t>
        </is>
      </c>
      <c r="E2228" t="inlineStr">
        <is>
          <t>air::urban air close to ground</t>
        </is>
      </c>
      <c r="F2228" t="inlineStr">
        <is>
          <t>biosphere</t>
        </is>
      </c>
      <c r="G2228" t="inlineStr">
        <is>
          <t/>
        </is>
      </c>
      <c r="H2228" t="inlineStr">
        <is>
          <t>Cadmium</t>
        </is>
      </c>
      <c r="I2228">
        <v>0</v>
      </c>
    </row>
    <row r="2229">
      <c r="A2229" t="inlineStr">
        <is>
          <t>treatment of road wear emissions, passenger car</t>
        </is>
      </c>
      <c r="B2229">
        <v>-5.857039126012582e-06</v>
      </c>
      <c r="C2229" t="inlineStr">
        <is>
          <t>RER</t>
        </is>
      </c>
      <c r="D2229" t="inlineStr">
        <is>
          <t>kilogram</t>
        </is>
      </c>
      <c r="F2229" t="inlineStr">
        <is>
          <t>technosphere</t>
        </is>
      </c>
      <c r="G2229" t="inlineStr">
        <is>
          <t>road wear emissions, passenger car</t>
        </is>
      </c>
      <c r="H2229" t="inlineStr">
        <is>
          <t>Road wear [kg/km]</t>
        </is>
      </c>
      <c r="I2229">
        <v>0</v>
      </c>
      <c r="J2229" t="inlineStr">
        <is>
          <t>road wear emissions, passenger car</t>
        </is>
      </c>
    </row>
    <row r="2230">
      <c r="A2230" t="inlineStr">
        <is>
          <t>treatment of tyre wear emissions, passenger car</t>
        </is>
      </c>
      <c r="B2230">
        <v>-3.886222117725553e-06</v>
      </c>
      <c r="C2230" t="inlineStr">
        <is>
          <t>RER</t>
        </is>
      </c>
      <c r="D2230" t="inlineStr">
        <is>
          <t>kilogram</t>
        </is>
      </c>
      <c r="F2230" t="inlineStr">
        <is>
          <t>technosphere</t>
        </is>
      </c>
      <c r="G2230" t="inlineStr">
        <is>
          <t>tyre wear emissions, passenger car</t>
        </is>
      </c>
      <c r="H2230" t="inlineStr">
        <is>
          <t>Tire wear [kg/km]</t>
        </is>
      </c>
      <c r="I2230">
        <v>0</v>
      </c>
      <c r="J2230" t="inlineStr">
        <is>
          <t>tyre wear emissions, passenger car</t>
        </is>
      </c>
    </row>
    <row r="2231">
      <c r="A2231" t="inlineStr">
        <is>
          <t>treatment of brake wear emissions, passenger car</t>
        </is>
      </c>
      <c r="B2231">
        <v>-2.1569214522274334e-06</v>
      </c>
      <c r="C2231" t="inlineStr">
        <is>
          <t>RER</t>
        </is>
      </c>
      <c r="D2231" t="inlineStr">
        <is>
          <t>kilogram</t>
        </is>
      </c>
      <c r="E2231" t="inlineStr">
        <is>
          <t/>
        </is>
      </c>
      <c r="F2231" t="inlineStr">
        <is>
          <t>technosphere</t>
        </is>
      </c>
      <c r="G2231" t="inlineStr">
        <is>
          <t>brake wear emissions, passenger car</t>
        </is>
      </c>
      <c r="H2231" t="inlineStr">
        <is>
          <t>Brake wear [kg/km]</t>
        </is>
      </c>
      <c r="I2231">
        <v>0</v>
      </c>
      <c r="J2231" t="inlineStr">
        <is>
          <t>brake wear emissions, passenger car</t>
        </is>
      </c>
    </row>
    <row r="2232">
      <c r="A2232" t="inlineStr">
        <is>
          <t>Carbon dioxide, non-fossil</t>
        </is>
      </c>
      <c r="B2232">
        <v>0.07351181066138031</v>
      </c>
      <c r="D2232" t="inlineStr">
        <is>
          <t>kilogram</t>
        </is>
      </c>
      <c r="E2232" t="inlineStr">
        <is>
          <t>air::urban air close to ground</t>
        </is>
      </c>
      <c r="F2232" t="inlineStr">
        <is>
          <t>biosphere</t>
        </is>
      </c>
      <c r="H2232" t="inlineStr">
        <is>
          <t>1.91 kgCO2/kg ethanol combusted.</t>
        </is>
      </c>
      <c r="I2232">
        <v>0</v>
      </c>
    </row>
    <row r="2233">
      <c r="A2233" t="inlineStr">
        <is>
          <t>Carbon dioxide, from soil or biomass stock</t>
        </is>
      </c>
      <c r="B2233">
        <v>0.0003881893386196917</v>
      </c>
      <c r="D2233" t="inlineStr">
        <is>
          <t>kilogram</t>
        </is>
      </c>
      <c r="E2233" t="inlineStr">
        <is>
          <t>air::urban air close to ground</t>
        </is>
      </c>
      <c r="F2233" t="inlineStr">
        <is>
          <t>biosphere</t>
        </is>
      </c>
      <c r="I2233">
        <v>0</v>
      </c>
    </row>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comment</t>
        </is>
      </c>
      <c r="B223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39">
      <c r="A2239" t="inlineStr">
        <is>
          <t>unit</t>
        </is>
      </c>
      <c r="B2239" t="inlineStr">
        <is>
          <t>megajoule</t>
        </is>
      </c>
    </row>
    <row r="2240">
      <c r="A2240" t="inlineStr">
        <is>
          <t>historical template power, mean</t>
        </is>
      </c>
      <c r="B2240">
        <v>20</v>
      </c>
    </row>
    <row r="2241">
      <c r="A2241" t="inlineStr">
        <is>
          <t>historical template power, min</t>
        </is>
      </c>
      <c r="B2241">
        <v>9</v>
      </c>
    </row>
    <row r="2242">
      <c r="A2242" t="inlineStr">
        <is>
          <t>historical template power, max</t>
        </is>
      </c>
      <c r="B2242">
        <v>92</v>
      </c>
    </row>
    <row r="2243">
      <c r="A2243" t="inlineStr">
        <is>
          <t>historical template lifetime, mean</t>
        </is>
      </c>
      <c r="B2243">
        <v>100000</v>
      </c>
    </row>
    <row r="2244">
      <c r="A2244" t="inlineStr">
        <is>
          <t>historical template lifetime, min</t>
        </is>
      </c>
      <c r="B2244">
        <v>50000</v>
      </c>
    </row>
    <row r="2245">
      <c r="A2245" t="inlineStr">
        <is>
          <t>historical template lifetime, max</t>
        </is>
      </c>
      <c r="B2245">
        <v>200000</v>
      </c>
    </row>
    <row r="2246">
      <c r="A2246" t="inlineStr">
        <is>
          <t>historical template energy use, mean</t>
        </is>
      </c>
      <c r="B2246">
        <v>1300</v>
      </c>
    </row>
    <row r="2247">
      <c r="A2247" t="inlineStr">
        <is>
          <t>historical template energy use, min</t>
        </is>
      </c>
      <c r="B2247">
        <v>800</v>
      </c>
    </row>
    <row r="2248">
      <c r="A2248" t="inlineStr">
        <is>
          <t>historical template energy use, max</t>
        </is>
      </c>
      <c r="B2248">
        <v>1530</v>
      </c>
    </row>
    <row r="2249">
      <c r="A2249" t="inlineStr">
        <is>
          <t>historical template combustion engine, mean</t>
        </is>
      </c>
      <c r="B2249">
        <v>14</v>
      </c>
    </row>
    <row r="2250">
      <c r="A2250" t="inlineStr">
        <is>
          <t>historical template combustion engine, min</t>
        </is>
      </c>
      <c r="B2250">
        <v>6</v>
      </c>
    </row>
    <row r="2251">
      <c r="A2251" t="inlineStr">
        <is>
          <t>historical template combustion engine, max</t>
        </is>
      </c>
      <c r="B2251">
        <v>65</v>
      </c>
    </row>
    <row r="2252">
      <c r="A2252" t="inlineStr">
        <is>
          <t>historical template fuel tank, mean</t>
        </is>
      </c>
      <c r="B2252">
        <v>10</v>
      </c>
    </row>
    <row r="2253">
      <c r="A2253" t="inlineStr">
        <is>
          <t>historical template fuel tank, min</t>
        </is>
      </c>
      <c r="B2253">
        <v>6</v>
      </c>
    </row>
    <row r="2254">
      <c r="A2254" t="inlineStr">
        <is>
          <t>historical template fuel tank, max</t>
        </is>
      </c>
      <c r="B2254">
        <v>12</v>
      </c>
    </row>
    <row r="2255">
      <c r="A2255" t="inlineStr">
        <is>
          <t>historical template nox</t>
        </is>
      </c>
      <c r="B2255">
        <v>0.007581145</v>
      </c>
    </row>
    <row r="2256">
      <c r="A2256" t="inlineStr">
        <is>
          <t>historical template pm 2.5</t>
        </is>
      </c>
      <c r="B2256">
        <v>0.000565099</v>
      </c>
    </row>
    <row r="2257">
      <c r="A2257" t="inlineStr">
        <is>
          <t>energy use source</t>
        </is>
      </c>
      <c r="B2257"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258">
      <c r="A2258" t="inlineStr">
        <is>
          <t>Exchanges</t>
        </is>
      </c>
      <c r="B2258" t="inlineStr">
        <is>
          <t/>
        </is>
      </c>
    </row>
    <row r="2259">
      <c r="A2259" t="inlineStr">
        <is>
          <t>name</t>
        </is>
      </c>
      <c r="B2259" t="inlineStr">
        <is>
          <t>amount</t>
        </is>
      </c>
      <c r="C2259" t="inlineStr">
        <is>
          <t>location</t>
        </is>
      </c>
      <c r="D2259" t="inlineStr">
        <is>
          <t>unit</t>
        </is>
      </c>
      <c r="E2259" t="inlineStr">
        <is>
          <t>categories</t>
        </is>
      </c>
      <c r="F2259" t="inlineStr">
        <is>
          <t>type</t>
        </is>
      </c>
      <c r="G2259" t="inlineStr">
        <is>
          <t>reference product</t>
        </is>
      </c>
      <c r="H2259" t="inlineStr">
        <is>
          <t>comment</t>
        </is>
      </c>
      <c r="I2259" t="inlineStr">
        <is>
          <t>uncertainty type</t>
        </is>
      </c>
      <c r="J2259" t="inlineStr">
        <is>
          <t>product</t>
        </is>
      </c>
    </row>
    <row r="2260">
      <c r="A2260" t="inlineStr">
        <is>
          <t>bioethanol, from eucalyptus, burned in motorcycle</t>
        </is>
      </c>
      <c r="B2260">
        <v>1.0</v>
      </c>
      <c r="C2260" t="inlineStr">
        <is>
          <t>RER</t>
        </is>
      </c>
      <c r="D2260" t="inlineStr">
        <is>
          <t>megajoule</t>
        </is>
      </c>
      <c r="E2260" t="inlineStr">
        <is>
          <t/>
        </is>
      </c>
      <c r="F2260" t="inlineStr">
        <is>
          <t>production</t>
        </is>
      </c>
      <c r="G2260" t="inlineStr">
        <is>
          <t>heat</t>
        </is>
      </c>
      <c r="H2260" t="inlineStr">
        <is>
          <t/>
        </is>
      </c>
      <c r="I2260">
        <v>0</v>
      </c>
      <c r="J2260" t="inlineStr">
        <is>
          <t>heat</t>
        </is>
      </c>
    </row>
    <row r="2261">
      <c r="A2261" t="inlineStr">
        <is>
          <t>ethanol production, via fermentation, from eucalyptus</t>
        </is>
      </c>
      <c r="B2261">
        <v>0.03773584905660377</v>
      </c>
      <c r="C2261" t="inlineStr">
        <is>
          <t>ES</t>
        </is>
      </c>
      <c r="D2261" t="inlineStr">
        <is>
          <t>kilogram</t>
        </is>
      </c>
      <c r="F2261" t="inlineStr">
        <is>
          <t>technosphere</t>
        </is>
      </c>
      <c r="G2261" t="inlineStr">
        <is>
          <t>ethanol, from eucalyptus</t>
        </is>
      </c>
      <c r="I2261">
        <v>0</v>
      </c>
      <c r="J2261" t="inlineStr">
        <is>
          <t>ethanol, from eucalyptus</t>
        </is>
      </c>
    </row>
    <row r="2262">
      <c r="A2262" t="inlineStr">
        <is>
          <t xml:space="preserve">mechanical powertrain production, motorcycle, gasoline</t>
        </is>
      </c>
      <c r="B2262">
        <v>0.0011039306416736282</v>
      </c>
      <c r="C2262" t="inlineStr">
        <is>
          <t>GLO</t>
        </is>
      </c>
      <c r="D2262" t="inlineStr">
        <is>
          <t>kilogram</t>
        </is>
      </c>
      <c r="F2262" t="inlineStr">
        <is>
          <t>technosphere</t>
        </is>
      </c>
      <c r="G2262" t="inlineStr">
        <is>
          <t xml:space="preserve">mechanical powertrain, motorcycle, gasoline</t>
        </is>
      </c>
      <c r="H226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262">
        <v>0</v>
      </c>
      <c r="J2262" t="inlineStr">
        <is>
          <t xml:space="preserve">mechanical powertrain, motorcycle, gasoline</t>
        </is>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c r="J2263" t="inlineStr">
        <is>
          <t>polyethylene, high density, granulate</t>
        </is>
      </c>
    </row>
    <row r="2264">
      <c r="A2264" t="inlineStr">
        <is>
          <t xml:space="preserve">fuel tank forming, motorcycle</t>
        </is>
      </c>
      <c r="B2264">
        <v>3.0227866518859088e-05</v>
      </c>
      <c r="C2264" t="inlineStr">
        <is>
          <t>RER</t>
        </is>
      </c>
      <c r="D2264" t="inlineStr">
        <is>
          <t>kilogram</t>
        </is>
      </c>
      <c r="E2264" t="inlineStr">
        <is>
          <t/>
        </is>
      </c>
      <c r="F2264" t="inlineStr">
        <is>
          <t>technosphere</t>
        </is>
      </c>
      <c r="G2264" t="inlineStr">
        <is>
          <t xml:space="preserve">fuel tank forming, motorcycle</t>
        </is>
      </c>
      <c r="H2264" t="inlineStr">
        <is>
          <t>Fuel tank shaping Energy-use allocation: 1.6976861167002013 * 2.5974025974025975e-05 / 1.4587778883899432 MJ per kilometer.</t>
        </is>
      </c>
      <c r="I2264">
        <v>0</v>
      </c>
      <c r="J2264" t="inlineStr">
        <is>
          <t xml:space="preserve">fuel tank forming, motorcycle</t>
        </is>
      </c>
    </row>
    <row r="2265">
      <c r="A2265" t="inlineStr">
        <is>
          <t>Sulfur dioxide</t>
        </is>
      </c>
      <c r="B2265">
        <v>3.755868544600939e-07</v>
      </c>
      <c r="D2265" t="inlineStr">
        <is>
          <t>kilogram</t>
        </is>
      </c>
      <c r="E2265" t="inlineStr">
        <is>
          <t>air::urban air close to ground</t>
        </is>
      </c>
      <c r="F2265" t="inlineStr">
        <is>
          <t>biosphere</t>
        </is>
      </c>
      <c r="H2265" t="inlineStr">
        <is>
          <t>SO2</t>
        </is>
      </c>
      <c r="I2265">
        <v>0</v>
      </c>
    </row>
    <row r="2266">
      <c r="A2266" t="inlineStr">
        <is>
          <t>Benzene</t>
        </is>
      </c>
      <c r="B2266">
        <v>7.62340991328562e-07</v>
      </c>
      <c r="D2266" t="inlineStr">
        <is>
          <t>kilogram</t>
        </is>
      </c>
      <c r="E2266" t="inlineStr">
        <is>
          <t>air::urban air close to ground</t>
        </is>
      </c>
      <c r="F2266" t="inlineStr">
        <is>
          <t>biosphere</t>
        </is>
      </c>
      <c r="H2266" t="inlineStr">
        <is>
          <t>Benzene</t>
        </is>
      </c>
      <c r="I2266">
        <v>0</v>
      </c>
    </row>
    <row r="2267">
      <c r="A2267" t="inlineStr">
        <is>
          <t>Methane, fossil</t>
        </is>
      </c>
      <c r="B2267">
        <v>1.8797075715851682e-05</v>
      </c>
      <c r="D2267" t="inlineStr">
        <is>
          <t>kilogram</t>
        </is>
      </c>
      <c r="E2267" t="inlineStr">
        <is>
          <t>air::urban air close to ground</t>
        </is>
      </c>
      <c r="F2267" t="inlineStr">
        <is>
          <t>biosphere</t>
        </is>
      </c>
      <c r="H2267" t="inlineStr">
        <is>
          <t>CH4</t>
        </is>
      </c>
      <c r="I2267">
        <v>0</v>
      </c>
    </row>
    <row r="2268">
      <c r="A2268" t="inlineStr">
        <is>
          <t>Carbon monoxide, fossil</t>
        </is>
      </c>
      <c r="B2268">
        <v>8.345515188546348e-05</v>
      </c>
      <c r="D2268" t="inlineStr">
        <is>
          <t>kilogram</t>
        </is>
      </c>
      <c r="E2268" t="inlineStr">
        <is>
          <t>air::urban air close to ground</t>
        </is>
      </c>
      <c r="F2268" t="inlineStr">
        <is>
          <t>biosphere</t>
        </is>
      </c>
      <c r="H2268" t="inlineStr">
        <is>
          <t>CO</t>
        </is>
      </c>
      <c r="I2268">
        <v>0</v>
      </c>
    </row>
    <row r="2269">
      <c r="A2269" t="inlineStr">
        <is>
          <t>Dinitrogen monoxide</t>
        </is>
      </c>
      <c r="B2269">
        <v>5.653255854391483e-07</v>
      </c>
      <c r="D2269" t="inlineStr">
        <is>
          <t>kilogram</t>
        </is>
      </c>
      <c r="E2269" t="inlineStr">
        <is>
          <t>air::urban air close to ground</t>
        </is>
      </c>
      <c r="F2269" t="inlineStr">
        <is>
          <t>biosphere</t>
        </is>
      </c>
      <c r="H2269" t="inlineStr">
        <is>
          <t>N2O</t>
        </is>
      </c>
      <c r="I2269">
        <v>0</v>
      </c>
    </row>
    <row r="2270">
      <c r="A2270" t="inlineStr">
        <is>
          <t>Ammonia</t>
        </is>
      </c>
      <c r="B2270">
        <v>5.653255854391483e-07</v>
      </c>
      <c r="D2270" t="inlineStr">
        <is>
          <t>kilogram</t>
        </is>
      </c>
      <c r="E2270" t="inlineStr">
        <is>
          <t>air::urban air close to ground</t>
        </is>
      </c>
      <c r="F2270" t="inlineStr">
        <is>
          <t>biosphere</t>
        </is>
      </c>
      <c r="H2270" t="inlineStr">
        <is>
          <t>NH3</t>
        </is>
      </c>
      <c r="I2270">
        <v>0</v>
      </c>
    </row>
    <row r="2271">
      <c r="A2271" t="inlineStr">
        <is>
          <t>Nitrogen oxides</t>
        </is>
      </c>
      <c r="B2271">
        <v>6.162014101297245e-06</v>
      </c>
      <c r="D2271" t="inlineStr">
        <is>
          <t>kilogram</t>
        </is>
      </c>
      <c r="E2271" t="inlineStr">
        <is>
          <t>air::urban air close to ground</t>
        </is>
      </c>
      <c r="F2271" t="inlineStr">
        <is>
          <t>biosphere</t>
        </is>
      </c>
      <c r="H2271" t="inlineStr">
        <is>
          <t>NOx</t>
        </is>
      </c>
      <c r="I2271">
        <v>0</v>
      </c>
    </row>
    <row r="2272">
      <c r="A2272" t="inlineStr">
        <is>
          <t>Particulate Matter, &lt; 2.5 um</t>
        </is>
      </c>
      <c r="B2272">
        <v>1.4133139635978708e-06</v>
      </c>
      <c r="D2272" t="inlineStr">
        <is>
          <t>kilogram</t>
        </is>
      </c>
      <c r="E2272" t="inlineStr">
        <is>
          <t>air::urban air close to ground</t>
        </is>
      </c>
      <c r="F2272" t="inlineStr">
        <is>
          <t>biosphere</t>
        </is>
      </c>
      <c r="H2272" t="inlineStr">
        <is>
          <t>PM2.5</t>
        </is>
      </c>
      <c r="I2272">
        <v>0</v>
      </c>
    </row>
    <row r="2273">
      <c r="A2273" t="inlineStr">
        <is>
          <t>NMVOC, non-methane volatile organic compounds</t>
        </is>
      </c>
      <c r="B2273">
        <v>6.1476482081469075e-06</v>
      </c>
      <c r="D2273" t="inlineStr">
        <is>
          <t>kilogram</t>
        </is>
      </c>
      <c r="E2273" t="inlineStr">
        <is>
          <t>air::urban air close to ground</t>
        </is>
      </c>
      <c r="F2273" t="inlineStr">
        <is>
          <t>biosphere</t>
        </is>
      </c>
      <c r="H2273" t="inlineStr">
        <is>
          <t>NMVOC</t>
        </is>
      </c>
      <c r="I2273">
        <v>0</v>
      </c>
    </row>
    <row r="2274">
      <c r="A2274" t="inlineStr">
        <is>
          <t>Ethane</t>
        </is>
      </c>
      <c r="B2274">
        <v>4.3348801467702544e-07</v>
      </c>
      <c r="D2274" t="inlineStr">
        <is>
          <t>kilogram</t>
        </is>
      </c>
      <c r="E2274" t="inlineStr">
        <is>
          <t>air::urban air close to ground</t>
        </is>
      </c>
      <c r="F2274" t="inlineStr">
        <is>
          <t>biosphere</t>
        </is>
      </c>
      <c r="H2274" t="inlineStr">
        <is>
          <t>Ethane</t>
        </is>
      </c>
      <c r="I2274">
        <v>0</v>
      </c>
    </row>
    <row r="2275">
      <c r="A2275" t="inlineStr">
        <is>
          <t>Propane</t>
        </is>
      </c>
      <c r="B2275">
        <v>8.832827885268543e-08</v>
      </c>
      <c r="D2275" t="inlineStr">
        <is>
          <t>kilogram</t>
        </is>
      </c>
      <c r="E2275" t="inlineStr">
        <is>
          <t>air::urban air close to ground</t>
        </is>
      </c>
      <c r="F2275" t="inlineStr">
        <is>
          <t>biosphere</t>
        </is>
      </c>
      <c r="H2275" t="inlineStr">
        <is>
          <t>Propane</t>
        </is>
      </c>
      <c r="I2275">
        <v>0</v>
      </c>
    </row>
    <row r="2276">
      <c r="A2276" t="inlineStr">
        <is>
          <t>Butane</t>
        </is>
      </c>
      <c r="B2276">
        <v>7.120618172124179e-07</v>
      </c>
      <c r="D2276" t="inlineStr">
        <is>
          <t>kilogram</t>
        </is>
      </c>
      <c r="E2276" t="inlineStr">
        <is>
          <t>air::urban air close to ground</t>
        </is>
      </c>
      <c r="F2276" t="inlineStr">
        <is>
          <t>biosphere</t>
        </is>
      </c>
      <c r="H2276" t="inlineStr">
        <is>
          <t>Butane</t>
        </is>
      </c>
      <c r="I2276">
        <v>0</v>
      </c>
    </row>
    <row r="2277">
      <c r="A2277" t="inlineStr">
        <is>
          <t>Pentane</t>
        </is>
      </c>
      <c r="B2277">
        <v>2.9216276851272876e-07</v>
      </c>
      <c r="D2277" t="inlineStr">
        <is>
          <t>kilogram</t>
        </is>
      </c>
      <c r="E2277" t="inlineStr">
        <is>
          <t>air::urban air close to ground</t>
        </is>
      </c>
      <c r="F2277" t="inlineStr">
        <is>
          <t>biosphere</t>
        </is>
      </c>
      <c r="H2277" t="inlineStr">
        <is>
          <t>Pentane</t>
        </is>
      </c>
      <c r="I2277">
        <v>0</v>
      </c>
    </row>
    <row r="2278">
      <c r="A2278" t="inlineStr">
        <is>
          <t>Hexane</t>
        </is>
      </c>
      <c r="B2278">
        <v>2.1878235223511317e-07</v>
      </c>
      <c r="D2278" t="inlineStr">
        <is>
          <t>kilogram</t>
        </is>
      </c>
      <c r="E2278" t="inlineStr">
        <is>
          <t>air::urban air close to ground</t>
        </is>
      </c>
      <c r="F2278" t="inlineStr">
        <is>
          <t>biosphere</t>
        </is>
      </c>
      <c r="H2278" t="inlineStr">
        <is>
          <t>Hexane</t>
        </is>
      </c>
      <c r="I2278">
        <v>0</v>
      </c>
    </row>
    <row r="2279">
      <c r="A2279" t="inlineStr">
        <is>
          <t>Cyclohexane</t>
        </is>
      </c>
      <c r="B2279">
        <v>1.5491421214163292e-07</v>
      </c>
      <c r="D2279" t="inlineStr">
        <is>
          <t>kilogram</t>
        </is>
      </c>
      <c r="E2279" t="inlineStr">
        <is>
          <t>air::urban air close to ground</t>
        </is>
      </c>
      <c r="F2279" t="inlineStr">
        <is>
          <t>biosphere</t>
        </is>
      </c>
      <c r="H2279" t="inlineStr">
        <is>
          <t>Cyclohexane</t>
        </is>
      </c>
      <c r="I2279">
        <v>0</v>
      </c>
    </row>
    <row r="2280">
      <c r="A2280" t="inlineStr">
        <is>
          <t>Heptane</t>
        </is>
      </c>
      <c r="B2280">
        <v>1.0055834823228804e-07</v>
      </c>
      <c r="D2280" t="inlineStr">
        <is>
          <t>kilogram</t>
        </is>
      </c>
      <c r="E2280" t="inlineStr">
        <is>
          <t>air::urban air close to ground</t>
        </is>
      </c>
      <c r="F2280" t="inlineStr">
        <is>
          <t>biosphere</t>
        </is>
      </c>
      <c r="H2280" t="inlineStr">
        <is>
          <t>Heptane</t>
        </is>
      </c>
      <c r="I2280">
        <v>0</v>
      </c>
    </row>
    <row r="2281">
      <c r="A2281" t="inlineStr">
        <is>
          <t>Ethylene</t>
        </is>
      </c>
      <c r="B2281">
        <v>9.919945163455441e-07</v>
      </c>
      <c r="D2281" t="inlineStr">
        <is>
          <t>kilogram</t>
        </is>
      </c>
      <c r="E2281" t="inlineStr">
        <is>
          <t>air::urban air close to ground</t>
        </is>
      </c>
      <c r="F2281" t="inlineStr">
        <is>
          <t>biosphere</t>
        </is>
      </c>
      <c r="H2281" t="inlineStr">
        <is>
          <t>Ethene</t>
        </is>
      </c>
      <c r="I2281">
        <v>0</v>
      </c>
    </row>
    <row r="2282">
      <c r="A2282" t="inlineStr">
        <is>
          <t>Propylene</t>
        </is>
      </c>
      <c r="B2282">
        <v>5.190985003342436e-07</v>
      </c>
      <c r="D2282" t="inlineStr">
        <is>
          <t>kilogram</t>
        </is>
      </c>
      <c r="E2282" t="inlineStr">
        <is>
          <t>air::urban air close to ground</t>
        </is>
      </c>
      <c r="F2282" t="inlineStr">
        <is>
          <t>biosphere</t>
        </is>
      </c>
      <c r="H2282" t="inlineStr">
        <is>
          <t>Propene</t>
        </is>
      </c>
      <c r="I2282">
        <v>0</v>
      </c>
    </row>
    <row r="2283">
      <c r="A2283" t="inlineStr">
        <is>
          <t>1-Pentene</t>
        </is>
      </c>
      <c r="B2283">
        <v>1.4947862575069847e-08</v>
      </c>
      <c r="D2283" t="inlineStr">
        <is>
          <t>kilogram</t>
        </is>
      </c>
      <c r="E2283" t="inlineStr">
        <is>
          <t>air::urban air close to ground</t>
        </is>
      </c>
      <c r="F2283" t="inlineStr">
        <is>
          <t>biosphere</t>
        </is>
      </c>
      <c r="H2283" t="inlineStr">
        <is>
          <t>1-Pentene</t>
        </is>
      </c>
      <c r="I2283">
        <v>0</v>
      </c>
    </row>
    <row r="2284">
      <c r="A2284" t="inlineStr">
        <is>
          <t>Toluene</t>
        </is>
      </c>
      <c r="B2284">
        <v>1.4920684643115172e-06</v>
      </c>
      <c r="D2284" t="inlineStr">
        <is>
          <t>kilogram</t>
        </is>
      </c>
      <c r="E2284" t="inlineStr">
        <is>
          <t>air::urban air close to ground</t>
        </is>
      </c>
      <c r="F2284" t="inlineStr">
        <is>
          <t>biosphere</t>
        </is>
      </c>
      <c r="H2284" t="inlineStr">
        <is>
          <t>Toluene</t>
        </is>
      </c>
      <c r="I2284">
        <v>0</v>
      </c>
    </row>
    <row r="2285">
      <c r="A2285" t="inlineStr">
        <is>
          <t>m-Xylene</t>
        </is>
      </c>
      <c r="B2285">
        <v>7.37880852569357e-07</v>
      </c>
      <c r="D2285" t="inlineStr">
        <is>
          <t>kilogram</t>
        </is>
      </c>
      <c r="E2285" t="inlineStr">
        <is>
          <t>air::urban air close to ground</t>
        </is>
      </c>
      <c r="F2285" t="inlineStr">
        <is>
          <t>biosphere</t>
        </is>
      </c>
      <c r="H2285" t="inlineStr">
        <is>
          <t>m-Xylene</t>
        </is>
      </c>
      <c r="I2285">
        <v>0</v>
      </c>
    </row>
    <row r="2286">
      <c r="A2286" t="inlineStr">
        <is>
          <t>o-Xylene</t>
        </is>
      </c>
      <c r="B2286">
        <v>3.071106310877986e-07</v>
      </c>
      <c r="D2286" t="inlineStr">
        <is>
          <t>kilogram</t>
        </is>
      </c>
      <c r="E2286" t="inlineStr">
        <is>
          <t>air::urban air close to ground</t>
        </is>
      </c>
      <c r="F2286" t="inlineStr">
        <is>
          <t>biosphere</t>
        </is>
      </c>
      <c r="H2286" t="inlineStr">
        <is>
          <t>o-Xylene</t>
        </is>
      </c>
      <c r="I2286">
        <v>0</v>
      </c>
    </row>
    <row r="2287">
      <c r="A2287" t="inlineStr">
        <is>
          <t>Formaldehyde</t>
        </is>
      </c>
      <c r="B2287">
        <v>2.310124216147158e-07</v>
      </c>
      <c r="D2287" t="inlineStr">
        <is>
          <t>kilogram</t>
        </is>
      </c>
      <c r="E2287" t="inlineStr">
        <is>
          <t>air::urban air close to ground</t>
        </is>
      </c>
      <c r="F2287" t="inlineStr">
        <is>
          <t>biosphere</t>
        </is>
      </c>
      <c r="H2287" t="inlineStr">
        <is>
          <t>Formaldehyde</t>
        </is>
      </c>
      <c r="I2287">
        <v>0</v>
      </c>
    </row>
    <row r="2288">
      <c r="A2288" t="inlineStr">
        <is>
          <t>Acetaldehyde</t>
        </is>
      </c>
      <c r="B2288">
        <v>1.0191724483002165e-07</v>
      </c>
      <c r="D2288" t="inlineStr">
        <is>
          <t>kilogram</t>
        </is>
      </c>
      <c r="E2288" t="inlineStr">
        <is>
          <t>air::urban air close to ground</t>
        </is>
      </c>
      <c r="F2288" t="inlineStr">
        <is>
          <t>biosphere</t>
        </is>
      </c>
      <c r="H2288" t="inlineStr">
        <is>
          <t>Acetaldehyde</t>
        </is>
      </c>
      <c r="I2288">
        <v>0</v>
      </c>
    </row>
    <row r="2289">
      <c r="A2289" t="inlineStr">
        <is>
          <t>Benzaldehyde</t>
        </is>
      </c>
      <c r="B2289">
        <v>2.9895725150139694e-08</v>
      </c>
      <c r="D2289" t="inlineStr">
        <is>
          <t>kilogram</t>
        </is>
      </c>
      <c r="E2289" t="inlineStr">
        <is>
          <t>air::urban air close to ground</t>
        </is>
      </c>
      <c r="F2289" t="inlineStr">
        <is>
          <t>biosphere</t>
        </is>
      </c>
      <c r="H2289" t="inlineStr">
        <is>
          <t>Benzaldehyde</t>
        </is>
      </c>
      <c r="I2289">
        <v>0</v>
      </c>
    </row>
    <row r="2290">
      <c r="A2290" t="inlineStr">
        <is>
          <t>Acetone</t>
        </is>
      </c>
      <c r="B2290">
        <v>8.289269246175097e-08</v>
      </c>
      <c r="D2290" t="inlineStr">
        <is>
          <t>kilogram</t>
        </is>
      </c>
      <c r="E2290" t="inlineStr">
        <is>
          <t>air::urban air close to ground</t>
        </is>
      </c>
      <c r="F2290" t="inlineStr">
        <is>
          <t>biosphere</t>
        </is>
      </c>
      <c r="H2290" t="inlineStr">
        <is>
          <t>Acetone</t>
        </is>
      </c>
      <c r="I2290">
        <v>0</v>
      </c>
    </row>
    <row r="2291">
      <c r="A2291" t="inlineStr">
        <is>
          <t>Methyl ethyl ketone</t>
        </is>
      </c>
      <c r="B2291">
        <v>0.0</v>
      </c>
      <c r="D2291" t="inlineStr">
        <is>
          <t>kilogram</t>
        </is>
      </c>
      <c r="E2291" t="inlineStr">
        <is>
          <t>air::urban air close to ground</t>
        </is>
      </c>
      <c r="F2291" t="inlineStr">
        <is>
          <t>biosphere</t>
        </is>
      </c>
      <c r="H2291" t="inlineStr">
        <is>
          <t>Methyl ethyl ketone</t>
        </is>
      </c>
      <c r="I2291">
        <v>0</v>
      </c>
    </row>
    <row r="2292">
      <c r="A2292" t="inlineStr">
        <is>
          <t>Acrolein</t>
        </is>
      </c>
      <c r="B2292">
        <v>2.581903535693882e-08</v>
      </c>
      <c r="D2292" t="inlineStr">
        <is>
          <t>kilogram</t>
        </is>
      </c>
      <c r="E2292" t="inlineStr">
        <is>
          <t>air::urban air close to ground</t>
        </is>
      </c>
      <c r="F2292" t="inlineStr">
        <is>
          <t>biosphere</t>
        </is>
      </c>
      <c r="H2292" t="inlineStr">
        <is>
          <t>Acrolein</t>
        </is>
      </c>
      <c r="I2292">
        <v>0</v>
      </c>
    </row>
    <row r="2293">
      <c r="A2293" t="inlineStr">
        <is>
          <t>Styrene</t>
        </is>
      </c>
      <c r="B2293">
        <v>1.3724855637109585e-07</v>
      </c>
      <c r="D2293" t="inlineStr">
        <is>
          <t>kilogram</t>
        </is>
      </c>
      <c r="E2293" t="inlineStr">
        <is>
          <t>air::urban air close to ground</t>
        </is>
      </c>
      <c r="F2293" t="inlineStr">
        <is>
          <t>biosphere</t>
        </is>
      </c>
      <c r="H2293" t="inlineStr">
        <is>
          <t>Styrene</t>
        </is>
      </c>
      <c r="I2293">
        <v>0</v>
      </c>
    </row>
    <row r="2294">
      <c r="A2294" t="inlineStr">
        <is>
          <t>PAH, polycyclic aromatic hydrocarbons</t>
        </is>
      </c>
      <c r="B2294">
        <v>8.188235294117648e-10</v>
      </c>
      <c r="D2294" t="inlineStr">
        <is>
          <t>kilogram</t>
        </is>
      </c>
      <c r="E2294" t="inlineStr">
        <is>
          <t>air::urban air close to ground</t>
        </is>
      </c>
      <c r="F2294" t="inlineStr">
        <is>
          <t>biosphere</t>
        </is>
      </c>
      <c r="H2294" t="inlineStr">
        <is>
          <t>PAHs</t>
        </is>
      </c>
      <c r="I2294">
        <v>0</v>
      </c>
    </row>
    <row r="2295">
      <c r="A2295" t="inlineStr">
        <is>
          <t>Arsenic ion</t>
        </is>
      </c>
      <c r="B2295">
        <v>7.058823529411766e-12</v>
      </c>
      <c r="D2295" t="inlineStr">
        <is>
          <t>kilogram</t>
        </is>
      </c>
      <c r="E2295" t="inlineStr">
        <is>
          <t>air::urban air close to ground</t>
        </is>
      </c>
      <c r="F2295" t="inlineStr">
        <is>
          <t>biosphere</t>
        </is>
      </c>
      <c r="H2295" t="inlineStr">
        <is>
          <t>Arsenic</t>
        </is>
      </c>
      <c r="I2295">
        <v>0</v>
      </c>
    </row>
    <row r="2296">
      <c r="A2296" t="inlineStr">
        <is>
          <t>Selenium IV</t>
        </is>
      </c>
      <c r="B2296">
        <v>4.705882352941177e-12</v>
      </c>
      <c r="D2296" t="inlineStr">
        <is>
          <t>kilogram</t>
        </is>
      </c>
      <c r="E2296" t="inlineStr">
        <is>
          <t>air::urban air close to ground</t>
        </is>
      </c>
      <c r="F2296" t="inlineStr">
        <is>
          <t>biosphere</t>
        </is>
      </c>
      <c r="H2296" t="inlineStr">
        <is>
          <t>Selenium</t>
        </is>
      </c>
      <c r="I2296">
        <v>0</v>
      </c>
    </row>
    <row r="2297">
      <c r="A2297" t="inlineStr">
        <is>
          <t>Zinc II</t>
        </is>
      </c>
      <c r="B2297">
        <v>5.082352941176471e-08</v>
      </c>
      <c r="D2297" t="inlineStr">
        <is>
          <t>kilogram</t>
        </is>
      </c>
      <c r="E2297" t="inlineStr">
        <is>
          <t>air::urban air close to ground</t>
        </is>
      </c>
      <c r="F2297" t="inlineStr">
        <is>
          <t>biosphere</t>
        </is>
      </c>
      <c r="H2297" t="inlineStr">
        <is>
          <t>Zinc</t>
        </is>
      </c>
      <c r="I2297">
        <v>0</v>
      </c>
    </row>
    <row r="2298">
      <c r="A2298" t="inlineStr">
        <is>
          <t>Copper ion</t>
        </is>
      </c>
      <c r="B2298">
        <v>9.88235294117647e-10</v>
      </c>
      <c r="D2298" t="inlineStr">
        <is>
          <t>kilogram</t>
        </is>
      </c>
      <c r="E2298" t="inlineStr">
        <is>
          <t>air::urban air close to ground</t>
        </is>
      </c>
      <c r="F2298" t="inlineStr">
        <is>
          <t>biosphere</t>
        </is>
      </c>
      <c r="H2298" t="inlineStr">
        <is>
          <t>Copper</t>
        </is>
      </c>
      <c r="I2298">
        <v>0</v>
      </c>
    </row>
    <row r="2299">
      <c r="A2299" t="inlineStr">
        <is>
          <t>Nickel II</t>
        </is>
      </c>
      <c r="B2299">
        <v>3.058823529411765e-10</v>
      </c>
      <c r="D2299" t="inlineStr">
        <is>
          <t>kilogram</t>
        </is>
      </c>
      <c r="E2299" t="inlineStr">
        <is>
          <t>air::urban air close to ground</t>
        </is>
      </c>
      <c r="F2299" t="inlineStr">
        <is>
          <t>biosphere</t>
        </is>
      </c>
      <c r="H2299" t="inlineStr">
        <is>
          <t>Nickel</t>
        </is>
      </c>
      <c r="I2299">
        <v>0</v>
      </c>
    </row>
    <row r="2300">
      <c r="A2300" t="inlineStr">
        <is>
          <t>Chromium III</t>
        </is>
      </c>
      <c r="B2300">
        <v>3.7647058823529416e-10</v>
      </c>
      <c r="D2300" t="inlineStr">
        <is>
          <t>kilogram</t>
        </is>
      </c>
      <c r="E2300" t="inlineStr">
        <is>
          <t>air::urban air close to ground</t>
        </is>
      </c>
      <c r="F2300" t="inlineStr">
        <is>
          <t>biosphere</t>
        </is>
      </c>
      <c r="H2300" t="inlineStr">
        <is>
          <t>Chromium</t>
        </is>
      </c>
      <c r="I2300">
        <v>0</v>
      </c>
    </row>
    <row r="2301">
      <c r="A2301" t="inlineStr">
        <is>
          <t>Chromium VI</t>
        </is>
      </c>
      <c r="B2301">
        <v>7.529411764705882e-13</v>
      </c>
      <c r="D2301" t="inlineStr">
        <is>
          <t>kilogram</t>
        </is>
      </c>
      <c r="E2301" t="inlineStr">
        <is>
          <t>air::urban air close to ground</t>
        </is>
      </c>
      <c r="F2301" t="inlineStr">
        <is>
          <t>biosphere</t>
        </is>
      </c>
      <c r="H2301" t="inlineStr">
        <is>
          <t>Chromium VI</t>
        </is>
      </c>
      <c r="I2301">
        <v>0</v>
      </c>
    </row>
    <row r="2302">
      <c r="A2302" t="inlineStr">
        <is>
          <t>Mercury II</t>
        </is>
      </c>
      <c r="B2302">
        <v>2.047058823529412e-10</v>
      </c>
      <c r="D2302" t="inlineStr">
        <is>
          <t>kilogram</t>
        </is>
      </c>
      <c r="E2302" t="inlineStr">
        <is>
          <t>air::urban air close to ground</t>
        </is>
      </c>
      <c r="F2302" t="inlineStr">
        <is>
          <t>biosphere</t>
        </is>
      </c>
      <c r="H2302" t="inlineStr">
        <is>
          <t>Mercury</t>
        </is>
      </c>
      <c r="I2302">
        <v>0</v>
      </c>
    </row>
    <row r="2303">
      <c r="A2303" t="inlineStr">
        <is>
          <t>Cadmium II</t>
        </is>
      </c>
      <c r="B2303">
        <v>2.541176470588236e-10</v>
      </c>
      <c r="C2303" t="inlineStr">
        <is>
          <t/>
        </is>
      </c>
      <c r="D2303" t="inlineStr">
        <is>
          <t>kilogram</t>
        </is>
      </c>
      <c r="E2303" t="inlineStr">
        <is>
          <t>air::urban air close to ground</t>
        </is>
      </c>
      <c r="F2303" t="inlineStr">
        <is>
          <t>biosphere</t>
        </is>
      </c>
      <c r="G2303" t="inlineStr">
        <is>
          <t/>
        </is>
      </c>
      <c r="H2303" t="inlineStr">
        <is>
          <t>Cadmium</t>
        </is>
      </c>
      <c r="I2303">
        <v>0</v>
      </c>
    </row>
    <row r="2304">
      <c r="A2304" t="inlineStr">
        <is>
          <t>treatment of road wear emissions, passenger car</t>
        </is>
      </c>
      <c r="B2304">
        <v>-5.857039126012582e-06</v>
      </c>
      <c r="C2304" t="inlineStr">
        <is>
          <t>RER</t>
        </is>
      </c>
      <c r="D2304" t="inlineStr">
        <is>
          <t>kilogram</t>
        </is>
      </c>
      <c r="F2304" t="inlineStr">
        <is>
          <t>technosphere</t>
        </is>
      </c>
      <c r="G2304" t="inlineStr">
        <is>
          <t>road wear emissions, passenger car</t>
        </is>
      </c>
      <c r="H2304" t="inlineStr">
        <is>
          <t>Road wear [kg/km]</t>
        </is>
      </c>
      <c r="I2304">
        <v>0</v>
      </c>
      <c r="J2304" t="inlineStr">
        <is>
          <t>road wear emissions, passenger car</t>
        </is>
      </c>
    </row>
    <row r="2305">
      <c r="A2305" t="inlineStr">
        <is>
          <t>treatment of tyre wear emissions, passenger car</t>
        </is>
      </c>
      <c r="B2305">
        <v>-3.886222117725553e-06</v>
      </c>
      <c r="C2305" t="inlineStr">
        <is>
          <t>RER</t>
        </is>
      </c>
      <c r="D2305" t="inlineStr">
        <is>
          <t>kilogram</t>
        </is>
      </c>
      <c r="F2305" t="inlineStr">
        <is>
          <t>technosphere</t>
        </is>
      </c>
      <c r="G2305" t="inlineStr">
        <is>
          <t>tyre wear emissions, passenger car</t>
        </is>
      </c>
      <c r="H2305" t="inlineStr">
        <is>
          <t>Tire wear [kg/km]</t>
        </is>
      </c>
      <c r="I2305">
        <v>0</v>
      </c>
      <c r="J2305" t="inlineStr">
        <is>
          <t>tyre wear emissions, passenger car</t>
        </is>
      </c>
    </row>
    <row r="2306">
      <c r="A2306" t="inlineStr">
        <is>
          <t>treatment of brake wear emissions, passenger car</t>
        </is>
      </c>
      <c r="B2306">
        <v>-2.1569214522274334e-06</v>
      </c>
      <c r="C2306" t="inlineStr">
        <is>
          <t>RER</t>
        </is>
      </c>
      <c r="D2306" t="inlineStr">
        <is>
          <t>kilogram</t>
        </is>
      </c>
      <c r="E2306" t="inlineStr">
        <is>
          <t/>
        </is>
      </c>
      <c r="F2306" t="inlineStr">
        <is>
          <t>technosphere</t>
        </is>
      </c>
      <c r="G2306" t="inlineStr">
        <is>
          <t>brake wear emissions, passenger car</t>
        </is>
      </c>
      <c r="H2306" t="inlineStr">
        <is>
          <t>Brake wear [kg/km]</t>
        </is>
      </c>
      <c r="I2306">
        <v>0</v>
      </c>
      <c r="J2306" t="inlineStr">
        <is>
          <t>brake wear emissions, passenger car</t>
        </is>
      </c>
    </row>
    <row r="2307">
      <c r="A2307" t="inlineStr">
        <is>
          <t>Carbon dioxide, non-fossil</t>
        </is>
      </c>
      <c r="B2307">
        <v>0.07351181066138031</v>
      </c>
      <c r="D2307" t="inlineStr">
        <is>
          <t>kilogram</t>
        </is>
      </c>
      <c r="E2307" t="inlineStr">
        <is>
          <t>air::urban air close to ground</t>
        </is>
      </c>
      <c r="F2307" t="inlineStr">
        <is>
          <t>biosphere</t>
        </is>
      </c>
      <c r="H2307" t="inlineStr">
        <is>
          <t>1.91 kgCO2/kg ethanol combusted.</t>
        </is>
      </c>
      <c r="I2307">
        <v>0</v>
      </c>
    </row>
    <row r="2308">
      <c r="A2308" t="inlineStr">
        <is>
          <t>Carbon dioxide, from soil or biomass stock</t>
        </is>
      </c>
      <c r="B2308">
        <v>0.0003881893386196917</v>
      </c>
      <c r="D2308" t="inlineStr">
        <is>
          <t>kilogram</t>
        </is>
      </c>
      <c r="E2308" t="inlineStr">
        <is>
          <t>air::urban air close to ground</t>
        </is>
      </c>
      <c r="F2308" t="inlineStr">
        <is>
          <t>biosphere</t>
        </is>
      </c>
      <c r="I2308">
        <v>0</v>
      </c>
    </row>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comment</t>
        </is>
      </c>
      <c r="B231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14">
      <c r="A2314" t="inlineStr">
        <is>
          <t>unit</t>
        </is>
      </c>
      <c r="B2314" t="inlineStr">
        <is>
          <t>megajoule</t>
        </is>
      </c>
    </row>
    <row r="2315">
      <c r="A2315" t="inlineStr">
        <is>
          <t>historical template power, mean</t>
        </is>
      </c>
      <c r="B2315">
        <v>20</v>
      </c>
    </row>
    <row r="2316">
      <c r="A2316" t="inlineStr">
        <is>
          <t>historical template power, min</t>
        </is>
      </c>
      <c r="B2316">
        <v>9</v>
      </c>
    </row>
    <row r="2317">
      <c r="A2317" t="inlineStr">
        <is>
          <t>historical template power, max</t>
        </is>
      </c>
      <c r="B2317">
        <v>92</v>
      </c>
    </row>
    <row r="2318">
      <c r="A2318" t="inlineStr">
        <is>
          <t>historical template lifetime, mean</t>
        </is>
      </c>
      <c r="B2318">
        <v>100000</v>
      </c>
    </row>
    <row r="2319">
      <c r="A2319" t="inlineStr">
        <is>
          <t>historical template lifetime, min</t>
        </is>
      </c>
      <c r="B2319">
        <v>50000</v>
      </c>
    </row>
    <row r="2320">
      <c r="A2320" t="inlineStr">
        <is>
          <t>historical template lifetime, max</t>
        </is>
      </c>
      <c r="B2320">
        <v>200000</v>
      </c>
    </row>
    <row r="2321">
      <c r="A2321" t="inlineStr">
        <is>
          <t>historical template energy use, mean</t>
        </is>
      </c>
      <c r="B2321">
        <v>1300</v>
      </c>
    </row>
    <row r="2322">
      <c r="A2322" t="inlineStr">
        <is>
          <t>historical template energy use, min</t>
        </is>
      </c>
      <c r="B2322">
        <v>800</v>
      </c>
    </row>
    <row r="2323">
      <c r="A2323" t="inlineStr">
        <is>
          <t>historical template energy use, max</t>
        </is>
      </c>
      <c r="B2323">
        <v>1530</v>
      </c>
    </row>
    <row r="2324">
      <c r="A2324" t="inlineStr">
        <is>
          <t>historical template combustion engine, mean</t>
        </is>
      </c>
      <c r="B2324">
        <v>14</v>
      </c>
    </row>
    <row r="2325">
      <c r="A2325" t="inlineStr">
        <is>
          <t>historical template combustion engine, min</t>
        </is>
      </c>
      <c r="B2325">
        <v>6</v>
      </c>
    </row>
    <row r="2326">
      <c r="A2326" t="inlineStr">
        <is>
          <t>historical template combustion engine, max</t>
        </is>
      </c>
      <c r="B2326">
        <v>65</v>
      </c>
    </row>
    <row r="2327">
      <c r="A2327" t="inlineStr">
        <is>
          <t>historical template fuel tank, mean</t>
        </is>
      </c>
      <c r="B2327">
        <v>10</v>
      </c>
    </row>
    <row r="2328">
      <c r="A2328" t="inlineStr">
        <is>
          <t>historical template fuel tank, min</t>
        </is>
      </c>
      <c r="B2328">
        <v>6</v>
      </c>
    </row>
    <row r="2329">
      <c r="A2329" t="inlineStr">
        <is>
          <t>historical template fuel tank, max</t>
        </is>
      </c>
      <c r="B2329">
        <v>12</v>
      </c>
    </row>
    <row r="2330">
      <c r="A2330" t="inlineStr">
        <is>
          <t>historical template nox</t>
        </is>
      </c>
      <c r="B2330">
        <v>0.007581145</v>
      </c>
    </row>
    <row r="2331">
      <c r="A2331" t="inlineStr">
        <is>
          <t>historical template pm 2.5</t>
        </is>
      </c>
      <c r="B2331">
        <v>0.000565099</v>
      </c>
    </row>
    <row r="2332">
      <c r="A2332" t="inlineStr">
        <is>
          <t>energy use source</t>
        </is>
      </c>
      <c r="B2332"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333">
      <c r="A2333" t="inlineStr">
        <is>
          <t>Exchanges</t>
        </is>
      </c>
      <c r="B2333" t="inlineStr">
        <is>
          <t/>
        </is>
      </c>
    </row>
    <row r="2334">
      <c r="A2334" t="inlineStr">
        <is>
          <t>name</t>
        </is>
      </c>
      <c r="B2334" t="inlineStr">
        <is>
          <t>amount</t>
        </is>
      </c>
      <c r="C2334" t="inlineStr">
        <is>
          <t>location</t>
        </is>
      </c>
      <c r="D2334" t="inlineStr">
        <is>
          <t>unit</t>
        </is>
      </c>
      <c r="E2334" t="inlineStr">
        <is>
          <t>categories</t>
        </is>
      </c>
      <c r="F2334" t="inlineStr">
        <is>
          <t>type</t>
        </is>
      </c>
      <c r="G2334" t="inlineStr">
        <is>
          <t>reference product</t>
        </is>
      </c>
      <c r="H2334" t="inlineStr">
        <is>
          <t>comment</t>
        </is>
      </c>
      <c r="I2334" t="inlineStr">
        <is>
          <t>uncertainty type</t>
        </is>
      </c>
      <c r="J2334" t="inlineStr">
        <is>
          <t>product</t>
        </is>
      </c>
    </row>
    <row r="2335">
      <c r="A2335" t="inlineStr">
        <is>
          <t>bioethanol, from residues, burned in motorcycle</t>
        </is>
      </c>
      <c r="B2335">
        <v>1.0</v>
      </c>
      <c r="C2335" t="inlineStr">
        <is>
          <t>RER</t>
        </is>
      </c>
      <c r="D2335" t="inlineStr">
        <is>
          <t>megajoule</t>
        </is>
      </c>
      <c r="E2335" t="inlineStr">
        <is>
          <t/>
        </is>
      </c>
      <c r="F2335" t="inlineStr">
        <is>
          <t>production</t>
        </is>
      </c>
      <c r="G2335" t="inlineStr">
        <is>
          <t>heat</t>
        </is>
      </c>
      <c r="H2335" t="inlineStr">
        <is>
          <t/>
        </is>
      </c>
      <c r="I2335">
        <v>0</v>
      </c>
      <c r="J2335" t="inlineStr">
        <is>
          <t>heat</t>
        </is>
      </c>
    </row>
    <row r="2336">
      <c r="A2336" t="inlineStr">
        <is>
          <t>ethanol production, via fermentation, from forest residue, economic allocation</t>
        </is>
      </c>
      <c r="B2336">
        <v>0.03773584905660377</v>
      </c>
      <c r="C2336" t="inlineStr">
        <is>
          <t>US</t>
        </is>
      </c>
      <c r="D2336" t="inlineStr">
        <is>
          <t>kilogram</t>
        </is>
      </c>
      <c r="F2336" t="inlineStr">
        <is>
          <t>technosphere</t>
        </is>
      </c>
      <c r="G2336" t="inlineStr">
        <is>
          <t>ethanol, from forest residue</t>
        </is>
      </c>
      <c r="I2336">
        <v>0</v>
      </c>
      <c r="J2336" t="inlineStr">
        <is>
          <t>ethanol, from forest residue</t>
        </is>
      </c>
    </row>
    <row r="2337">
      <c r="A2337" t="inlineStr">
        <is>
          <t xml:space="preserve">mechanical powertrain production, motorcycle, gasoline</t>
        </is>
      </c>
      <c r="B2337">
        <v>0.0011039306416736282</v>
      </c>
      <c r="C2337" t="inlineStr">
        <is>
          <t>GLO</t>
        </is>
      </c>
      <c r="D2337" t="inlineStr">
        <is>
          <t>kilogram</t>
        </is>
      </c>
      <c r="F2337" t="inlineStr">
        <is>
          <t>technosphere</t>
        </is>
      </c>
      <c r="G2337" t="inlineStr">
        <is>
          <t xml:space="preserve">mechanical powertrain, motorcycle, gasoline</t>
        </is>
      </c>
      <c r="H233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337">
        <v>0</v>
      </c>
      <c r="J2337" t="inlineStr">
        <is>
          <t xml:space="preserve">mechanical powertrain, motorcycle, gasoline</t>
        </is>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c r="J2338" t="inlineStr">
        <is>
          <t>polyethylene, high density, granulate</t>
        </is>
      </c>
    </row>
    <row r="2339">
      <c r="A2339" t="inlineStr">
        <is>
          <t xml:space="preserve">fuel tank forming, motorcycle</t>
        </is>
      </c>
      <c r="B2339">
        <v>3.0227866518859088e-05</v>
      </c>
      <c r="C2339" t="inlineStr">
        <is>
          <t>RER</t>
        </is>
      </c>
      <c r="D2339" t="inlineStr">
        <is>
          <t>kilogram</t>
        </is>
      </c>
      <c r="E2339" t="inlineStr">
        <is>
          <t/>
        </is>
      </c>
      <c r="F2339" t="inlineStr">
        <is>
          <t>technosphere</t>
        </is>
      </c>
      <c r="G2339" t="inlineStr">
        <is>
          <t xml:space="preserve">fuel tank forming, motorcycle</t>
        </is>
      </c>
      <c r="H2339" t="inlineStr">
        <is>
          <t>Fuel tank shaping Energy-use allocation: 1.6976861167002013 * 2.5974025974025975e-05 / 1.4587778883899432 MJ per kilometer.</t>
        </is>
      </c>
      <c r="I2339">
        <v>0</v>
      </c>
      <c r="J2339" t="inlineStr">
        <is>
          <t xml:space="preserve">fuel tank forming, motorcycle</t>
        </is>
      </c>
    </row>
    <row r="2340">
      <c r="A2340" t="inlineStr">
        <is>
          <t>Sulfur dioxide</t>
        </is>
      </c>
      <c r="B2340">
        <v>3.755868544600939e-07</v>
      </c>
      <c r="D2340" t="inlineStr">
        <is>
          <t>kilogram</t>
        </is>
      </c>
      <c r="E2340" t="inlineStr">
        <is>
          <t>air::urban air close to ground</t>
        </is>
      </c>
      <c r="F2340" t="inlineStr">
        <is>
          <t>biosphere</t>
        </is>
      </c>
      <c r="H2340" t="inlineStr">
        <is>
          <t>SO2</t>
        </is>
      </c>
      <c r="I2340">
        <v>0</v>
      </c>
    </row>
    <row r="2341">
      <c r="A2341" t="inlineStr">
        <is>
          <t>Benzene</t>
        </is>
      </c>
      <c r="B2341">
        <v>7.62340991328562e-07</v>
      </c>
      <c r="D2341" t="inlineStr">
        <is>
          <t>kilogram</t>
        </is>
      </c>
      <c r="E2341" t="inlineStr">
        <is>
          <t>air::urban air close to ground</t>
        </is>
      </c>
      <c r="F2341" t="inlineStr">
        <is>
          <t>biosphere</t>
        </is>
      </c>
      <c r="H2341" t="inlineStr">
        <is>
          <t>Benzene</t>
        </is>
      </c>
      <c r="I2341">
        <v>0</v>
      </c>
    </row>
    <row r="2342">
      <c r="A2342" t="inlineStr">
        <is>
          <t>Methane, fossil</t>
        </is>
      </c>
      <c r="B2342">
        <v>1.8797075715851682e-05</v>
      </c>
      <c r="D2342" t="inlineStr">
        <is>
          <t>kilogram</t>
        </is>
      </c>
      <c r="E2342" t="inlineStr">
        <is>
          <t>air::urban air close to ground</t>
        </is>
      </c>
      <c r="F2342" t="inlineStr">
        <is>
          <t>biosphere</t>
        </is>
      </c>
      <c r="H2342" t="inlineStr">
        <is>
          <t>CH4</t>
        </is>
      </c>
      <c r="I2342">
        <v>0</v>
      </c>
    </row>
    <row r="2343">
      <c r="A2343" t="inlineStr">
        <is>
          <t>Carbon monoxide, fossil</t>
        </is>
      </c>
      <c r="B2343">
        <v>8.345515188546348e-05</v>
      </c>
      <c r="D2343" t="inlineStr">
        <is>
          <t>kilogram</t>
        </is>
      </c>
      <c r="E2343" t="inlineStr">
        <is>
          <t>air::urban air close to ground</t>
        </is>
      </c>
      <c r="F2343" t="inlineStr">
        <is>
          <t>biosphere</t>
        </is>
      </c>
      <c r="H2343" t="inlineStr">
        <is>
          <t>CO</t>
        </is>
      </c>
      <c r="I2343">
        <v>0</v>
      </c>
    </row>
    <row r="2344">
      <c r="A2344" t="inlineStr">
        <is>
          <t>Dinitrogen monoxide</t>
        </is>
      </c>
      <c r="B2344">
        <v>5.653255854391483e-07</v>
      </c>
      <c r="D2344" t="inlineStr">
        <is>
          <t>kilogram</t>
        </is>
      </c>
      <c r="E2344" t="inlineStr">
        <is>
          <t>air::urban air close to ground</t>
        </is>
      </c>
      <c r="F2344" t="inlineStr">
        <is>
          <t>biosphere</t>
        </is>
      </c>
      <c r="H2344" t="inlineStr">
        <is>
          <t>N2O</t>
        </is>
      </c>
      <c r="I2344">
        <v>0</v>
      </c>
    </row>
    <row r="2345">
      <c r="A2345" t="inlineStr">
        <is>
          <t>Ammonia</t>
        </is>
      </c>
      <c r="B2345">
        <v>5.653255854391483e-07</v>
      </c>
      <c r="D2345" t="inlineStr">
        <is>
          <t>kilogram</t>
        </is>
      </c>
      <c r="E2345" t="inlineStr">
        <is>
          <t>air::urban air close to ground</t>
        </is>
      </c>
      <c r="F2345" t="inlineStr">
        <is>
          <t>biosphere</t>
        </is>
      </c>
      <c r="H2345" t="inlineStr">
        <is>
          <t>NH3</t>
        </is>
      </c>
      <c r="I2345">
        <v>0</v>
      </c>
    </row>
    <row r="2346">
      <c r="A2346" t="inlineStr">
        <is>
          <t>Nitrogen oxides</t>
        </is>
      </c>
      <c r="B2346">
        <v>6.162014101297245e-06</v>
      </c>
      <c r="D2346" t="inlineStr">
        <is>
          <t>kilogram</t>
        </is>
      </c>
      <c r="E2346" t="inlineStr">
        <is>
          <t>air::urban air close to ground</t>
        </is>
      </c>
      <c r="F2346" t="inlineStr">
        <is>
          <t>biosphere</t>
        </is>
      </c>
      <c r="H2346" t="inlineStr">
        <is>
          <t>NOx</t>
        </is>
      </c>
      <c r="I2346">
        <v>0</v>
      </c>
    </row>
    <row r="2347">
      <c r="A2347" t="inlineStr">
        <is>
          <t>Particulate Matter, &lt; 2.5 um</t>
        </is>
      </c>
      <c r="B2347">
        <v>1.4133139635978708e-06</v>
      </c>
      <c r="D2347" t="inlineStr">
        <is>
          <t>kilogram</t>
        </is>
      </c>
      <c r="E2347" t="inlineStr">
        <is>
          <t>air::urban air close to ground</t>
        </is>
      </c>
      <c r="F2347" t="inlineStr">
        <is>
          <t>biosphere</t>
        </is>
      </c>
      <c r="H2347" t="inlineStr">
        <is>
          <t>PM2.5</t>
        </is>
      </c>
      <c r="I2347">
        <v>0</v>
      </c>
    </row>
    <row r="2348">
      <c r="A2348" t="inlineStr">
        <is>
          <t>NMVOC, non-methane volatile organic compounds</t>
        </is>
      </c>
      <c r="B2348">
        <v>6.1476482081469075e-06</v>
      </c>
      <c r="D2348" t="inlineStr">
        <is>
          <t>kilogram</t>
        </is>
      </c>
      <c r="E2348" t="inlineStr">
        <is>
          <t>air::urban air close to ground</t>
        </is>
      </c>
      <c r="F2348" t="inlineStr">
        <is>
          <t>biosphere</t>
        </is>
      </c>
      <c r="H2348" t="inlineStr">
        <is>
          <t>NMVOC</t>
        </is>
      </c>
      <c r="I2348">
        <v>0</v>
      </c>
    </row>
    <row r="2349">
      <c r="A2349" t="inlineStr">
        <is>
          <t>Ethane</t>
        </is>
      </c>
      <c r="B2349">
        <v>4.3348801467702544e-07</v>
      </c>
      <c r="D2349" t="inlineStr">
        <is>
          <t>kilogram</t>
        </is>
      </c>
      <c r="E2349" t="inlineStr">
        <is>
          <t>air::urban air close to ground</t>
        </is>
      </c>
      <c r="F2349" t="inlineStr">
        <is>
          <t>biosphere</t>
        </is>
      </c>
      <c r="H2349" t="inlineStr">
        <is>
          <t>Ethane</t>
        </is>
      </c>
      <c r="I2349">
        <v>0</v>
      </c>
    </row>
    <row r="2350">
      <c r="A2350" t="inlineStr">
        <is>
          <t>Propane</t>
        </is>
      </c>
      <c r="B2350">
        <v>8.832827885268543e-08</v>
      </c>
      <c r="D2350" t="inlineStr">
        <is>
          <t>kilogram</t>
        </is>
      </c>
      <c r="E2350" t="inlineStr">
        <is>
          <t>air::urban air close to ground</t>
        </is>
      </c>
      <c r="F2350" t="inlineStr">
        <is>
          <t>biosphere</t>
        </is>
      </c>
      <c r="H2350" t="inlineStr">
        <is>
          <t>Propane</t>
        </is>
      </c>
      <c r="I2350">
        <v>0</v>
      </c>
    </row>
    <row r="2351">
      <c r="A2351" t="inlineStr">
        <is>
          <t>Butane</t>
        </is>
      </c>
      <c r="B2351">
        <v>7.120618172124179e-07</v>
      </c>
      <c r="D2351" t="inlineStr">
        <is>
          <t>kilogram</t>
        </is>
      </c>
      <c r="E2351" t="inlineStr">
        <is>
          <t>air::urban air close to ground</t>
        </is>
      </c>
      <c r="F2351" t="inlineStr">
        <is>
          <t>biosphere</t>
        </is>
      </c>
      <c r="H2351" t="inlineStr">
        <is>
          <t>Butane</t>
        </is>
      </c>
      <c r="I2351">
        <v>0</v>
      </c>
    </row>
    <row r="2352">
      <c r="A2352" t="inlineStr">
        <is>
          <t>Pentane</t>
        </is>
      </c>
      <c r="B2352">
        <v>2.9216276851272876e-07</v>
      </c>
      <c r="D2352" t="inlineStr">
        <is>
          <t>kilogram</t>
        </is>
      </c>
      <c r="E2352" t="inlineStr">
        <is>
          <t>air::urban air close to ground</t>
        </is>
      </c>
      <c r="F2352" t="inlineStr">
        <is>
          <t>biosphere</t>
        </is>
      </c>
      <c r="H2352" t="inlineStr">
        <is>
          <t>Pentane</t>
        </is>
      </c>
      <c r="I2352">
        <v>0</v>
      </c>
    </row>
    <row r="2353">
      <c r="A2353" t="inlineStr">
        <is>
          <t>Hexane</t>
        </is>
      </c>
      <c r="B2353">
        <v>2.1878235223511317e-07</v>
      </c>
      <c r="D2353" t="inlineStr">
        <is>
          <t>kilogram</t>
        </is>
      </c>
      <c r="E2353" t="inlineStr">
        <is>
          <t>air::urban air close to ground</t>
        </is>
      </c>
      <c r="F2353" t="inlineStr">
        <is>
          <t>biosphere</t>
        </is>
      </c>
      <c r="H2353" t="inlineStr">
        <is>
          <t>Hexane</t>
        </is>
      </c>
      <c r="I2353">
        <v>0</v>
      </c>
    </row>
    <row r="2354">
      <c r="A2354" t="inlineStr">
        <is>
          <t>Cyclohexane</t>
        </is>
      </c>
      <c r="B2354">
        <v>1.5491421214163292e-07</v>
      </c>
      <c r="D2354" t="inlineStr">
        <is>
          <t>kilogram</t>
        </is>
      </c>
      <c r="E2354" t="inlineStr">
        <is>
          <t>air::urban air close to ground</t>
        </is>
      </c>
      <c r="F2354" t="inlineStr">
        <is>
          <t>biosphere</t>
        </is>
      </c>
      <c r="H2354" t="inlineStr">
        <is>
          <t>Cyclohexane</t>
        </is>
      </c>
      <c r="I2354">
        <v>0</v>
      </c>
    </row>
    <row r="2355">
      <c r="A2355" t="inlineStr">
        <is>
          <t>Heptane</t>
        </is>
      </c>
      <c r="B2355">
        <v>1.0055834823228804e-07</v>
      </c>
      <c r="D2355" t="inlineStr">
        <is>
          <t>kilogram</t>
        </is>
      </c>
      <c r="E2355" t="inlineStr">
        <is>
          <t>air::urban air close to ground</t>
        </is>
      </c>
      <c r="F2355" t="inlineStr">
        <is>
          <t>biosphere</t>
        </is>
      </c>
      <c r="H2355" t="inlineStr">
        <is>
          <t>Heptane</t>
        </is>
      </c>
      <c r="I2355">
        <v>0</v>
      </c>
    </row>
    <row r="2356">
      <c r="A2356" t="inlineStr">
        <is>
          <t>Ethylene</t>
        </is>
      </c>
      <c r="B2356">
        <v>9.919945163455441e-07</v>
      </c>
      <c r="D2356" t="inlineStr">
        <is>
          <t>kilogram</t>
        </is>
      </c>
      <c r="E2356" t="inlineStr">
        <is>
          <t>air::urban air close to ground</t>
        </is>
      </c>
      <c r="F2356" t="inlineStr">
        <is>
          <t>biosphere</t>
        </is>
      </c>
      <c r="H2356" t="inlineStr">
        <is>
          <t>Ethene</t>
        </is>
      </c>
      <c r="I2356">
        <v>0</v>
      </c>
    </row>
    <row r="2357">
      <c r="A2357" t="inlineStr">
        <is>
          <t>Propylene</t>
        </is>
      </c>
      <c r="B2357">
        <v>5.190985003342436e-07</v>
      </c>
      <c r="D2357" t="inlineStr">
        <is>
          <t>kilogram</t>
        </is>
      </c>
      <c r="E2357" t="inlineStr">
        <is>
          <t>air::urban air close to ground</t>
        </is>
      </c>
      <c r="F2357" t="inlineStr">
        <is>
          <t>biosphere</t>
        </is>
      </c>
      <c r="H2357" t="inlineStr">
        <is>
          <t>Propene</t>
        </is>
      </c>
      <c r="I2357">
        <v>0</v>
      </c>
    </row>
    <row r="2358">
      <c r="A2358" t="inlineStr">
        <is>
          <t>1-Pentene</t>
        </is>
      </c>
      <c r="B2358">
        <v>1.4947862575069847e-08</v>
      </c>
      <c r="D2358" t="inlineStr">
        <is>
          <t>kilogram</t>
        </is>
      </c>
      <c r="E2358" t="inlineStr">
        <is>
          <t>air::urban air close to ground</t>
        </is>
      </c>
      <c r="F2358" t="inlineStr">
        <is>
          <t>biosphere</t>
        </is>
      </c>
      <c r="H2358" t="inlineStr">
        <is>
          <t>1-Pentene</t>
        </is>
      </c>
      <c r="I2358">
        <v>0</v>
      </c>
    </row>
    <row r="2359">
      <c r="A2359" t="inlineStr">
        <is>
          <t>Toluene</t>
        </is>
      </c>
      <c r="B2359">
        <v>1.4920684643115172e-06</v>
      </c>
      <c r="D2359" t="inlineStr">
        <is>
          <t>kilogram</t>
        </is>
      </c>
      <c r="E2359" t="inlineStr">
        <is>
          <t>air::urban air close to ground</t>
        </is>
      </c>
      <c r="F2359" t="inlineStr">
        <is>
          <t>biosphere</t>
        </is>
      </c>
      <c r="H2359" t="inlineStr">
        <is>
          <t>Toluene</t>
        </is>
      </c>
      <c r="I2359">
        <v>0</v>
      </c>
    </row>
    <row r="2360">
      <c r="A2360" t="inlineStr">
        <is>
          <t>m-Xylene</t>
        </is>
      </c>
      <c r="B2360">
        <v>7.37880852569357e-07</v>
      </c>
      <c r="D2360" t="inlineStr">
        <is>
          <t>kilogram</t>
        </is>
      </c>
      <c r="E2360" t="inlineStr">
        <is>
          <t>air::urban air close to ground</t>
        </is>
      </c>
      <c r="F2360" t="inlineStr">
        <is>
          <t>biosphere</t>
        </is>
      </c>
      <c r="H2360" t="inlineStr">
        <is>
          <t>m-Xylene</t>
        </is>
      </c>
      <c r="I2360">
        <v>0</v>
      </c>
    </row>
    <row r="2361">
      <c r="A2361" t="inlineStr">
        <is>
          <t>o-Xylene</t>
        </is>
      </c>
      <c r="B2361">
        <v>3.071106310877986e-07</v>
      </c>
      <c r="D2361" t="inlineStr">
        <is>
          <t>kilogram</t>
        </is>
      </c>
      <c r="E2361" t="inlineStr">
        <is>
          <t>air::urban air close to ground</t>
        </is>
      </c>
      <c r="F2361" t="inlineStr">
        <is>
          <t>biosphere</t>
        </is>
      </c>
      <c r="H2361" t="inlineStr">
        <is>
          <t>o-Xylene</t>
        </is>
      </c>
      <c r="I2361">
        <v>0</v>
      </c>
    </row>
    <row r="2362">
      <c r="A2362" t="inlineStr">
        <is>
          <t>Formaldehyde</t>
        </is>
      </c>
      <c r="B2362">
        <v>2.310124216147158e-07</v>
      </c>
      <c r="D2362" t="inlineStr">
        <is>
          <t>kilogram</t>
        </is>
      </c>
      <c r="E2362" t="inlineStr">
        <is>
          <t>air::urban air close to ground</t>
        </is>
      </c>
      <c r="F2362" t="inlineStr">
        <is>
          <t>biosphere</t>
        </is>
      </c>
      <c r="H2362" t="inlineStr">
        <is>
          <t>Formaldehyde</t>
        </is>
      </c>
      <c r="I2362">
        <v>0</v>
      </c>
    </row>
    <row r="2363">
      <c r="A2363" t="inlineStr">
        <is>
          <t>Acetaldehyde</t>
        </is>
      </c>
      <c r="B2363">
        <v>1.0191724483002165e-07</v>
      </c>
      <c r="D2363" t="inlineStr">
        <is>
          <t>kilogram</t>
        </is>
      </c>
      <c r="E2363" t="inlineStr">
        <is>
          <t>air::urban air close to ground</t>
        </is>
      </c>
      <c r="F2363" t="inlineStr">
        <is>
          <t>biosphere</t>
        </is>
      </c>
      <c r="H2363" t="inlineStr">
        <is>
          <t>Acetaldehyde</t>
        </is>
      </c>
      <c r="I2363">
        <v>0</v>
      </c>
    </row>
    <row r="2364">
      <c r="A2364" t="inlineStr">
        <is>
          <t>Benzaldehyde</t>
        </is>
      </c>
      <c r="B2364">
        <v>2.9895725150139694e-08</v>
      </c>
      <c r="D2364" t="inlineStr">
        <is>
          <t>kilogram</t>
        </is>
      </c>
      <c r="E2364" t="inlineStr">
        <is>
          <t>air::urban air close to ground</t>
        </is>
      </c>
      <c r="F2364" t="inlineStr">
        <is>
          <t>biosphere</t>
        </is>
      </c>
      <c r="H2364" t="inlineStr">
        <is>
          <t>Benzaldehyde</t>
        </is>
      </c>
      <c r="I2364">
        <v>0</v>
      </c>
    </row>
    <row r="2365">
      <c r="A2365" t="inlineStr">
        <is>
          <t>Acetone</t>
        </is>
      </c>
      <c r="B2365">
        <v>8.289269246175097e-08</v>
      </c>
      <c r="D2365" t="inlineStr">
        <is>
          <t>kilogram</t>
        </is>
      </c>
      <c r="E2365" t="inlineStr">
        <is>
          <t>air::urban air close to ground</t>
        </is>
      </c>
      <c r="F2365" t="inlineStr">
        <is>
          <t>biosphere</t>
        </is>
      </c>
      <c r="H2365" t="inlineStr">
        <is>
          <t>Acetone</t>
        </is>
      </c>
      <c r="I2365">
        <v>0</v>
      </c>
    </row>
    <row r="2366">
      <c r="A2366" t="inlineStr">
        <is>
          <t>Methyl ethyl ketone</t>
        </is>
      </c>
      <c r="B2366">
        <v>0.0</v>
      </c>
      <c r="D2366" t="inlineStr">
        <is>
          <t>kilogram</t>
        </is>
      </c>
      <c r="E2366" t="inlineStr">
        <is>
          <t>air::urban air close to ground</t>
        </is>
      </c>
      <c r="F2366" t="inlineStr">
        <is>
          <t>biosphere</t>
        </is>
      </c>
      <c r="H2366" t="inlineStr">
        <is>
          <t>Methyl ethyl ketone</t>
        </is>
      </c>
      <c r="I2366">
        <v>0</v>
      </c>
    </row>
    <row r="2367">
      <c r="A2367" t="inlineStr">
        <is>
          <t>Acrolein</t>
        </is>
      </c>
      <c r="B2367">
        <v>2.581903535693882e-08</v>
      </c>
      <c r="D2367" t="inlineStr">
        <is>
          <t>kilogram</t>
        </is>
      </c>
      <c r="E2367" t="inlineStr">
        <is>
          <t>air::urban air close to ground</t>
        </is>
      </c>
      <c r="F2367" t="inlineStr">
        <is>
          <t>biosphere</t>
        </is>
      </c>
      <c r="H2367" t="inlineStr">
        <is>
          <t>Acrolein</t>
        </is>
      </c>
      <c r="I2367">
        <v>0</v>
      </c>
    </row>
    <row r="2368">
      <c r="A2368" t="inlineStr">
        <is>
          <t>Styrene</t>
        </is>
      </c>
      <c r="B2368">
        <v>1.3724855637109585e-07</v>
      </c>
      <c r="D2368" t="inlineStr">
        <is>
          <t>kilogram</t>
        </is>
      </c>
      <c r="E2368" t="inlineStr">
        <is>
          <t>air::urban air close to ground</t>
        </is>
      </c>
      <c r="F2368" t="inlineStr">
        <is>
          <t>biosphere</t>
        </is>
      </c>
      <c r="H2368" t="inlineStr">
        <is>
          <t>Styrene</t>
        </is>
      </c>
      <c r="I2368">
        <v>0</v>
      </c>
    </row>
    <row r="2369">
      <c r="A2369" t="inlineStr">
        <is>
          <t>PAH, polycyclic aromatic hydrocarbons</t>
        </is>
      </c>
      <c r="B2369">
        <v>8.188235294117648e-10</v>
      </c>
      <c r="D2369" t="inlineStr">
        <is>
          <t>kilogram</t>
        </is>
      </c>
      <c r="E2369" t="inlineStr">
        <is>
          <t>air::urban air close to ground</t>
        </is>
      </c>
      <c r="F2369" t="inlineStr">
        <is>
          <t>biosphere</t>
        </is>
      </c>
      <c r="H2369" t="inlineStr">
        <is>
          <t>PAHs</t>
        </is>
      </c>
      <c r="I2369">
        <v>0</v>
      </c>
    </row>
    <row r="2370">
      <c r="A2370" t="inlineStr">
        <is>
          <t>Arsenic ion</t>
        </is>
      </c>
      <c r="B2370">
        <v>7.058823529411766e-12</v>
      </c>
      <c r="D2370" t="inlineStr">
        <is>
          <t>kilogram</t>
        </is>
      </c>
      <c r="E2370" t="inlineStr">
        <is>
          <t>air::urban air close to ground</t>
        </is>
      </c>
      <c r="F2370" t="inlineStr">
        <is>
          <t>biosphere</t>
        </is>
      </c>
      <c r="H2370" t="inlineStr">
        <is>
          <t>Arsenic</t>
        </is>
      </c>
      <c r="I2370">
        <v>0</v>
      </c>
    </row>
    <row r="2371">
      <c r="A2371" t="inlineStr">
        <is>
          <t>Selenium IV</t>
        </is>
      </c>
      <c r="B2371">
        <v>4.705882352941177e-12</v>
      </c>
      <c r="D2371" t="inlineStr">
        <is>
          <t>kilogram</t>
        </is>
      </c>
      <c r="E2371" t="inlineStr">
        <is>
          <t>air::urban air close to ground</t>
        </is>
      </c>
      <c r="F2371" t="inlineStr">
        <is>
          <t>biosphere</t>
        </is>
      </c>
      <c r="H2371" t="inlineStr">
        <is>
          <t>Selenium</t>
        </is>
      </c>
      <c r="I2371">
        <v>0</v>
      </c>
    </row>
    <row r="2372">
      <c r="A2372" t="inlineStr">
        <is>
          <t>Zinc II</t>
        </is>
      </c>
      <c r="B2372">
        <v>5.082352941176471e-08</v>
      </c>
      <c r="D2372" t="inlineStr">
        <is>
          <t>kilogram</t>
        </is>
      </c>
      <c r="E2372" t="inlineStr">
        <is>
          <t>air::urban air close to ground</t>
        </is>
      </c>
      <c r="F2372" t="inlineStr">
        <is>
          <t>biosphere</t>
        </is>
      </c>
      <c r="H2372" t="inlineStr">
        <is>
          <t>Zinc</t>
        </is>
      </c>
      <c r="I2372">
        <v>0</v>
      </c>
    </row>
    <row r="2373">
      <c r="A2373" t="inlineStr">
        <is>
          <t>Copper ion</t>
        </is>
      </c>
      <c r="B2373">
        <v>9.88235294117647e-10</v>
      </c>
      <c r="D2373" t="inlineStr">
        <is>
          <t>kilogram</t>
        </is>
      </c>
      <c r="E2373" t="inlineStr">
        <is>
          <t>air::urban air close to ground</t>
        </is>
      </c>
      <c r="F2373" t="inlineStr">
        <is>
          <t>biosphere</t>
        </is>
      </c>
      <c r="H2373" t="inlineStr">
        <is>
          <t>Copper</t>
        </is>
      </c>
      <c r="I2373">
        <v>0</v>
      </c>
    </row>
    <row r="2374">
      <c r="A2374" t="inlineStr">
        <is>
          <t>Nickel II</t>
        </is>
      </c>
      <c r="B2374">
        <v>3.058823529411765e-10</v>
      </c>
      <c r="D2374" t="inlineStr">
        <is>
          <t>kilogram</t>
        </is>
      </c>
      <c r="E2374" t="inlineStr">
        <is>
          <t>air::urban air close to ground</t>
        </is>
      </c>
      <c r="F2374" t="inlineStr">
        <is>
          <t>biosphere</t>
        </is>
      </c>
      <c r="H2374" t="inlineStr">
        <is>
          <t>Nickel</t>
        </is>
      </c>
      <c r="I2374">
        <v>0</v>
      </c>
    </row>
    <row r="2375">
      <c r="A2375" t="inlineStr">
        <is>
          <t>Chromium III</t>
        </is>
      </c>
      <c r="B2375">
        <v>3.7647058823529416e-10</v>
      </c>
      <c r="D2375" t="inlineStr">
        <is>
          <t>kilogram</t>
        </is>
      </c>
      <c r="E2375" t="inlineStr">
        <is>
          <t>air::urban air close to ground</t>
        </is>
      </c>
      <c r="F2375" t="inlineStr">
        <is>
          <t>biosphere</t>
        </is>
      </c>
      <c r="H2375" t="inlineStr">
        <is>
          <t>Chromium</t>
        </is>
      </c>
      <c r="I2375">
        <v>0</v>
      </c>
    </row>
    <row r="2376">
      <c r="A2376" t="inlineStr">
        <is>
          <t>Chromium VI</t>
        </is>
      </c>
      <c r="B2376">
        <v>7.529411764705882e-13</v>
      </c>
      <c r="D2376" t="inlineStr">
        <is>
          <t>kilogram</t>
        </is>
      </c>
      <c r="E2376" t="inlineStr">
        <is>
          <t>air::urban air close to ground</t>
        </is>
      </c>
      <c r="F2376" t="inlineStr">
        <is>
          <t>biosphere</t>
        </is>
      </c>
      <c r="H2376" t="inlineStr">
        <is>
          <t>Chromium VI</t>
        </is>
      </c>
      <c r="I2376">
        <v>0</v>
      </c>
    </row>
    <row r="2377">
      <c r="A2377" t="inlineStr">
        <is>
          <t>Mercury II</t>
        </is>
      </c>
      <c r="B2377">
        <v>2.047058823529412e-10</v>
      </c>
      <c r="D2377" t="inlineStr">
        <is>
          <t>kilogram</t>
        </is>
      </c>
      <c r="E2377" t="inlineStr">
        <is>
          <t>air::urban air close to ground</t>
        </is>
      </c>
      <c r="F2377" t="inlineStr">
        <is>
          <t>biosphere</t>
        </is>
      </c>
      <c r="H2377" t="inlineStr">
        <is>
          <t>Mercury</t>
        </is>
      </c>
      <c r="I2377">
        <v>0</v>
      </c>
    </row>
    <row r="2378">
      <c r="A2378" t="inlineStr">
        <is>
          <t>Cadmium II</t>
        </is>
      </c>
      <c r="B2378">
        <v>2.541176470588236e-10</v>
      </c>
      <c r="C2378" t="inlineStr">
        <is>
          <t/>
        </is>
      </c>
      <c r="D2378" t="inlineStr">
        <is>
          <t>kilogram</t>
        </is>
      </c>
      <c r="E2378" t="inlineStr">
        <is>
          <t>air::urban air close to ground</t>
        </is>
      </c>
      <c r="F2378" t="inlineStr">
        <is>
          <t>biosphere</t>
        </is>
      </c>
      <c r="G2378" t="inlineStr">
        <is>
          <t/>
        </is>
      </c>
      <c r="H2378" t="inlineStr">
        <is>
          <t>Cadmium</t>
        </is>
      </c>
      <c r="I2378">
        <v>0</v>
      </c>
    </row>
    <row r="2379">
      <c r="A2379" t="inlineStr">
        <is>
          <t>treatment of road wear emissions, passenger car</t>
        </is>
      </c>
      <c r="B2379">
        <v>-5.857039126012582e-06</v>
      </c>
      <c r="C2379" t="inlineStr">
        <is>
          <t>RER</t>
        </is>
      </c>
      <c r="D2379" t="inlineStr">
        <is>
          <t>kilogram</t>
        </is>
      </c>
      <c r="F2379" t="inlineStr">
        <is>
          <t>technosphere</t>
        </is>
      </c>
      <c r="G2379" t="inlineStr">
        <is>
          <t>road wear emissions, passenger car</t>
        </is>
      </c>
      <c r="H2379" t="inlineStr">
        <is>
          <t>Road wear [kg/km]</t>
        </is>
      </c>
      <c r="I2379">
        <v>0</v>
      </c>
      <c r="J2379" t="inlineStr">
        <is>
          <t>road wear emissions, passenger car</t>
        </is>
      </c>
    </row>
    <row r="2380">
      <c r="A2380" t="inlineStr">
        <is>
          <t>treatment of tyre wear emissions, passenger car</t>
        </is>
      </c>
      <c r="B2380">
        <v>-3.886222117725553e-06</v>
      </c>
      <c r="C2380" t="inlineStr">
        <is>
          <t>RER</t>
        </is>
      </c>
      <c r="D2380" t="inlineStr">
        <is>
          <t>kilogram</t>
        </is>
      </c>
      <c r="F2380" t="inlineStr">
        <is>
          <t>technosphere</t>
        </is>
      </c>
      <c r="G2380" t="inlineStr">
        <is>
          <t>tyre wear emissions, passenger car</t>
        </is>
      </c>
      <c r="H2380" t="inlineStr">
        <is>
          <t>Tire wear [kg/km]</t>
        </is>
      </c>
      <c r="I2380">
        <v>0</v>
      </c>
      <c r="J2380" t="inlineStr">
        <is>
          <t>tyre wear emissions, passenger car</t>
        </is>
      </c>
    </row>
    <row r="2381">
      <c r="A2381" t="inlineStr">
        <is>
          <t>treatment of brake wear emissions, passenger car</t>
        </is>
      </c>
      <c r="B2381">
        <v>-2.1569214522274334e-06</v>
      </c>
      <c r="C2381" t="inlineStr">
        <is>
          <t>RER</t>
        </is>
      </c>
      <c r="D2381" t="inlineStr">
        <is>
          <t>kilogram</t>
        </is>
      </c>
      <c r="E2381" t="inlineStr">
        <is>
          <t/>
        </is>
      </c>
      <c r="F2381" t="inlineStr">
        <is>
          <t>technosphere</t>
        </is>
      </c>
      <c r="G2381" t="inlineStr">
        <is>
          <t>brake wear emissions, passenger car</t>
        </is>
      </c>
      <c r="H2381" t="inlineStr">
        <is>
          <t>Brake wear [kg/km]</t>
        </is>
      </c>
      <c r="I2381">
        <v>0</v>
      </c>
      <c r="J2381" t="inlineStr">
        <is>
          <t>brake wear emissions, passenger car</t>
        </is>
      </c>
    </row>
    <row r="2382">
      <c r="A2382" t="inlineStr">
        <is>
          <t>Carbon dioxide, non-fossil</t>
        </is>
      </c>
      <c r="B2382">
        <v>0.07351181066138031</v>
      </c>
      <c r="D2382" t="inlineStr">
        <is>
          <t>kilogram</t>
        </is>
      </c>
      <c r="E2382" t="inlineStr">
        <is>
          <t>air::urban air close to ground</t>
        </is>
      </c>
      <c r="F2382" t="inlineStr">
        <is>
          <t>biosphere</t>
        </is>
      </c>
      <c r="H2382" t="inlineStr">
        <is>
          <t>1.91 kgCO2/kg ethanol combusted.</t>
        </is>
      </c>
      <c r="I2382">
        <v>0</v>
      </c>
    </row>
    <row r="2383">
      <c r="A2383" t="inlineStr">
        <is>
          <t>Carbon dioxide, from soil or biomass stock</t>
        </is>
      </c>
      <c r="B2383">
        <v>0.0003881893386196917</v>
      </c>
      <c r="D2383" t="inlineStr">
        <is>
          <t>kilogram</t>
        </is>
      </c>
      <c r="E2383" t="inlineStr">
        <is>
          <t>air::urban air close to ground</t>
        </is>
      </c>
      <c r="F2383" t="inlineStr">
        <is>
          <t>biosphere</t>
        </is>
      </c>
      <c r="I2383">
        <v>0</v>
      </c>
    </row>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comment</t>
        </is>
      </c>
      <c r="B23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89">
      <c r="A2389" t="inlineStr">
        <is>
          <t>unit</t>
        </is>
      </c>
      <c r="B2389" t="inlineStr">
        <is>
          <t>megajoule</t>
        </is>
      </c>
    </row>
    <row r="2390">
      <c r="A2390" t="inlineStr">
        <is>
          <t>historical template power, mean</t>
        </is>
      </c>
      <c r="B2390">
        <v>20</v>
      </c>
    </row>
    <row r="2391">
      <c r="A2391" t="inlineStr">
        <is>
          <t>historical template power, min</t>
        </is>
      </c>
      <c r="B2391">
        <v>9</v>
      </c>
    </row>
    <row r="2392">
      <c r="A2392" t="inlineStr">
        <is>
          <t>historical template power, max</t>
        </is>
      </c>
      <c r="B2392">
        <v>92</v>
      </c>
    </row>
    <row r="2393">
      <c r="A2393" t="inlineStr">
        <is>
          <t>historical template lifetime, mean</t>
        </is>
      </c>
      <c r="B2393">
        <v>100000</v>
      </c>
    </row>
    <row r="2394">
      <c r="A2394" t="inlineStr">
        <is>
          <t>historical template lifetime, min</t>
        </is>
      </c>
      <c r="B2394">
        <v>50000</v>
      </c>
    </row>
    <row r="2395">
      <c r="A2395" t="inlineStr">
        <is>
          <t>historical template lifetime, max</t>
        </is>
      </c>
      <c r="B2395">
        <v>200000</v>
      </c>
    </row>
    <row r="2396">
      <c r="A2396" t="inlineStr">
        <is>
          <t>historical template energy use, mean</t>
        </is>
      </c>
      <c r="B2396">
        <v>1300</v>
      </c>
    </row>
    <row r="2397">
      <c r="A2397" t="inlineStr">
        <is>
          <t>historical template energy use, min</t>
        </is>
      </c>
      <c r="B2397">
        <v>800</v>
      </c>
    </row>
    <row r="2398">
      <c r="A2398" t="inlineStr">
        <is>
          <t>historical template energy use, max</t>
        </is>
      </c>
      <c r="B2398">
        <v>1530</v>
      </c>
    </row>
    <row r="2399">
      <c r="A2399" t="inlineStr">
        <is>
          <t>historical template combustion engine, mean</t>
        </is>
      </c>
      <c r="B2399">
        <v>14</v>
      </c>
    </row>
    <row r="2400">
      <c r="A2400" t="inlineStr">
        <is>
          <t>historical template combustion engine, min</t>
        </is>
      </c>
      <c r="B2400">
        <v>6</v>
      </c>
    </row>
    <row r="2401">
      <c r="A2401" t="inlineStr">
        <is>
          <t>historical template combustion engine, max</t>
        </is>
      </c>
      <c r="B2401">
        <v>65</v>
      </c>
    </row>
    <row r="2402">
      <c r="A2402" t="inlineStr">
        <is>
          <t>historical template fuel tank, mean</t>
        </is>
      </c>
      <c r="B2402">
        <v>10</v>
      </c>
    </row>
    <row r="2403">
      <c r="A2403" t="inlineStr">
        <is>
          <t>historical template fuel tank, min</t>
        </is>
      </c>
      <c r="B2403">
        <v>6</v>
      </c>
    </row>
    <row r="2404">
      <c r="A2404" t="inlineStr">
        <is>
          <t>historical template fuel tank, max</t>
        </is>
      </c>
      <c r="B2404">
        <v>12</v>
      </c>
    </row>
    <row r="2405">
      <c r="A2405" t="inlineStr">
        <is>
          <t>historical template nox</t>
        </is>
      </c>
      <c r="B2405">
        <v>0.007581145</v>
      </c>
    </row>
    <row r="2406">
      <c r="A2406" t="inlineStr">
        <is>
          <t>historical template pm 2.5</t>
        </is>
      </c>
      <c r="B2406">
        <v>0.000565099</v>
      </c>
    </row>
    <row r="2407">
      <c r="A2407" t="inlineStr">
        <is>
          <t>energy use source</t>
        </is>
      </c>
      <c r="B2407"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08">
      <c r="A2408" t="inlineStr">
        <is>
          <t>Exchanges</t>
        </is>
      </c>
      <c r="B2408" t="inlineStr">
        <is>
          <t/>
        </is>
      </c>
    </row>
    <row r="2409">
      <c r="A2409" t="inlineStr">
        <is>
          <t>name</t>
        </is>
      </c>
      <c r="B2409" t="inlineStr">
        <is>
          <t>amount</t>
        </is>
      </c>
      <c r="C2409" t="inlineStr">
        <is>
          <t>location</t>
        </is>
      </c>
      <c r="D2409" t="inlineStr">
        <is>
          <t>unit</t>
        </is>
      </c>
      <c r="E2409" t="inlineStr">
        <is>
          <t>categories</t>
        </is>
      </c>
      <c r="F2409" t="inlineStr">
        <is>
          <t>type</t>
        </is>
      </c>
      <c r="G2409" t="inlineStr">
        <is>
          <t>reference product</t>
        </is>
      </c>
      <c r="H2409" t="inlineStr">
        <is>
          <t>comment</t>
        </is>
      </c>
      <c r="I2409" t="inlineStr">
        <is>
          <t>uncertainty type</t>
        </is>
      </c>
      <c r="J2409" t="inlineStr">
        <is>
          <t>product</t>
        </is>
      </c>
    </row>
    <row r="2410">
      <c r="A2410" t="inlineStr">
        <is>
          <t>bioethanol, from sugar crops, burned in motorcycle</t>
        </is>
      </c>
      <c r="B2410">
        <v>1.0</v>
      </c>
      <c r="C2410" t="inlineStr">
        <is>
          <t>RER</t>
        </is>
      </c>
      <c r="D2410" t="inlineStr">
        <is>
          <t>megajoule</t>
        </is>
      </c>
      <c r="E2410" t="inlineStr">
        <is>
          <t/>
        </is>
      </c>
      <c r="F2410" t="inlineStr">
        <is>
          <t>production</t>
        </is>
      </c>
      <c r="G2410" t="inlineStr">
        <is>
          <t>heat</t>
        </is>
      </c>
      <c r="H2410" t="inlineStr">
        <is>
          <t/>
        </is>
      </c>
      <c r="I2410">
        <v>0</v>
      </c>
      <c r="J2410" t="inlineStr">
        <is>
          <t>heat</t>
        </is>
      </c>
    </row>
    <row r="2411">
      <c r="A2411" t="inlineStr">
        <is>
          <t>ethanol production, via fermentation, from sugarbeet, energy allocation</t>
        </is>
      </c>
      <c r="B2411">
        <v>0.03773584905660377</v>
      </c>
      <c r="C2411" t="inlineStr">
        <is>
          <t>RER</t>
        </is>
      </c>
      <c r="D2411" t="inlineStr">
        <is>
          <t>kilogram</t>
        </is>
      </c>
      <c r="F2411" t="inlineStr">
        <is>
          <t>technosphere</t>
        </is>
      </c>
      <c r="G2411" t="inlineStr">
        <is>
          <t>ethanol, from sugarbeet</t>
        </is>
      </c>
      <c r="I2411">
        <v>0</v>
      </c>
      <c r="J2411" t="inlineStr">
        <is>
          <t>ethanol, from sugarbeet</t>
        </is>
      </c>
    </row>
    <row r="2412">
      <c r="A2412" t="inlineStr">
        <is>
          <t xml:space="preserve">mechanical powertrain production, motorcycle, gasoline</t>
        </is>
      </c>
      <c r="B2412">
        <v>0.0011039306416736282</v>
      </c>
      <c r="C2412" t="inlineStr">
        <is>
          <t>GLO</t>
        </is>
      </c>
      <c r="D2412" t="inlineStr">
        <is>
          <t>kilogram</t>
        </is>
      </c>
      <c r="F2412" t="inlineStr">
        <is>
          <t>technosphere</t>
        </is>
      </c>
      <c r="G2412" t="inlineStr">
        <is>
          <t xml:space="preserve">mechanical powertrain, motorcycle, gasoline</t>
        </is>
      </c>
      <c r="H24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12">
        <v>0</v>
      </c>
      <c r="J2412" t="inlineStr">
        <is>
          <t xml:space="preserve">mechanical powertrain, motorcycle, gasoline</t>
        </is>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c r="J2413" t="inlineStr">
        <is>
          <t>polyethylene, high density, granulate</t>
        </is>
      </c>
    </row>
    <row r="2414">
      <c r="A2414" t="inlineStr">
        <is>
          <t xml:space="preserve">fuel tank forming, motorcycle</t>
        </is>
      </c>
      <c r="B2414">
        <v>3.0227866518859088e-05</v>
      </c>
      <c r="C2414" t="inlineStr">
        <is>
          <t>RER</t>
        </is>
      </c>
      <c r="D2414" t="inlineStr">
        <is>
          <t>kilogram</t>
        </is>
      </c>
      <c r="E2414" t="inlineStr">
        <is>
          <t/>
        </is>
      </c>
      <c r="F2414" t="inlineStr">
        <is>
          <t>technosphere</t>
        </is>
      </c>
      <c r="G2414" t="inlineStr">
        <is>
          <t xml:space="preserve">fuel tank forming, motorcycle</t>
        </is>
      </c>
      <c r="H2414" t="inlineStr">
        <is>
          <t>Fuel tank shaping Energy-use allocation: 1.6976861167002013 * 2.5974025974025975e-05 / 1.4587778883899432 MJ per kilometer.</t>
        </is>
      </c>
      <c r="I2414">
        <v>0</v>
      </c>
      <c r="J2414" t="inlineStr">
        <is>
          <t xml:space="preserve">fuel tank forming, motorcycle</t>
        </is>
      </c>
    </row>
    <row r="2415">
      <c r="A2415" t="inlineStr">
        <is>
          <t>Sulfur dioxide</t>
        </is>
      </c>
      <c r="B2415">
        <v>3.755868544600939e-07</v>
      </c>
      <c r="D2415" t="inlineStr">
        <is>
          <t>kilogram</t>
        </is>
      </c>
      <c r="E2415" t="inlineStr">
        <is>
          <t>air::urban air close to ground</t>
        </is>
      </c>
      <c r="F2415" t="inlineStr">
        <is>
          <t>biosphere</t>
        </is>
      </c>
      <c r="H2415" t="inlineStr">
        <is>
          <t>SO2</t>
        </is>
      </c>
      <c r="I2415">
        <v>0</v>
      </c>
    </row>
    <row r="2416">
      <c r="A2416" t="inlineStr">
        <is>
          <t>Benzene</t>
        </is>
      </c>
      <c r="B2416">
        <v>7.62340991328562e-07</v>
      </c>
      <c r="D2416" t="inlineStr">
        <is>
          <t>kilogram</t>
        </is>
      </c>
      <c r="E2416" t="inlineStr">
        <is>
          <t>air::urban air close to ground</t>
        </is>
      </c>
      <c r="F2416" t="inlineStr">
        <is>
          <t>biosphere</t>
        </is>
      </c>
      <c r="H2416" t="inlineStr">
        <is>
          <t>Benzene</t>
        </is>
      </c>
      <c r="I2416">
        <v>0</v>
      </c>
    </row>
    <row r="2417">
      <c r="A2417" t="inlineStr">
        <is>
          <t>Methane, fossil</t>
        </is>
      </c>
      <c r="B2417">
        <v>1.8797075715851682e-05</v>
      </c>
      <c r="D2417" t="inlineStr">
        <is>
          <t>kilogram</t>
        </is>
      </c>
      <c r="E2417" t="inlineStr">
        <is>
          <t>air::urban air close to ground</t>
        </is>
      </c>
      <c r="F2417" t="inlineStr">
        <is>
          <t>biosphere</t>
        </is>
      </c>
      <c r="H2417" t="inlineStr">
        <is>
          <t>CH4</t>
        </is>
      </c>
      <c r="I2417">
        <v>0</v>
      </c>
    </row>
    <row r="2418">
      <c r="A2418" t="inlineStr">
        <is>
          <t>Carbon monoxide, fossil</t>
        </is>
      </c>
      <c r="B2418">
        <v>8.345515188546348e-05</v>
      </c>
      <c r="D2418" t="inlineStr">
        <is>
          <t>kilogram</t>
        </is>
      </c>
      <c r="E2418" t="inlineStr">
        <is>
          <t>air::urban air close to ground</t>
        </is>
      </c>
      <c r="F2418" t="inlineStr">
        <is>
          <t>biosphere</t>
        </is>
      </c>
      <c r="H2418" t="inlineStr">
        <is>
          <t>CO</t>
        </is>
      </c>
      <c r="I2418">
        <v>0</v>
      </c>
    </row>
    <row r="2419">
      <c r="A2419" t="inlineStr">
        <is>
          <t>Dinitrogen monoxide</t>
        </is>
      </c>
      <c r="B2419">
        <v>5.653255854391483e-07</v>
      </c>
      <c r="D2419" t="inlineStr">
        <is>
          <t>kilogram</t>
        </is>
      </c>
      <c r="E2419" t="inlineStr">
        <is>
          <t>air::urban air close to ground</t>
        </is>
      </c>
      <c r="F2419" t="inlineStr">
        <is>
          <t>biosphere</t>
        </is>
      </c>
      <c r="H2419" t="inlineStr">
        <is>
          <t>N2O</t>
        </is>
      </c>
      <c r="I2419">
        <v>0</v>
      </c>
    </row>
    <row r="2420">
      <c r="A2420" t="inlineStr">
        <is>
          <t>Ammonia</t>
        </is>
      </c>
      <c r="B2420">
        <v>5.653255854391483e-07</v>
      </c>
      <c r="D2420" t="inlineStr">
        <is>
          <t>kilogram</t>
        </is>
      </c>
      <c r="E2420" t="inlineStr">
        <is>
          <t>air::urban air close to ground</t>
        </is>
      </c>
      <c r="F2420" t="inlineStr">
        <is>
          <t>biosphere</t>
        </is>
      </c>
      <c r="H2420" t="inlineStr">
        <is>
          <t>NH3</t>
        </is>
      </c>
      <c r="I2420">
        <v>0</v>
      </c>
    </row>
    <row r="2421">
      <c r="A2421" t="inlineStr">
        <is>
          <t>Nitrogen oxides</t>
        </is>
      </c>
      <c r="B2421">
        <v>6.162014101297245e-06</v>
      </c>
      <c r="D2421" t="inlineStr">
        <is>
          <t>kilogram</t>
        </is>
      </c>
      <c r="E2421" t="inlineStr">
        <is>
          <t>air::urban air close to ground</t>
        </is>
      </c>
      <c r="F2421" t="inlineStr">
        <is>
          <t>biosphere</t>
        </is>
      </c>
      <c r="H2421" t="inlineStr">
        <is>
          <t>NOx</t>
        </is>
      </c>
      <c r="I2421">
        <v>0</v>
      </c>
    </row>
    <row r="2422">
      <c r="A2422" t="inlineStr">
        <is>
          <t>Particulate Matter, &lt; 2.5 um</t>
        </is>
      </c>
      <c r="B2422">
        <v>1.4133139635978708e-06</v>
      </c>
      <c r="D2422" t="inlineStr">
        <is>
          <t>kilogram</t>
        </is>
      </c>
      <c r="E2422" t="inlineStr">
        <is>
          <t>air::urban air close to ground</t>
        </is>
      </c>
      <c r="F2422" t="inlineStr">
        <is>
          <t>biosphere</t>
        </is>
      </c>
      <c r="H2422" t="inlineStr">
        <is>
          <t>PM2.5</t>
        </is>
      </c>
      <c r="I2422">
        <v>0</v>
      </c>
    </row>
    <row r="2423">
      <c r="A2423" t="inlineStr">
        <is>
          <t>NMVOC, non-methane volatile organic compounds</t>
        </is>
      </c>
      <c r="B2423">
        <v>6.1476482081469075e-06</v>
      </c>
      <c r="D2423" t="inlineStr">
        <is>
          <t>kilogram</t>
        </is>
      </c>
      <c r="E2423" t="inlineStr">
        <is>
          <t>air::urban air close to ground</t>
        </is>
      </c>
      <c r="F2423" t="inlineStr">
        <is>
          <t>biosphere</t>
        </is>
      </c>
      <c r="H2423" t="inlineStr">
        <is>
          <t>NMVOC</t>
        </is>
      </c>
      <c r="I2423">
        <v>0</v>
      </c>
    </row>
    <row r="2424">
      <c r="A2424" t="inlineStr">
        <is>
          <t>Ethane</t>
        </is>
      </c>
      <c r="B2424">
        <v>4.3348801467702544e-07</v>
      </c>
      <c r="D2424" t="inlineStr">
        <is>
          <t>kilogram</t>
        </is>
      </c>
      <c r="E2424" t="inlineStr">
        <is>
          <t>air::urban air close to ground</t>
        </is>
      </c>
      <c r="F2424" t="inlineStr">
        <is>
          <t>biosphere</t>
        </is>
      </c>
      <c r="H2424" t="inlineStr">
        <is>
          <t>Ethane</t>
        </is>
      </c>
      <c r="I2424">
        <v>0</v>
      </c>
    </row>
    <row r="2425">
      <c r="A2425" t="inlineStr">
        <is>
          <t>Propane</t>
        </is>
      </c>
      <c r="B2425">
        <v>8.832827885268543e-08</v>
      </c>
      <c r="D2425" t="inlineStr">
        <is>
          <t>kilogram</t>
        </is>
      </c>
      <c r="E2425" t="inlineStr">
        <is>
          <t>air::urban air close to ground</t>
        </is>
      </c>
      <c r="F2425" t="inlineStr">
        <is>
          <t>biosphere</t>
        </is>
      </c>
      <c r="H2425" t="inlineStr">
        <is>
          <t>Propane</t>
        </is>
      </c>
      <c r="I2425">
        <v>0</v>
      </c>
    </row>
    <row r="2426">
      <c r="A2426" t="inlineStr">
        <is>
          <t>Butane</t>
        </is>
      </c>
      <c r="B2426">
        <v>7.120618172124179e-07</v>
      </c>
      <c r="D2426" t="inlineStr">
        <is>
          <t>kilogram</t>
        </is>
      </c>
      <c r="E2426" t="inlineStr">
        <is>
          <t>air::urban air close to ground</t>
        </is>
      </c>
      <c r="F2426" t="inlineStr">
        <is>
          <t>biosphere</t>
        </is>
      </c>
      <c r="H2426" t="inlineStr">
        <is>
          <t>Butane</t>
        </is>
      </c>
      <c r="I2426">
        <v>0</v>
      </c>
    </row>
    <row r="2427">
      <c r="A2427" t="inlineStr">
        <is>
          <t>Pentane</t>
        </is>
      </c>
      <c r="B2427">
        <v>2.9216276851272876e-07</v>
      </c>
      <c r="D2427" t="inlineStr">
        <is>
          <t>kilogram</t>
        </is>
      </c>
      <c r="E2427" t="inlineStr">
        <is>
          <t>air::urban air close to ground</t>
        </is>
      </c>
      <c r="F2427" t="inlineStr">
        <is>
          <t>biosphere</t>
        </is>
      </c>
      <c r="H2427" t="inlineStr">
        <is>
          <t>Pentane</t>
        </is>
      </c>
      <c r="I2427">
        <v>0</v>
      </c>
    </row>
    <row r="2428">
      <c r="A2428" t="inlineStr">
        <is>
          <t>Hexane</t>
        </is>
      </c>
      <c r="B2428">
        <v>2.1878235223511317e-07</v>
      </c>
      <c r="D2428" t="inlineStr">
        <is>
          <t>kilogram</t>
        </is>
      </c>
      <c r="E2428" t="inlineStr">
        <is>
          <t>air::urban air close to ground</t>
        </is>
      </c>
      <c r="F2428" t="inlineStr">
        <is>
          <t>biosphere</t>
        </is>
      </c>
      <c r="H2428" t="inlineStr">
        <is>
          <t>Hexane</t>
        </is>
      </c>
      <c r="I2428">
        <v>0</v>
      </c>
    </row>
    <row r="2429">
      <c r="A2429" t="inlineStr">
        <is>
          <t>Cyclohexane</t>
        </is>
      </c>
      <c r="B2429">
        <v>1.5491421214163292e-07</v>
      </c>
      <c r="D2429" t="inlineStr">
        <is>
          <t>kilogram</t>
        </is>
      </c>
      <c r="E2429" t="inlineStr">
        <is>
          <t>air::urban air close to ground</t>
        </is>
      </c>
      <c r="F2429" t="inlineStr">
        <is>
          <t>biosphere</t>
        </is>
      </c>
      <c r="H2429" t="inlineStr">
        <is>
          <t>Cyclohexane</t>
        </is>
      </c>
      <c r="I2429">
        <v>0</v>
      </c>
    </row>
    <row r="2430">
      <c r="A2430" t="inlineStr">
        <is>
          <t>Heptane</t>
        </is>
      </c>
      <c r="B2430">
        <v>1.0055834823228804e-07</v>
      </c>
      <c r="D2430" t="inlineStr">
        <is>
          <t>kilogram</t>
        </is>
      </c>
      <c r="E2430" t="inlineStr">
        <is>
          <t>air::urban air close to ground</t>
        </is>
      </c>
      <c r="F2430" t="inlineStr">
        <is>
          <t>biosphere</t>
        </is>
      </c>
      <c r="H2430" t="inlineStr">
        <is>
          <t>Heptane</t>
        </is>
      </c>
      <c r="I2430">
        <v>0</v>
      </c>
    </row>
    <row r="2431">
      <c r="A2431" t="inlineStr">
        <is>
          <t>Ethylene</t>
        </is>
      </c>
      <c r="B2431">
        <v>9.919945163455441e-07</v>
      </c>
      <c r="D2431" t="inlineStr">
        <is>
          <t>kilogram</t>
        </is>
      </c>
      <c r="E2431" t="inlineStr">
        <is>
          <t>air::urban air close to ground</t>
        </is>
      </c>
      <c r="F2431" t="inlineStr">
        <is>
          <t>biosphere</t>
        </is>
      </c>
      <c r="H2431" t="inlineStr">
        <is>
          <t>Ethene</t>
        </is>
      </c>
      <c r="I2431">
        <v>0</v>
      </c>
    </row>
    <row r="2432">
      <c r="A2432" t="inlineStr">
        <is>
          <t>Propylene</t>
        </is>
      </c>
      <c r="B2432">
        <v>5.190985003342436e-07</v>
      </c>
      <c r="D2432" t="inlineStr">
        <is>
          <t>kilogram</t>
        </is>
      </c>
      <c r="E2432" t="inlineStr">
        <is>
          <t>air::urban air close to ground</t>
        </is>
      </c>
      <c r="F2432" t="inlineStr">
        <is>
          <t>biosphere</t>
        </is>
      </c>
      <c r="H2432" t="inlineStr">
        <is>
          <t>Propene</t>
        </is>
      </c>
      <c r="I2432">
        <v>0</v>
      </c>
    </row>
    <row r="2433">
      <c r="A2433" t="inlineStr">
        <is>
          <t>1-Pentene</t>
        </is>
      </c>
      <c r="B2433">
        <v>1.4947862575069847e-08</v>
      </c>
      <c r="D2433" t="inlineStr">
        <is>
          <t>kilogram</t>
        </is>
      </c>
      <c r="E2433" t="inlineStr">
        <is>
          <t>air::urban air close to ground</t>
        </is>
      </c>
      <c r="F2433" t="inlineStr">
        <is>
          <t>biosphere</t>
        </is>
      </c>
      <c r="H2433" t="inlineStr">
        <is>
          <t>1-Pentene</t>
        </is>
      </c>
      <c r="I2433">
        <v>0</v>
      </c>
    </row>
    <row r="2434">
      <c r="A2434" t="inlineStr">
        <is>
          <t>Toluene</t>
        </is>
      </c>
      <c r="B2434">
        <v>1.4920684643115172e-06</v>
      </c>
      <c r="D2434" t="inlineStr">
        <is>
          <t>kilogram</t>
        </is>
      </c>
      <c r="E2434" t="inlineStr">
        <is>
          <t>air::urban air close to ground</t>
        </is>
      </c>
      <c r="F2434" t="inlineStr">
        <is>
          <t>biosphere</t>
        </is>
      </c>
      <c r="H2434" t="inlineStr">
        <is>
          <t>Toluene</t>
        </is>
      </c>
      <c r="I2434">
        <v>0</v>
      </c>
    </row>
    <row r="2435">
      <c r="A2435" t="inlineStr">
        <is>
          <t>m-Xylene</t>
        </is>
      </c>
      <c r="B2435">
        <v>7.37880852569357e-07</v>
      </c>
      <c r="D2435" t="inlineStr">
        <is>
          <t>kilogram</t>
        </is>
      </c>
      <c r="E2435" t="inlineStr">
        <is>
          <t>air::urban air close to ground</t>
        </is>
      </c>
      <c r="F2435" t="inlineStr">
        <is>
          <t>biosphere</t>
        </is>
      </c>
      <c r="H2435" t="inlineStr">
        <is>
          <t>m-Xylene</t>
        </is>
      </c>
      <c r="I2435">
        <v>0</v>
      </c>
    </row>
    <row r="2436">
      <c r="A2436" t="inlineStr">
        <is>
          <t>o-Xylene</t>
        </is>
      </c>
      <c r="B2436">
        <v>3.071106310877986e-07</v>
      </c>
      <c r="D2436" t="inlineStr">
        <is>
          <t>kilogram</t>
        </is>
      </c>
      <c r="E2436" t="inlineStr">
        <is>
          <t>air::urban air close to ground</t>
        </is>
      </c>
      <c r="F2436" t="inlineStr">
        <is>
          <t>biosphere</t>
        </is>
      </c>
      <c r="H2436" t="inlineStr">
        <is>
          <t>o-Xylene</t>
        </is>
      </c>
      <c r="I2436">
        <v>0</v>
      </c>
    </row>
    <row r="2437">
      <c r="A2437" t="inlineStr">
        <is>
          <t>Formaldehyde</t>
        </is>
      </c>
      <c r="B2437">
        <v>2.310124216147158e-07</v>
      </c>
      <c r="D2437" t="inlineStr">
        <is>
          <t>kilogram</t>
        </is>
      </c>
      <c r="E2437" t="inlineStr">
        <is>
          <t>air::urban air close to ground</t>
        </is>
      </c>
      <c r="F2437" t="inlineStr">
        <is>
          <t>biosphere</t>
        </is>
      </c>
      <c r="H2437" t="inlineStr">
        <is>
          <t>Formaldehyde</t>
        </is>
      </c>
      <c r="I2437">
        <v>0</v>
      </c>
    </row>
    <row r="2438">
      <c r="A2438" t="inlineStr">
        <is>
          <t>Acetaldehyde</t>
        </is>
      </c>
      <c r="B2438">
        <v>1.0191724483002165e-07</v>
      </c>
      <c r="D2438" t="inlineStr">
        <is>
          <t>kilogram</t>
        </is>
      </c>
      <c r="E2438" t="inlineStr">
        <is>
          <t>air::urban air close to ground</t>
        </is>
      </c>
      <c r="F2438" t="inlineStr">
        <is>
          <t>biosphere</t>
        </is>
      </c>
      <c r="H2438" t="inlineStr">
        <is>
          <t>Acetaldehyde</t>
        </is>
      </c>
      <c r="I2438">
        <v>0</v>
      </c>
    </row>
    <row r="2439">
      <c r="A2439" t="inlineStr">
        <is>
          <t>Benzaldehyde</t>
        </is>
      </c>
      <c r="B2439">
        <v>2.9895725150139694e-08</v>
      </c>
      <c r="D2439" t="inlineStr">
        <is>
          <t>kilogram</t>
        </is>
      </c>
      <c r="E2439" t="inlineStr">
        <is>
          <t>air::urban air close to ground</t>
        </is>
      </c>
      <c r="F2439" t="inlineStr">
        <is>
          <t>biosphere</t>
        </is>
      </c>
      <c r="H2439" t="inlineStr">
        <is>
          <t>Benzaldehyde</t>
        </is>
      </c>
      <c r="I2439">
        <v>0</v>
      </c>
    </row>
    <row r="2440">
      <c r="A2440" t="inlineStr">
        <is>
          <t>Acetone</t>
        </is>
      </c>
      <c r="B2440">
        <v>8.289269246175097e-08</v>
      </c>
      <c r="D2440" t="inlineStr">
        <is>
          <t>kilogram</t>
        </is>
      </c>
      <c r="E2440" t="inlineStr">
        <is>
          <t>air::urban air close to ground</t>
        </is>
      </c>
      <c r="F2440" t="inlineStr">
        <is>
          <t>biosphere</t>
        </is>
      </c>
      <c r="H2440" t="inlineStr">
        <is>
          <t>Acetone</t>
        </is>
      </c>
      <c r="I2440">
        <v>0</v>
      </c>
    </row>
    <row r="2441">
      <c r="A2441" t="inlineStr">
        <is>
          <t>Methyl ethyl ketone</t>
        </is>
      </c>
      <c r="B2441">
        <v>0.0</v>
      </c>
      <c r="D2441" t="inlineStr">
        <is>
          <t>kilogram</t>
        </is>
      </c>
      <c r="E2441" t="inlineStr">
        <is>
          <t>air::urban air close to ground</t>
        </is>
      </c>
      <c r="F2441" t="inlineStr">
        <is>
          <t>biosphere</t>
        </is>
      </c>
      <c r="H2441" t="inlineStr">
        <is>
          <t>Methyl ethyl ketone</t>
        </is>
      </c>
      <c r="I2441">
        <v>0</v>
      </c>
    </row>
    <row r="2442">
      <c r="A2442" t="inlineStr">
        <is>
          <t>Acrolein</t>
        </is>
      </c>
      <c r="B2442">
        <v>2.581903535693882e-08</v>
      </c>
      <c r="D2442" t="inlineStr">
        <is>
          <t>kilogram</t>
        </is>
      </c>
      <c r="E2442" t="inlineStr">
        <is>
          <t>air::urban air close to ground</t>
        </is>
      </c>
      <c r="F2442" t="inlineStr">
        <is>
          <t>biosphere</t>
        </is>
      </c>
      <c r="H2442" t="inlineStr">
        <is>
          <t>Acrolein</t>
        </is>
      </c>
      <c r="I2442">
        <v>0</v>
      </c>
    </row>
    <row r="2443">
      <c r="A2443" t="inlineStr">
        <is>
          <t>Styrene</t>
        </is>
      </c>
      <c r="B2443">
        <v>1.3724855637109585e-07</v>
      </c>
      <c r="D2443" t="inlineStr">
        <is>
          <t>kilogram</t>
        </is>
      </c>
      <c r="E2443" t="inlineStr">
        <is>
          <t>air::urban air close to ground</t>
        </is>
      </c>
      <c r="F2443" t="inlineStr">
        <is>
          <t>biosphere</t>
        </is>
      </c>
      <c r="H2443" t="inlineStr">
        <is>
          <t>Styrene</t>
        </is>
      </c>
      <c r="I2443">
        <v>0</v>
      </c>
    </row>
    <row r="2444">
      <c r="A2444" t="inlineStr">
        <is>
          <t>PAH, polycyclic aromatic hydrocarbons</t>
        </is>
      </c>
      <c r="B2444">
        <v>8.188235294117648e-10</v>
      </c>
      <c r="D2444" t="inlineStr">
        <is>
          <t>kilogram</t>
        </is>
      </c>
      <c r="E2444" t="inlineStr">
        <is>
          <t>air::urban air close to ground</t>
        </is>
      </c>
      <c r="F2444" t="inlineStr">
        <is>
          <t>biosphere</t>
        </is>
      </c>
      <c r="H2444" t="inlineStr">
        <is>
          <t>PAHs</t>
        </is>
      </c>
      <c r="I2444">
        <v>0</v>
      </c>
    </row>
    <row r="2445">
      <c r="A2445" t="inlineStr">
        <is>
          <t>Arsenic ion</t>
        </is>
      </c>
      <c r="B2445">
        <v>7.058823529411766e-12</v>
      </c>
      <c r="D2445" t="inlineStr">
        <is>
          <t>kilogram</t>
        </is>
      </c>
      <c r="E2445" t="inlineStr">
        <is>
          <t>air::urban air close to ground</t>
        </is>
      </c>
      <c r="F2445" t="inlineStr">
        <is>
          <t>biosphere</t>
        </is>
      </c>
      <c r="H2445" t="inlineStr">
        <is>
          <t>Arsenic</t>
        </is>
      </c>
      <c r="I2445">
        <v>0</v>
      </c>
    </row>
    <row r="2446">
      <c r="A2446" t="inlineStr">
        <is>
          <t>Selenium IV</t>
        </is>
      </c>
      <c r="B2446">
        <v>4.705882352941177e-12</v>
      </c>
      <c r="D2446" t="inlineStr">
        <is>
          <t>kilogram</t>
        </is>
      </c>
      <c r="E2446" t="inlineStr">
        <is>
          <t>air::urban air close to ground</t>
        </is>
      </c>
      <c r="F2446" t="inlineStr">
        <is>
          <t>biosphere</t>
        </is>
      </c>
      <c r="H2446" t="inlineStr">
        <is>
          <t>Selenium</t>
        </is>
      </c>
      <c r="I2446">
        <v>0</v>
      </c>
    </row>
    <row r="2447">
      <c r="A2447" t="inlineStr">
        <is>
          <t>Zinc II</t>
        </is>
      </c>
      <c r="B2447">
        <v>5.082352941176471e-08</v>
      </c>
      <c r="D2447" t="inlineStr">
        <is>
          <t>kilogram</t>
        </is>
      </c>
      <c r="E2447" t="inlineStr">
        <is>
          <t>air::urban air close to ground</t>
        </is>
      </c>
      <c r="F2447" t="inlineStr">
        <is>
          <t>biosphere</t>
        </is>
      </c>
      <c r="H2447" t="inlineStr">
        <is>
          <t>Zinc</t>
        </is>
      </c>
      <c r="I2447">
        <v>0</v>
      </c>
    </row>
    <row r="2448">
      <c r="A2448" t="inlineStr">
        <is>
          <t>Copper ion</t>
        </is>
      </c>
      <c r="B2448">
        <v>9.88235294117647e-10</v>
      </c>
      <c r="D2448" t="inlineStr">
        <is>
          <t>kilogram</t>
        </is>
      </c>
      <c r="E2448" t="inlineStr">
        <is>
          <t>air::urban air close to ground</t>
        </is>
      </c>
      <c r="F2448" t="inlineStr">
        <is>
          <t>biosphere</t>
        </is>
      </c>
      <c r="H2448" t="inlineStr">
        <is>
          <t>Copper</t>
        </is>
      </c>
      <c r="I2448">
        <v>0</v>
      </c>
    </row>
    <row r="2449">
      <c r="A2449" t="inlineStr">
        <is>
          <t>Nickel II</t>
        </is>
      </c>
      <c r="B2449">
        <v>3.058823529411765e-10</v>
      </c>
      <c r="D2449" t="inlineStr">
        <is>
          <t>kilogram</t>
        </is>
      </c>
      <c r="E2449" t="inlineStr">
        <is>
          <t>air::urban air close to ground</t>
        </is>
      </c>
      <c r="F2449" t="inlineStr">
        <is>
          <t>biosphere</t>
        </is>
      </c>
      <c r="H2449" t="inlineStr">
        <is>
          <t>Nickel</t>
        </is>
      </c>
      <c r="I2449">
        <v>0</v>
      </c>
    </row>
    <row r="2450">
      <c r="A2450" t="inlineStr">
        <is>
          <t>Chromium III</t>
        </is>
      </c>
      <c r="B2450">
        <v>3.7647058823529416e-10</v>
      </c>
      <c r="D2450" t="inlineStr">
        <is>
          <t>kilogram</t>
        </is>
      </c>
      <c r="E2450" t="inlineStr">
        <is>
          <t>air::urban air close to ground</t>
        </is>
      </c>
      <c r="F2450" t="inlineStr">
        <is>
          <t>biosphere</t>
        </is>
      </c>
      <c r="H2450" t="inlineStr">
        <is>
          <t>Chromium</t>
        </is>
      </c>
      <c r="I2450">
        <v>0</v>
      </c>
    </row>
    <row r="2451">
      <c r="A2451" t="inlineStr">
        <is>
          <t>Chromium VI</t>
        </is>
      </c>
      <c r="B2451">
        <v>7.529411764705882e-13</v>
      </c>
      <c r="D2451" t="inlineStr">
        <is>
          <t>kilogram</t>
        </is>
      </c>
      <c r="E2451" t="inlineStr">
        <is>
          <t>air::urban air close to ground</t>
        </is>
      </c>
      <c r="F2451" t="inlineStr">
        <is>
          <t>biosphere</t>
        </is>
      </c>
      <c r="H2451" t="inlineStr">
        <is>
          <t>Chromium VI</t>
        </is>
      </c>
      <c r="I2451">
        <v>0</v>
      </c>
    </row>
    <row r="2452">
      <c r="A2452" t="inlineStr">
        <is>
          <t>Mercury II</t>
        </is>
      </c>
      <c r="B2452">
        <v>2.047058823529412e-10</v>
      </c>
      <c r="D2452" t="inlineStr">
        <is>
          <t>kilogram</t>
        </is>
      </c>
      <c r="E2452" t="inlineStr">
        <is>
          <t>air::urban air close to ground</t>
        </is>
      </c>
      <c r="F2452" t="inlineStr">
        <is>
          <t>biosphere</t>
        </is>
      </c>
      <c r="H2452" t="inlineStr">
        <is>
          <t>Mercury</t>
        </is>
      </c>
      <c r="I2452">
        <v>0</v>
      </c>
    </row>
    <row r="2453">
      <c r="A2453" t="inlineStr">
        <is>
          <t>Cadmium II</t>
        </is>
      </c>
      <c r="B2453">
        <v>2.541176470588236e-10</v>
      </c>
      <c r="C2453" t="inlineStr">
        <is>
          <t/>
        </is>
      </c>
      <c r="D2453" t="inlineStr">
        <is>
          <t>kilogram</t>
        </is>
      </c>
      <c r="E2453" t="inlineStr">
        <is>
          <t>air::urban air close to ground</t>
        </is>
      </c>
      <c r="F2453" t="inlineStr">
        <is>
          <t>biosphere</t>
        </is>
      </c>
      <c r="G2453" t="inlineStr">
        <is>
          <t/>
        </is>
      </c>
      <c r="H2453" t="inlineStr">
        <is>
          <t>Cadmium</t>
        </is>
      </c>
      <c r="I2453">
        <v>0</v>
      </c>
    </row>
    <row r="2454">
      <c r="A2454" t="inlineStr">
        <is>
          <t>treatment of road wear emissions, passenger car</t>
        </is>
      </c>
      <c r="B2454">
        <v>-5.857039126012582e-06</v>
      </c>
      <c r="C2454" t="inlineStr">
        <is>
          <t>RER</t>
        </is>
      </c>
      <c r="D2454" t="inlineStr">
        <is>
          <t>kilogram</t>
        </is>
      </c>
      <c r="F2454" t="inlineStr">
        <is>
          <t>technosphere</t>
        </is>
      </c>
      <c r="G2454" t="inlineStr">
        <is>
          <t>road wear emissions, passenger car</t>
        </is>
      </c>
      <c r="H2454" t="inlineStr">
        <is>
          <t>Road wear [kg/km]</t>
        </is>
      </c>
      <c r="I2454">
        <v>0</v>
      </c>
      <c r="J2454" t="inlineStr">
        <is>
          <t>road wear emissions, passenger car</t>
        </is>
      </c>
    </row>
    <row r="2455">
      <c r="A2455" t="inlineStr">
        <is>
          <t>treatment of tyre wear emissions, passenger car</t>
        </is>
      </c>
      <c r="B2455">
        <v>-3.886222117725553e-06</v>
      </c>
      <c r="C2455" t="inlineStr">
        <is>
          <t>RER</t>
        </is>
      </c>
      <c r="D2455" t="inlineStr">
        <is>
          <t>kilogram</t>
        </is>
      </c>
      <c r="F2455" t="inlineStr">
        <is>
          <t>technosphere</t>
        </is>
      </c>
      <c r="G2455" t="inlineStr">
        <is>
          <t>tyre wear emissions, passenger car</t>
        </is>
      </c>
      <c r="H2455" t="inlineStr">
        <is>
          <t>Tire wear [kg/km]</t>
        </is>
      </c>
      <c r="I2455">
        <v>0</v>
      </c>
      <c r="J2455" t="inlineStr">
        <is>
          <t>tyre wear emissions, passenger car</t>
        </is>
      </c>
    </row>
    <row r="2456">
      <c r="A2456" t="inlineStr">
        <is>
          <t>treatment of brake wear emissions, passenger car</t>
        </is>
      </c>
      <c r="B2456">
        <v>-2.1569214522274334e-06</v>
      </c>
      <c r="C2456" t="inlineStr">
        <is>
          <t>RER</t>
        </is>
      </c>
      <c r="D2456" t="inlineStr">
        <is>
          <t>kilogram</t>
        </is>
      </c>
      <c r="E2456" t="inlineStr">
        <is>
          <t/>
        </is>
      </c>
      <c r="F2456" t="inlineStr">
        <is>
          <t>technosphere</t>
        </is>
      </c>
      <c r="G2456" t="inlineStr">
        <is>
          <t>brake wear emissions, passenger car</t>
        </is>
      </c>
      <c r="H2456" t="inlineStr">
        <is>
          <t>Brake wear [kg/km]</t>
        </is>
      </c>
      <c r="I2456">
        <v>0</v>
      </c>
      <c r="J2456" t="inlineStr">
        <is>
          <t>brake wear emissions, passenger car</t>
        </is>
      </c>
    </row>
    <row r="2457">
      <c r="A2457" t="inlineStr">
        <is>
          <t>Carbon dioxide, non-fossil</t>
        </is>
      </c>
      <c r="B2457">
        <v>0.07351181066138031</v>
      </c>
      <c r="D2457" t="inlineStr">
        <is>
          <t>kilogram</t>
        </is>
      </c>
      <c r="E2457" t="inlineStr">
        <is>
          <t>air::urban air close to ground</t>
        </is>
      </c>
      <c r="F2457" t="inlineStr">
        <is>
          <t>biosphere</t>
        </is>
      </c>
      <c r="H2457" t="inlineStr">
        <is>
          <t>1.91 kgCO2/kg ethanol combusted.</t>
        </is>
      </c>
      <c r="I2457">
        <v>0</v>
      </c>
    </row>
    <row r="2458">
      <c r="A2458" t="inlineStr">
        <is>
          <t>Carbon dioxide, from soil or biomass stock</t>
        </is>
      </c>
      <c r="B2458">
        <v>0.0003881893386196917</v>
      </c>
      <c r="D2458" t="inlineStr">
        <is>
          <t>kilogram</t>
        </is>
      </c>
      <c r="E2458" t="inlineStr">
        <is>
          <t>air::urban air close to ground</t>
        </is>
      </c>
      <c r="F2458" t="inlineStr">
        <is>
          <t>biosphere</t>
        </is>
      </c>
      <c r="I2458">
        <v>0</v>
      </c>
    </row>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comment</t>
        </is>
      </c>
      <c r="B24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64">
      <c r="A2464" t="inlineStr">
        <is>
          <t>unit</t>
        </is>
      </c>
      <c r="B2464" t="inlineStr">
        <is>
          <t>megajoule</t>
        </is>
      </c>
    </row>
    <row r="2465">
      <c r="A2465" t="inlineStr">
        <is>
          <t>historical template power, mean</t>
        </is>
      </c>
      <c r="B2465">
        <v>20</v>
      </c>
    </row>
    <row r="2466">
      <c r="A2466" t="inlineStr">
        <is>
          <t>historical template power, min</t>
        </is>
      </c>
      <c r="B2466">
        <v>9</v>
      </c>
    </row>
    <row r="2467">
      <c r="A2467" t="inlineStr">
        <is>
          <t>historical template power, max</t>
        </is>
      </c>
      <c r="B2467">
        <v>92</v>
      </c>
    </row>
    <row r="2468">
      <c r="A2468" t="inlineStr">
        <is>
          <t>historical template lifetime, mean</t>
        </is>
      </c>
      <c r="B2468">
        <v>100000</v>
      </c>
    </row>
    <row r="2469">
      <c r="A2469" t="inlineStr">
        <is>
          <t>historical template lifetime, min</t>
        </is>
      </c>
      <c r="B2469">
        <v>50000</v>
      </c>
    </row>
    <row r="2470">
      <c r="A2470" t="inlineStr">
        <is>
          <t>historical template lifetime, max</t>
        </is>
      </c>
      <c r="B2470">
        <v>200000</v>
      </c>
    </row>
    <row r="2471">
      <c r="A2471" t="inlineStr">
        <is>
          <t>historical template energy use, mean</t>
        </is>
      </c>
      <c r="B2471">
        <v>1300</v>
      </c>
    </row>
    <row r="2472">
      <c r="A2472" t="inlineStr">
        <is>
          <t>historical template energy use, min</t>
        </is>
      </c>
      <c r="B2472">
        <v>800</v>
      </c>
    </row>
    <row r="2473">
      <c r="A2473" t="inlineStr">
        <is>
          <t>historical template energy use, max</t>
        </is>
      </c>
      <c r="B2473">
        <v>1530</v>
      </c>
    </row>
    <row r="2474">
      <c r="A2474" t="inlineStr">
        <is>
          <t>historical template combustion engine, mean</t>
        </is>
      </c>
      <c r="B2474">
        <v>14</v>
      </c>
    </row>
    <row r="2475">
      <c r="A2475" t="inlineStr">
        <is>
          <t>historical template combustion engine, min</t>
        </is>
      </c>
      <c r="B2475">
        <v>6</v>
      </c>
    </row>
    <row r="2476">
      <c r="A2476" t="inlineStr">
        <is>
          <t>historical template combustion engine, max</t>
        </is>
      </c>
      <c r="B2476">
        <v>65</v>
      </c>
    </row>
    <row r="2477">
      <c r="A2477" t="inlineStr">
        <is>
          <t>historical template fuel tank, mean</t>
        </is>
      </c>
      <c r="B2477">
        <v>10</v>
      </c>
    </row>
    <row r="2478">
      <c r="A2478" t="inlineStr">
        <is>
          <t>historical template fuel tank, min</t>
        </is>
      </c>
      <c r="B2478">
        <v>6</v>
      </c>
    </row>
    <row r="2479">
      <c r="A2479" t="inlineStr">
        <is>
          <t>historical template fuel tank, max</t>
        </is>
      </c>
      <c r="B2479">
        <v>12</v>
      </c>
    </row>
    <row r="2480">
      <c r="A2480" t="inlineStr">
        <is>
          <t>historical template nox</t>
        </is>
      </c>
      <c r="B2480">
        <v>0.007581145</v>
      </c>
    </row>
    <row r="2481">
      <c r="A2481" t="inlineStr">
        <is>
          <t>historical template pm 2.5</t>
        </is>
      </c>
      <c r="B2481">
        <v>0.000565099</v>
      </c>
    </row>
    <row r="2482">
      <c r="A2482" t="inlineStr">
        <is>
          <t>energy use source</t>
        </is>
      </c>
      <c r="B2482"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83">
      <c r="A2483" t="inlineStr">
        <is>
          <t>Exchanges</t>
        </is>
      </c>
      <c r="B2483" t="inlineStr">
        <is>
          <t/>
        </is>
      </c>
    </row>
    <row r="2484">
      <c r="A2484" t="inlineStr">
        <is>
          <t>name</t>
        </is>
      </c>
      <c r="B2484" t="inlineStr">
        <is>
          <t>amount</t>
        </is>
      </c>
      <c r="C2484" t="inlineStr">
        <is>
          <t>location</t>
        </is>
      </c>
      <c r="D2484" t="inlineStr">
        <is>
          <t>unit</t>
        </is>
      </c>
      <c r="E2484" t="inlineStr">
        <is>
          <t>categories</t>
        </is>
      </c>
      <c r="F2484" t="inlineStr">
        <is>
          <t>type</t>
        </is>
      </c>
      <c r="G2484" t="inlineStr">
        <is>
          <t>reference product</t>
        </is>
      </c>
      <c r="H2484" t="inlineStr">
        <is>
          <t>comment</t>
        </is>
      </c>
      <c r="I2484" t="inlineStr">
        <is>
          <t>uncertainty type</t>
        </is>
      </c>
      <c r="J2484" t="inlineStr">
        <is>
          <t>product</t>
        </is>
      </c>
    </row>
    <row r="2485">
      <c r="A2485" t="inlineStr">
        <is>
          <t>petrol, synthetic, burned in motorcycle</t>
        </is>
      </c>
      <c r="B2485">
        <v>1.0</v>
      </c>
      <c r="C2485" t="inlineStr">
        <is>
          <t>RER</t>
        </is>
      </c>
      <c r="D2485" t="inlineStr">
        <is>
          <t>megajoule</t>
        </is>
      </c>
      <c r="E2485" t="inlineStr">
        <is>
          <t/>
        </is>
      </c>
      <c r="F2485" t="inlineStr">
        <is>
          <t>production</t>
        </is>
      </c>
      <c r="G2485" t="inlineStr">
        <is>
          <t>heat</t>
        </is>
      </c>
      <c r="H2485" t="inlineStr">
        <is>
          <t/>
        </is>
      </c>
      <c r="I2485">
        <v>0</v>
      </c>
      <c r="J2485" t="inlineStr">
        <is>
          <t>heat</t>
        </is>
      </c>
    </row>
    <row r="2486">
      <c r="A2486" t="inlineStr">
        <is>
          <t>gasoline production, from methanol, market-average hydrogen, CO2 from DAC, energy allocation</t>
        </is>
      </c>
      <c r="B2486">
        <v>0.023474178403755867</v>
      </c>
      <c r="C2486" t="inlineStr">
        <is>
          <t>RER</t>
        </is>
      </c>
      <c r="D2486" t="inlineStr">
        <is>
          <t>kilogram</t>
        </is>
      </c>
      <c r="F2486" t="inlineStr">
        <is>
          <t>technosphere</t>
        </is>
      </c>
      <c r="G2486" t="inlineStr">
        <is>
          <t>gasoline, synthetic</t>
        </is>
      </c>
      <c r="I2486">
        <v>0</v>
      </c>
      <c r="J2486" t="inlineStr">
        <is>
          <t>gasoline, synthetic</t>
        </is>
      </c>
    </row>
    <row r="2487">
      <c r="A2487" t="inlineStr">
        <is>
          <t xml:space="preserve">mechanical powertrain production, motorcycle, gasoline</t>
        </is>
      </c>
      <c r="B2487">
        <v>0.0011039306416736282</v>
      </c>
      <c r="C2487" t="inlineStr">
        <is>
          <t>GLO</t>
        </is>
      </c>
      <c r="D2487" t="inlineStr">
        <is>
          <t>kilogram</t>
        </is>
      </c>
      <c r="F2487" t="inlineStr">
        <is>
          <t>technosphere</t>
        </is>
      </c>
      <c r="G2487" t="inlineStr">
        <is>
          <t xml:space="preserve">mechanical powertrain, motorcycle, gasoline</t>
        </is>
      </c>
      <c r="H24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87">
        <v>0</v>
      </c>
      <c r="J2487" t="inlineStr">
        <is>
          <t xml:space="preserve">mechanical powertrain, motorcycle, gasoline</t>
        </is>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c r="J2488" t="inlineStr">
        <is>
          <t>polyethylene, high density, granulate</t>
        </is>
      </c>
    </row>
    <row r="2489">
      <c r="A2489" t="inlineStr">
        <is>
          <t xml:space="preserve">fuel tank forming, motorcycle</t>
        </is>
      </c>
      <c r="B2489">
        <v>3.0227866518859088e-05</v>
      </c>
      <c r="C2489" t="inlineStr">
        <is>
          <t>RER</t>
        </is>
      </c>
      <c r="D2489" t="inlineStr">
        <is>
          <t>kilogram</t>
        </is>
      </c>
      <c r="E2489" t="inlineStr">
        <is>
          <t/>
        </is>
      </c>
      <c r="F2489" t="inlineStr">
        <is>
          <t>technosphere</t>
        </is>
      </c>
      <c r="G2489" t="inlineStr">
        <is>
          <t xml:space="preserve">fuel tank forming, motorcycle</t>
        </is>
      </c>
      <c r="H2489" t="inlineStr">
        <is>
          <t>Fuel tank shaping Energy-use allocation: 1.6976861167002013 * 2.5974025974025975e-05 / 1.4587778883899432 MJ per kilometer.</t>
        </is>
      </c>
      <c r="I2489">
        <v>0</v>
      </c>
      <c r="J2489" t="inlineStr">
        <is>
          <t xml:space="preserve">fuel tank forming, motorcycle</t>
        </is>
      </c>
    </row>
    <row r="2490">
      <c r="A2490" t="inlineStr">
        <is>
          <t>Sulfur dioxide</t>
        </is>
      </c>
      <c r="B2490">
        <v>3.755868544600939e-07</v>
      </c>
      <c r="D2490" t="inlineStr">
        <is>
          <t>kilogram</t>
        </is>
      </c>
      <c r="E2490" t="inlineStr">
        <is>
          <t>air::urban air close to ground</t>
        </is>
      </c>
      <c r="F2490" t="inlineStr">
        <is>
          <t>biosphere</t>
        </is>
      </c>
      <c r="H2490" t="inlineStr">
        <is>
          <t>SO2</t>
        </is>
      </c>
      <c r="I2490">
        <v>0</v>
      </c>
    </row>
    <row r="2491">
      <c r="A2491" t="inlineStr">
        <is>
          <t>Benzene</t>
        </is>
      </c>
      <c r="B2491">
        <v>7.62340991328562e-07</v>
      </c>
      <c r="D2491" t="inlineStr">
        <is>
          <t>kilogram</t>
        </is>
      </c>
      <c r="E2491" t="inlineStr">
        <is>
          <t>air::urban air close to ground</t>
        </is>
      </c>
      <c r="F2491" t="inlineStr">
        <is>
          <t>biosphere</t>
        </is>
      </c>
      <c r="H2491" t="inlineStr">
        <is>
          <t>Benzene</t>
        </is>
      </c>
      <c r="I2491">
        <v>0</v>
      </c>
    </row>
    <row r="2492">
      <c r="A2492" t="inlineStr">
        <is>
          <t>Methane, fossil</t>
        </is>
      </c>
      <c r="B2492">
        <v>1.8797075715851682e-05</v>
      </c>
      <c r="D2492" t="inlineStr">
        <is>
          <t>kilogram</t>
        </is>
      </c>
      <c r="E2492" t="inlineStr">
        <is>
          <t>air::urban air close to ground</t>
        </is>
      </c>
      <c r="F2492" t="inlineStr">
        <is>
          <t>biosphere</t>
        </is>
      </c>
      <c r="H2492" t="inlineStr">
        <is>
          <t>CH4</t>
        </is>
      </c>
      <c r="I2492">
        <v>0</v>
      </c>
    </row>
    <row r="2493">
      <c r="A2493" t="inlineStr">
        <is>
          <t>Carbon monoxide, fossil</t>
        </is>
      </c>
      <c r="B2493">
        <v>8.345515188546348e-05</v>
      </c>
      <c r="D2493" t="inlineStr">
        <is>
          <t>kilogram</t>
        </is>
      </c>
      <c r="E2493" t="inlineStr">
        <is>
          <t>air::urban air close to ground</t>
        </is>
      </c>
      <c r="F2493" t="inlineStr">
        <is>
          <t>biosphere</t>
        </is>
      </c>
      <c r="H2493" t="inlineStr">
        <is>
          <t>CO</t>
        </is>
      </c>
      <c r="I2493">
        <v>0</v>
      </c>
    </row>
    <row r="2494">
      <c r="A2494" t="inlineStr">
        <is>
          <t>Dinitrogen monoxide</t>
        </is>
      </c>
      <c r="B2494">
        <v>5.653255854391483e-07</v>
      </c>
      <c r="D2494" t="inlineStr">
        <is>
          <t>kilogram</t>
        </is>
      </c>
      <c r="E2494" t="inlineStr">
        <is>
          <t>air::urban air close to ground</t>
        </is>
      </c>
      <c r="F2494" t="inlineStr">
        <is>
          <t>biosphere</t>
        </is>
      </c>
      <c r="H2494" t="inlineStr">
        <is>
          <t>N2O</t>
        </is>
      </c>
      <c r="I2494">
        <v>0</v>
      </c>
    </row>
    <row r="2495">
      <c r="A2495" t="inlineStr">
        <is>
          <t>Ammonia</t>
        </is>
      </c>
      <c r="B2495">
        <v>5.653255854391483e-07</v>
      </c>
      <c r="D2495" t="inlineStr">
        <is>
          <t>kilogram</t>
        </is>
      </c>
      <c r="E2495" t="inlineStr">
        <is>
          <t>air::urban air close to ground</t>
        </is>
      </c>
      <c r="F2495" t="inlineStr">
        <is>
          <t>biosphere</t>
        </is>
      </c>
      <c r="H2495" t="inlineStr">
        <is>
          <t>NH3</t>
        </is>
      </c>
      <c r="I2495">
        <v>0</v>
      </c>
    </row>
    <row r="2496">
      <c r="A2496" t="inlineStr">
        <is>
          <t>Nitrogen oxides</t>
        </is>
      </c>
      <c r="B2496">
        <v>6.162014101297245e-06</v>
      </c>
      <c r="D2496" t="inlineStr">
        <is>
          <t>kilogram</t>
        </is>
      </c>
      <c r="E2496" t="inlineStr">
        <is>
          <t>air::urban air close to ground</t>
        </is>
      </c>
      <c r="F2496" t="inlineStr">
        <is>
          <t>biosphere</t>
        </is>
      </c>
      <c r="H2496" t="inlineStr">
        <is>
          <t>NOx</t>
        </is>
      </c>
      <c r="I2496">
        <v>0</v>
      </c>
    </row>
    <row r="2497">
      <c r="A2497" t="inlineStr">
        <is>
          <t>Particulate Matter, &lt; 2.5 um</t>
        </is>
      </c>
      <c r="B2497">
        <v>1.4133139635978708e-06</v>
      </c>
      <c r="D2497" t="inlineStr">
        <is>
          <t>kilogram</t>
        </is>
      </c>
      <c r="E2497" t="inlineStr">
        <is>
          <t>air::urban air close to ground</t>
        </is>
      </c>
      <c r="F2497" t="inlineStr">
        <is>
          <t>biosphere</t>
        </is>
      </c>
      <c r="H2497" t="inlineStr">
        <is>
          <t>PM2.5</t>
        </is>
      </c>
      <c r="I2497">
        <v>0</v>
      </c>
    </row>
    <row r="2498">
      <c r="A2498" t="inlineStr">
        <is>
          <t>NMVOC, non-methane volatile organic compounds</t>
        </is>
      </c>
      <c r="B2498">
        <v>6.1476482081469075e-06</v>
      </c>
      <c r="D2498" t="inlineStr">
        <is>
          <t>kilogram</t>
        </is>
      </c>
      <c r="E2498" t="inlineStr">
        <is>
          <t>air::urban air close to ground</t>
        </is>
      </c>
      <c r="F2498" t="inlineStr">
        <is>
          <t>biosphere</t>
        </is>
      </c>
      <c r="H2498" t="inlineStr">
        <is>
          <t>NMVOC</t>
        </is>
      </c>
      <c r="I2498">
        <v>0</v>
      </c>
    </row>
    <row r="2499">
      <c r="A2499" t="inlineStr">
        <is>
          <t>Ethane</t>
        </is>
      </c>
      <c r="B2499">
        <v>4.3348801467702544e-07</v>
      </c>
      <c r="D2499" t="inlineStr">
        <is>
          <t>kilogram</t>
        </is>
      </c>
      <c r="E2499" t="inlineStr">
        <is>
          <t>air::urban air close to ground</t>
        </is>
      </c>
      <c r="F2499" t="inlineStr">
        <is>
          <t>biosphere</t>
        </is>
      </c>
      <c r="H2499" t="inlineStr">
        <is>
          <t>Ethane</t>
        </is>
      </c>
      <c r="I2499">
        <v>0</v>
      </c>
    </row>
    <row r="2500">
      <c r="A2500" t="inlineStr">
        <is>
          <t>Propane</t>
        </is>
      </c>
      <c r="B2500">
        <v>8.832827885268543e-08</v>
      </c>
      <c r="D2500" t="inlineStr">
        <is>
          <t>kilogram</t>
        </is>
      </c>
      <c r="E2500" t="inlineStr">
        <is>
          <t>air::urban air close to ground</t>
        </is>
      </c>
      <c r="F2500" t="inlineStr">
        <is>
          <t>biosphere</t>
        </is>
      </c>
      <c r="H2500" t="inlineStr">
        <is>
          <t>Propane</t>
        </is>
      </c>
      <c r="I2500">
        <v>0</v>
      </c>
    </row>
    <row r="2501">
      <c r="A2501" t="inlineStr">
        <is>
          <t>Butane</t>
        </is>
      </c>
      <c r="B2501">
        <v>7.120618172124179e-07</v>
      </c>
      <c r="D2501" t="inlineStr">
        <is>
          <t>kilogram</t>
        </is>
      </c>
      <c r="E2501" t="inlineStr">
        <is>
          <t>air::urban air close to ground</t>
        </is>
      </c>
      <c r="F2501" t="inlineStr">
        <is>
          <t>biosphere</t>
        </is>
      </c>
      <c r="H2501" t="inlineStr">
        <is>
          <t>Butane</t>
        </is>
      </c>
      <c r="I2501">
        <v>0</v>
      </c>
    </row>
    <row r="2502">
      <c r="A2502" t="inlineStr">
        <is>
          <t>Pentane</t>
        </is>
      </c>
      <c r="B2502">
        <v>2.9216276851272876e-07</v>
      </c>
      <c r="D2502" t="inlineStr">
        <is>
          <t>kilogram</t>
        </is>
      </c>
      <c r="E2502" t="inlineStr">
        <is>
          <t>air::urban air close to ground</t>
        </is>
      </c>
      <c r="F2502" t="inlineStr">
        <is>
          <t>biosphere</t>
        </is>
      </c>
      <c r="H2502" t="inlineStr">
        <is>
          <t>Pentane</t>
        </is>
      </c>
      <c r="I2502">
        <v>0</v>
      </c>
    </row>
    <row r="2503">
      <c r="A2503" t="inlineStr">
        <is>
          <t>Hexane</t>
        </is>
      </c>
      <c r="B2503">
        <v>2.1878235223511317e-07</v>
      </c>
      <c r="D2503" t="inlineStr">
        <is>
          <t>kilogram</t>
        </is>
      </c>
      <c r="E2503" t="inlineStr">
        <is>
          <t>air::urban air close to ground</t>
        </is>
      </c>
      <c r="F2503" t="inlineStr">
        <is>
          <t>biosphere</t>
        </is>
      </c>
      <c r="H2503" t="inlineStr">
        <is>
          <t>Hexane</t>
        </is>
      </c>
      <c r="I2503">
        <v>0</v>
      </c>
    </row>
    <row r="2504">
      <c r="A2504" t="inlineStr">
        <is>
          <t>Cyclohexane</t>
        </is>
      </c>
      <c r="B2504">
        <v>1.5491421214163292e-07</v>
      </c>
      <c r="D2504" t="inlineStr">
        <is>
          <t>kilogram</t>
        </is>
      </c>
      <c r="E2504" t="inlineStr">
        <is>
          <t>air::urban air close to ground</t>
        </is>
      </c>
      <c r="F2504" t="inlineStr">
        <is>
          <t>biosphere</t>
        </is>
      </c>
      <c r="H2504" t="inlineStr">
        <is>
          <t>Cyclohexane</t>
        </is>
      </c>
      <c r="I2504">
        <v>0</v>
      </c>
    </row>
    <row r="2505">
      <c r="A2505" t="inlineStr">
        <is>
          <t>Heptane</t>
        </is>
      </c>
      <c r="B2505">
        <v>1.0055834823228804e-07</v>
      </c>
      <c r="D2505" t="inlineStr">
        <is>
          <t>kilogram</t>
        </is>
      </c>
      <c r="E2505" t="inlineStr">
        <is>
          <t>air::urban air close to ground</t>
        </is>
      </c>
      <c r="F2505" t="inlineStr">
        <is>
          <t>biosphere</t>
        </is>
      </c>
      <c r="H2505" t="inlineStr">
        <is>
          <t>Heptane</t>
        </is>
      </c>
      <c r="I2505">
        <v>0</v>
      </c>
    </row>
    <row r="2506">
      <c r="A2506" t="inlineStr">
        <is>
          <t>Ethylene</t>
        </is>
      </c>
      <c r="B2506">
        <v>9.919945163455441e-07</v>
      </c>
      <c r="D2506" t="inlineStr">
        <is>
          <t>kilogram</t>
        </is>
      </c>
      <c r="E2506" t="inlineStr">
        <is>
          <t>air::urban air close to ground</t>
        </is>
      </c>
      <c r="F2506" t="inlineStr">
        <is>
          <t>biosphere</t>
        </is>
      </c>
      <c r="H2506" t="inlineStr">
        <is>
          <t>Ethene</t>
        </is>
      </c>
      <c r="I2506">
        <v>0</v>
      </c>
    </row>
    <row r="2507">
      <c r="A2507" t="inlineStr">
        <is>
          <t>Propylene</t>
        </is>
      </c>
      <c r="B2507">
        <v>5.190985003342436e-07</v>
      </c>
      <c r="D2507" t="inlineStr">
        <is>
          <t>kilogram</t>
        </is>
      </c>
      <c r="E2507" t="inlineStr">
        <is>
          <t>air::urban air close to ground</t>
        </is>
      </c>
      <c r="F2507" t="inlineStr">
        <is>
          <t>biosphere</t>
        </is>
      </c>
      <c r="H2507" t="inlineStr">
        <is>
          <t>Propene</t>
        </is>
      </c>
      <c r="I2507">
        <v>0</v>
      </c>
    </row>
    <row r="2508">
      <c r="A2508" t="inlineStr">
        <is>
          <t>1-Pentene</t>
        </is>
      </c>
      <c r="B2508">
        <v>1.4947862575069847e-08</v>
      </c>
      <c r="D2508" t="inlineStr">
        <is>
          <t>kilogram</t>
        </is>
      </c>
      <c r="E2508" t="inlineStr">
        <is>
          <t>air::urban air close to ground</t>
        </is>
      </c>
      <c r="F2508" t="inlineStr">
        <is>
          <t>biosphere</t>
        </is>
      </c>
      <c r="H2508" t="inlineStr">
        <is>
          <t>1-Pentene</t>
        </is>
      </c>
      <c r="I2508">
        <v>0</v>
      </c>
    </row>
    <row r="2509">
      <c r="A2509" t="inlineStr">
        <is>
          <t>Toluene</t>
        </is>
      </c>
      <c r="B2509">
        <v>1.4920684643115172e-06</v>
      </c>
      <c r="D2509" t="inlineStr">
        <is>
          <t>kilogram</t>
        </is>
      </c>
      <c r="E2509" t="inlineStr">
        <is>
          <t>air::urban air close to ground</t>
        </is>
      </c>
      <c r="F2509" t="inlineStr">
        <is>
          <t>biosphere</t>
        </is>
      </c>
      <c r="H2509" t="inlineStr">
        <is>
          <t>Toluene</t>
        </is>
      </c>
      <c r="I2509">
        <v>0</v>
      </c>
    </row>
    <row r="2510">
      <c r="A2510" t="inlineStr">
        <is>
          <t>m-Xylene</t>
        </is>
      </c>
      <c r="B2510">
        <v>7.37880852569357e-07</v>
      </c>
      <c r="D2510" t="inlineStr">
        <is>
          <t>kilogram</t>
        </is>
      </c>
      <c r="E2510" t="inlineStr">
        <is>
          <t>air::urban air close to ground</t>
        </is>
      </c>
      <c r="F2510" t="inlineStr">
        <is>
          <t>biosphere</t>
        </is>
      </c>
      <c r="H2510" t="inlineStr">
        <is>
          <t>m-Xylene</t>
        </is>
      </c>
      <c r="I2510">
        <v>0</v>
      </c>
    </row>
    <row r="2511">
      <c r="A2511" t="inlineStr">
        <is>
          <t>o-Xylene</t>
        </is>
      </c>
      <c r="B2511">
        <v>3.071106310877986e-07</v>
      </c>
      <c r="D2511" t="inlineStr">
        <is>
          <t>kilogram</t>
        </is>
      </c>
      <c r="E2511" t="inlineStr">
        <is>
          <t>air::urban air close to ground</t>
        </is>
      </c>
      <c r="F2511" t="inlineStr">
        <is>
          <t>biosphere</t>
        </is>
      </c>
      <c r="H2511" t="inlineStr">
        <is>
          <t>o-Xylene</t>
        </is>
      </c>
      <c r="I2511">
        <v>0</v>
      </c>
    </row>
    <row r="2512">
      <c r="A2512" t="inlineStr">
        <is>
          <t>Formaldehyde</t>
        </is>
      </c>
      <c r="B2512">
        <v>2.310124216147158e-07</v>
      </c>
      <c r="D2512" t="inlineStr">
        <is>
          <t>kilogram</t>
        </is>
      </c>
      <c r="E2512" t="inlineStr">
        <is>
          <t>air::urban air close to ground</t>
        </is>
      </c>
      <c r="F2512" t="inlineStr">
        <is>
          <t>biosphere</t>
        </is>
      </c>
      <c r="H2512" t="inlineStr">
        <is>
          <t>Formaldehyde</t>
        </is>
      </c>
      <c r="I2512">
        <v>0</v>
      </c>
    </row>
    <row r="2513">
      <c r="A2513" t="inlineStr">
        <is>
          <t>Acetaldehyde</t>
        </is>
      </c>
      <c r="B2513">
        <v>1.0191724483002165e-07</v>
      </c>
      <c r="D2513" t="inlineStr">
        <is>
          <t>kilogram</t>
        </is>
      </c>
      <c r="E2513" t="inlineStr">
        <is>
          <t>air::urban air close to ground</t>
        </is>
      </c>
      <c r="F2513" t="inlineStr">
        <is>
          <t>biosphere</t>
        </is>
      </c>
      <c r="H2513" t="inlineStr">
        <is>
          <t>Acetaldehyde</t>
        </is>
      </c>
      <c r="I2513">
        <v>0</v>
      </c>
    </row>
    <row r="2514">
      <c r="A2514" t="inlineStr">
        <is>
          <t>Benzaldehyde</t>
        </is>
      </c>
      <c r="B2514">
        <v>2.9895725150139694e-08</v>
      </c>
      <c r="D2514" t="inlineStr">
        <is>
          <t>kilogram</t>
        </is>
      </c>
      <c r="E2514" t="inlineStr">
        <is>
          <t>air::urban air close to ground</t>
        </is>
      </c>
      <c r="F2514" t="inlineStr">
        <is>
          <t>biosphere</t>
        </is>
      </c>
      <c r="H2514" t="inlineStr">
        <is>
          <t>Benzaldehyde</t>
        </is>
      </c>
      <c r="I2514">
        <v>0</v>
      </c>
    </row>
    <row r="2515">
      <c r="A2515" t="inlineStr">
        <is>
          <t>Acetone</t>
        </is>
      </c>
      <c r="B2515">
        <v>8.289269246175097e-08</v>
      </c>
      <c r="D2515" t="inlineStr">
        <is>
          <t>kilogram</t>
        </is>
      </c>
      <c r="E2515" t="inlineStr">
        <is>
          <t>air::urban air close to ground</t>
        </is>
      </c>
      <c r="F2515" t="inlineStr">
        <is>
          <t>biosphere</t>
        </is>
      </c>
      <c r="H2515" t="inlineStr">
        <is>
          <t>Acetone</t>
        </is>
      </c>
      <c r="I2515">
        <v>0</v>
      </c>
    </row>
    <row r="2516">
      <c r="A2516" t="inlineStr">
        <is>
          <t>Methyl ethyl ketone</t>
        </is>
      </c>
      <c r="B2516">
        <v>0.0</v>
      </c>
      <c r="D2516" t="inlineStr">
        <is>
          <t>kilogram</t>
        </is>
      </c>
      <c r="E2516" t="inlineStr">
        <is>
          <t>air::urban air close to ground</t>
        </is>
      </c>
      <c r="F2516" t="inlineStr">
        <is>
          <t>biosphere</t>
        </is>
      </c>
      <c r="H2516" t="inlineStr">
        <is>
          <t>Methyl ethyl ketone</t>
        </is>
      </c>
      <c r="I2516">
        <v>0</v>
      </c>
    </row>
    <row r="2517">
      <c r="A2517" t="inlineStr">
        <is>
          <t>Acrolein</t>
        </is>
      </c>
      <c r="B2517">
        <v>2.581903535693882e-08</v>
      </c>
      <c r="D2517" t="inlineStr">
        <is>
          <t>kilogram</t>
        </is>
      </c>
      <c r="E2517" t="inlineStr">
        <is>
          <t>air::urban air close to ground</t>
        </is>
      </c>
      <c r="F2517" t="inlineStr">
        <is>
          <t>biosphere</t>
        </is>
      </c>
      <c r="H2517" t="inlineStr">
        <is>
          <t>Acrolein</t>
        </is>
      </c>
      <c r="I2517">
        <v>0</v>
      </c>
    </row>
    <row r="2518">
      <c r="A2518" t="inlineStr">
        <is>
          <t>Styrene</t>
        </is>
      </c>
      <c r="B2518">
        <v>1.3724855637109585e-07</v>
      </c>
      <c r="D2518" t="inlineStr">
        <is>
          <t>kilogram</t>
        </is>
      </c>
      <c r="E2518" t="inlineStr">
        <is>
          <t>air::urban air close to ground</t>
        </is>
      </c>
      <c r="F2518" t="inlineStr">
        <is>
          <t>biosphere</t>
        </is>
      </c>
      <c r="H2518" t="inlineStr">
        <is>
          <t>Styrene</t>
        </is>
      </c>
      <c r="I2518">
        <v>0</v>
      </c>
    </row>
    <row r="2519">
      <c r="A2519" t="inlineStr">
        <is>
          <t>PAH, polycyclic aromatic hydrocarbons</t>
        </is>
      </c>
      <c r="B2519">
        <v>8.188235294117648e-10</v>
      </c>
      <c r="D2519" t="inlineStr">
        <is>
          <t>kilogram</t>
        </is>
      </c>
      <c r="E2519" t="inlineStr">
        <is>
          <t>air::urban air close to ground</t>
        </is>
      </c>
      <c r="F2519" t="inlineStr">
        <is>
          <t>biosphere</t>
        </is>
      </c>
      <c r="H2519" t="inlineStr">
        <is>
          <t>PAHs</t>
        </is>
      </c>
      <c r="I2519">
        <v>0</v>
      </c>
    </row>
    <row r="2520">
      <c r="A2520" t="inlineStr">
        <is>
          <t>Arsenic ion</t>
        </is>
      </c>
      <c r="B2520">
        <v>7.058823529411766e-12</v>
      </c>
      <c r="D2520" t="inlineStr">
        <is>
          <t>kilogram</t>
        </is>
      </c>
      <c r="E2520" t="inlineStr">
        <is>
          <t>air::urban air close to ground</t>
        </is>
      </c>
      <c r="F2520" t="inlineStr">
        <is>
          <t>biosphere</t>
        </is>
      </c>
      <c r="H2520" t="inlineStr">
        <is>
          <t>Arsenic</t>
        </is>
      </c>
      <c r="I2520">
        <v>0</v>
      </c>
    </row>
    <row r="2521">
      <c r="A2521" t="inlineStr">
        <is>
          <t>Selenium IV</t>
        </is>
      </c>
      <c r="B2521">
        <v>4.705882352941177e-12</v>
      </c>
      <c r="D2521" t="inlineStr">
        <is>
          <t>kilogram</t>
        </is>
      </c>
      <c r="E2521" t="inlineStr">
        <is>
          <t>air::urban air close to ground</t>
        </is>
      </c>
      <c r="F2521" t="inlineStr">
        <is>
          <t>biosphere</t>
        </is>
      </c>
      <c r="H2521" t="inlineStr">
        <is>
          <t>Selenium</t>
        </is>
      </c>
      <c r="I2521">
        <v>0</v>
      </c>
    </row>
    <row r="2522">
      <c r="A2522" t="inlineStr">
        <is>
          <t>Zinc II</t>
        </is>
      </c>
      <c r="B2522">
        <v>5.082352941176471e-08</v>
      </c>
      <c r="D2522" t="inlineStr">
        <is>
          <t>kilogram</t>
        </is>
      </c>
      <c r="E2522" t="inlineStr">
        <is>
          <t>air::urban air close to ground</t>
        </is>
      </c>
      <c r="F2522" t="inlineStr">
        <is>
          <t>biosphere</t>
        </is>
      </c>
      <c r="H2522" t="inlineStr">
        <is>
          <t>Zinc</t>
        </is>
      </c>
      <c r="I2522">
        <v>0</v>
      </c>
    </row>
    <row r="2523">
      <c r="A2523" t="inlineStr">
        <is>
          <t>Copper ion</t>
        </is>
      </c>
      <c r="B2523">
        <v>9.88235294117647e-10</v>
      </c>
      <c r="D2523" t="inlineStr">
        <is>
          <t>kilogram</t>
        </is>
      </c>
      <c r="E2523" t="inlineStr">
        <is>
          <t>air::urban air close to ground</t>
        </is>
      </c>
      <c r="F2523" t="inlineStr">
        <is>
          <t>biosphere</t>
        </is>
      </c>
      <c r="H2523" t="inlineStr">
        <is>
          <t>Copper</t>
        </is>
      </c>
      <c r="I2523">
        <v>0</v>
      </c>
    </row>
    <row r="2524">
      <c r="A2524" t="inlineStr">
        <is>
          <t>Nickel II</t>
        </is>
      </c>
      <c r="B2524">
        <v>3.058823529411765e-10</v>
      </c>
      <c r="D2524" t="inlineStr">
        <is>
          <t>kilogram</t>
        </is>
      </c>
      <c r="E2524" t="inlineStr">
        <is>
          <t>air::urban air close to ground</t>
        </is>
      </c>
      <c r="F2524" t="inlineStr">
        <is>
          <t>biosphere</t>
        </is>
      </c>
      <c r="H2524" t="inlineStr">
        <is>
          <t>Nickel</t>
        </is>
      </c>
      <c r="I2524">
        <v>0</v>
      </c>
    </row>
    <row r="2525">
      <c r="A2525" t="inlineStr">
        <is>
          <t>Chromium III</t>
        </is>
      </c>
      <c r="B2525">
        <v>3.7647058823529416e-10</v>
      </c>
      <c r="D2525" t="inlineStr">
        <is>
          <t>kilogram</t>
        </is>
      </c>
      <c r="E2525" t="inlineStr">
        <is>
          <t>air::urban air close to ground</t>
        </is>
      </c>
      <c r="F2525" t="inlineStr">
        <is>
          <t>biosphere</t>
        </is>
      </c>
      <c r="H2525" t="inlineStr">
        <is>
          <t>Chromium</t>
        </is>
      </c>
      <c r="I2525">
        <v>0</v>
      </c>
    </row>
    <row r="2526">
      <c r="A2526" t="inlineStr">
        <is>
          <t>Chromium VI</t>
        </is>
      </c>
      <c r="B2526">
        <v>7.529411764705882e-13</v>
      </c>
      <c r="D2526" t="inlineStr">
        <is>
          <t>kilogram</t>
        </is>
      </c>
      <c r="E2526" t="inlineStr">
        <is>
          <t>air::urban air close to ground</t>
        </is>
      </c>
      <c r="F2526" t="inlineStr">
        <is>
          <t>biosphere</t>
        </is>
      </c>
      <c r="H2526" t="inlineStr">
        <is>
          <t>Chromium VI</t>
        </is>
      </c>
      <c r="I2526">
        <v>0</v>
      </c>
    </row>
    <row r="2527">
      <c r="A2527" t="inlineStr">
        <is>
          <t>Mercury II</t>
        </is>
      </c>
      <c r="B2527">
        <v>2.047058823529412e-10</v>
      </c>
      <c r="D2527" t="inlineStr">
        <is>
          <t>kilogram</t>
        </is>
      </c>
      <c r="E2527" t="inlineStr">
        <is>
          <t>air::urban air close to ground</t>
        </is>
      </c>
      <c r="F2527" t="inlineStr">
        <is>
          <t>biosphere</t>
        </is>
      </c>
      <c r="H2527" t="inlineStr">
        <is>
          <t>Mercury</t>
        </is>
      </c>
      <c r="I2527">
        <v>0</v>
      </c>
    </row>
    <row r="2528">
      <c r="A2528" t="inlineStr">
        <is>
          <t>Cadmium II</t>
        </is>
      </c>
      <c r="B2528">
        <v>2.541176470588236e-10</v>
      </c>
      <c r="C2528" t="inlineStr">
        <is>
          <t/>
        </is>
      </c>
      <c r="D2528" t="inlineStr">
        <is>
          <t>kilogram</t>
        </is>
      </c>
      <c r="E2528" t="inlineStr">
        <is>
          <t>air::urban air close to ground</t>
        </is>
      </c>
      <c r="F2528" t="inlineStr">
        <is>
          <t>biosphere</t>
        </is>
      </c>
      <c r="G2528" t="inlineStr">
        <is>
          <t/>
        </is>
      </c>
      <c r="H2528" t="inlineStr">
        <is>
          <t>Cadmium</t>
        </is>
      </c>
      <c r="I2528">
        <v>0</v>
      </c>
    </row>
    <row r="2529">
      <c r="A2529" t="inlineStr">
        <is>
          <t>treatment of road wear emissions, passenger car</t>
        </is>
      </c>
      <c r="B2529">
        <v>-5.857039126012582e-06</v>
      </c>
      <c r="C2529" t="inlineStr">
        <is>
          <t>RER</t>
        </is>
      </c>
      <c r="D2529" t="inlineStr">
        <is>
          <t>kilogram</t>
        </is>
      </c>
      <c r="F2529" t="inlineStr">
        <is>
          <t>technosphere</t>
        </is>
      </c>
      <c r="G2529" t="inlineStr">
        <is>
          <t>road wear emissions, passenger car</t>
        </is>
      </c>
      <c r="H2529" t="inlineStr">
        <is>
          <t>Road wear [kg/km]</t>
        </is>
      </c>
      <c r="I2529">
        <v>0</v>
      </c>
      <c r="J2529" t="inlineStr">
        <is>
          <t>road wear emissions, passenger car</t>
        </is>
      </c>
    </row>
    <row r="2530">
      <c r="A2530" t="inlineStr">
        <is>
          <t>treatment of tyre wear emissions, passenger car</t>
        </is>
      </c>
      <c r="B2530">
        <v>-3.886222117725553e-06</v>
      </c>
      <c r="C2530" t="inlineStr">
        <is>
          <t>RER</t>
        </is>
      </c>
      <c r="D2530" t="inlineStr">
        <is>
          <t>kilogram</t>
        </is>
      </c>
      <c r="F2530" t="inlineStr">
        <is>
          <t>technosphere</t>
        </is>
      </c>
      <c r="G2530" t="inlineStr">
        <is>
          <t>tyre wear emissions, passenger car</t>
        </is>
      </c>
      <c r="H2530" t="inlineStr">
        <is>
          <t>Tire wear [kg/km]</t>
        </is>
      </c>
      <c r="I2530">
        <v>0</v>
      </c>
      <c r="J2530" t="inlineStr">
        <is>
          <t>tyre wear emissions, passenger car</t>
        </is>
      </c>
    </row>
    <row r="2531">
      <c r="A2531" t="inlineStr">
        <is>
          <t>treatment of brake wear emissions, passenger car</t>
        </is>
      </c>
      <c r="B2531">
        <v>-2.1569214522274334e-06</v>
      </c>
      <c r="C2531" t="inlineStr">
        <is>
          <t>RER</t>
        </is>
      </c>
      <c r="D2531" t="inlineStr">
        <is>
          <t>kilogram</t>
        </is>
      </c>
      <c r="E2531" t="inlineStr">
        <is>
          <t/>
        </is>
      </c>
      <c r="F2531" t="inlineStr">
        <is>
          <t>technosphere</t>
        </is>
      </c>
      <c r="G2531" t="inlineStr">
        <is>
          <t>brake wear emissions, passenger car</t>
        </is>
      </c>
      <c r="H2531" t="inlineStr">
        <is>
          <t>Brake wear [kg/km]</t>
        </is>
      </c>
      <c r="I2531">
        <v>0</v>
      </c>
      <c r="J2531" t="inlineStr">
        <is>
          <t>brake wear emissions, passenger car</t>
        </is>
      </c>
    </row>
    <row r="2532">
      <c r="A2532" t="inlineStr">
        <is>
          <t>Carbon dioxide, non-fossil</t>
        </is>
      </c>
      <c r="B2532">
        <v>0.07282074606450883</v>
      </c>
      <c r="D2532" t="inlineStr">
        <is>
          <t>kilogram</t>
        </is>
      </c>
      <c r="E2532" t="inlineStr">
        <is>
          <t>air::urban air close to ground</t>
        </is>
      </c>
      <c r="F2532" t="inlineStr">
        <is>
          <t>biosphere</t>
        </is>
      </c>
      <c r="H2532" t="inlineStr">
        <is>
          <t>3.15 kgCO2/kg synthetic gasoline combusted.</t>
        </is>
      </c>
      <c r="I2532">
        <v>0</v>
      </c>
    </row>
    <row r="2533">
      <c r="A2533" t="inlineStr">
        <is>
          <t>Carbon dioxide, from soil or biomass stock</t>
        </is>
      </c>
      <c r="B2533">
        <v>0.0008792539354911677</v>
      </c>
      <c r="D2533" t="inlineStr">
        <is>
          <t>kilogram</t>
        </is>
      </c>
      <c r="E2533" t="inlineStr">
        <is>
          <t>air::urban air close to ground</t>
        </is>
      </c>
      <c r="F2533" t="inlineStr">
        <is>
          <t>biosphere</t>
        </is>
      </c>
      <c r="I2533">
        <v>0</v>
      </c>
    </row>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historical template 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historical template 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historical template power, mean</t>
        </is>
      </c>
      <c r="B2543">
        <v>300</v>
      </c>
    </row>
    <row r="2544">
      <c r="A2544" t="inlineStr">
        <is>
          <t>historical template power, min</t>
        </is>
      </c>
      <c r="B2544">
        <v>135</v>
      </c>
    </row>
    <row r="2545">
      <c r="A2545" t="inlineStr">
        <is>
          <t>historical template power, max</t>
        </is>
      </c>
      <c r="B2545">
        <v>480</v>
      </c>
    </row>
    <row r="2546">
      <c r="A2546" t="inlineStr">
        <is>
          <t>historical template lifetime, mean</t>
        </is>
      </c>
      <c r="B2546">
        <v>1000000</v>
      </c>
    </row>
    <row r="2547">
      <c r="A2547" t="inlineStr">
        <is>
          <t>historical template lifetime, min</t>
        </is>
      </c>
      <c r="B2547">
        <v>500000</v>
      </c>
    </row>
    <row r="2548">
      <c r="A2548" t="inlineStr">
        <is>
          <t>historical template lifetime, max</t>
        </is>
      </c>
      <c r="B2548">
        <v>1200000</v>
      </c>
    </row>
    <row r="2549">
      <c r="A2549" t="inlineStr">
        <is>
          <t>historical template energy use, mean</t>
        </is>
      </c>
      <c r="B2549">
        <v>7500</v>
      </c>
    </row>
    <row r="2550">
      <c r="A2550" t="inlineStr">
        <is>
          <t>historical template energy use, min</t>
        </is>
      </c>
      <c r="B2550">
        <v>3570</v>
      </c>
    </row>
    <row r="2551">
      <c r="A2551" t="inlineStr">
        <is>
          <t>historical template energy use, max</t>
        </is>
      </c>
      <c r="B2551">
        <v>10165</v>
      </c>
    </row>
    <row r="2552">
      <c r="A2552" t="inlineStr">
        <is>
          <t>historical template electric motor, mean</t>
        </is>
      </c>
      <c r="B2552">
        <v>0</v>
      </c>
    </row>
    <row r="2553">
      <c r="A2553" t="inlineStr">
        <is>
          <t>historical template electric motor, min</t>
        </is>
      </c>
      <c r="B2553">
        <v>0</v>
      </c>
    </row>
    <row r="2554">
      <c r="A2554" t="inlineStr">
        <is>
          <t>historical template electric motor, max</t>
        </is>
      </c>
      <c r="B2554">
        <v>0</v>
      </c>
    </row>
    <row r="2555">
      <c r="A2555" t="inlineStr">
        <is>
          <t>historical template combustion engine, mean</t>
        </is>
      </c>
      <c r="B2555">
        <v>880</v>
      </c>
    </row>
    <row r="2556">
      <c r="A2556" t="inlineStr">
        <is>
          <t>historical template combustion engine, min</t>
        </is>
      </c>
      <c r="B2556">
        <v>470</v>
      </c>
    </row>
    <row r="2557">
      <c r="A2557" t="inlineStr">
        <is>
          <t>historical template combustion engine, max</t>
        </is>
      </c>
      <c r="B2557">
        <v>1000</v>
      </c>
    </row>
    <row r="2558">
      <c r="A2558" t="inlineStr">
        <is>
          <t>historical template fuel tank, mean</t>
        </is>
      </c>
      <c r="B2558">
        <v>44</v>
      </c>
    </row>
    <row r="2559">
      <c r="A2559" t="inlineStr">
        <is>
          <t>historical template fuel tank, min</t>
        </is>
      </c>
      <c r="B2559">
        <v>33</v>
      </c>
    </row>
    <row r="2560">
      <c r="A2560" t="inlineStr">
        <is>
          <t>historical template fuel tank, max</t>
        </is>
      </c>
      <c r="B2560">
        <v>51</v>
      </c>
    </row>
    <row r="2561">
      <c r="A2561" t="inlineStr">
        <is>
          <t>historical template battery capacity, mean</t>
        </is>
      </c>
      <c r="B2561">
        <v>0</v>
      </c>
    </row>
    <row r="2562">
      <c r="A2562" t="inlineStr">
        <is>
          <t>historical template battery capacity, min</t>
        </is>
      </c>
      <c r="B2562">
        <v>0</v>
      </c>
    </row>
    <row r="2563">
      <c r="A2563" t="inlineStr">
        <is>
          <t>historical template battery capacity, max</t>
        </is>
      </c>
      <c r="B2563">
        <v>0</v>
      </c>
    </row>
    <row r="2564">
      <c r="A2564" t="inlineStr">
        <is>
          <t>historical template battery replacement, mean</t>
        </is>
      </c>
      <c r="B2564">
        <v>0</v>
      </c>
    </row>
    <row r="2565">
      <c r="A2565" t="inlineStr">
        <is>
          <t>historical template battery replacement, min</t>
        </is>
      </c>
      <c r="B2565">
        <v>0</v>
      </c>
    </row>
    <row r="2566">
      <c r="A2566" t="inlineStr">
        <is>
          <t>historical template battery replacement, max</t>
        </is>
      </c>
      <c r="B2566">
        <v>0</v>
      </c>
    </row>
    <row r="2567">
      <c r="A2567" t="inlineStr">
        <is>
          <t>historical template fuel cell system, mean</t>
        </is>
      </c>
      <c r="B2567">
        <v>0</v>
      </c>
    </row>
    <row r="2568">
      <c r="A2568" t="inlineStr">
        <is>
          <t>historical template fuel cell system, min</t>
        </is>
      </c>
      <c r="B2568">
        <v>0</v>
      </c>
    </row>
    <row r="2569">
      <c r="A2569" t="inlineStr">
        <is>
          <t>historical template fuel cell system, max</t>
        </is>
      </c>
      <c r="B2569">
        <v>0</v>
      </c>
    </row>
    <row r="2570">
      <c r="A2570" t="inlineStr">
        <is>
          <t>historical template fuel cell stack replacement, mean</t>
        </is>
      </c>
      <c r="B2570">
        <v>0</v>
      </c>
    </row>
    <row r="2571">
      <c r="A2571" t="inlineStr">
        <is>
          <t>historical template fuel cell replacement, min</t>
        </is>
      </c>
      <c r="B2571">
        <v>0</v>
      </c>
    </row>
    <row r="2572">
      <c r="A2572" t="inlineStr">
        <is>
          <t>historical template fuel cell replacement, max</t>
        </is>
      </c>
      <c r="B2572">
        <v>0</v>
      </c>
    </row>
    <row r="2573">
      <c r="A2573" t="inlineStr">
        <is>
          <t>historical template onboard charger mass</t>
        </is>
      </c>
      <c r="B2573">
        <v>0</v>
      </c>
    </row>
    <row r="2574">
      <c r="A2574" t="inlineStr">
        <is>
          <t>historical template controller mass</t>
        </is>
      </c>
      <c r="B2574">
        <v>0</v>
      </c>
    </row>
    <row r="2575">
      <c r="A2575" t="inlineStr">
        <is>
          <t>historical template converter mass</t>
        </is>
      </c>
      <c r="B2575">
        <v>0</v>
      </c>
    </row>
    <row r="2576">
      <c r="A2576" t="inlineStr">
        <is>
          <t>historical template electrical powertrain mass</t>
        </is>
      </c>
      <c r="B2576">
        <v>0</v>
      </c>
    </row>
    <row r="2577">
      <c r="A2577" t="inlineStr">
        <is>
          <t>historical template inverter mass</t>
        </is>
      </c>
      <c r="B2577">
        <v>0</v>
      </c>
    </row>
    <row r="2578">
      <c r="A2578" t="inlineStr">
        <is>
          <t>historical template nox</t>
        </is>
      </c>
      <c r="B2578">
        <v>0.158234892</v>
      </c>
    </row>
    <row r="2579">
      <c r="A2579" t="inlineStr">
        <is>
          <t>historical template pm 2.5</t>
        </is>
      </c>
      <c r="B2579">
        <v>0.000655881</v>
      </c>
    </row>
    <row r="2580">
      <c r="A2580" t="inlineStr">
        <is>
          <t>energy use source</t>
        </is>
      </c>
      <c r="B2580"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c r="J2582" t="inlineStr">
        <is>
          <t>product</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c r="J2583" t="inlineStr">
        <is>
          <t>heat</t>
        </is>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c r="J2584" t="inlineStr">
        <is>
          <t>diesel, low-sulfur</t>
        </is>
      </c>
    </row>
    <row r="2585">
      <c r="A2585" t="inlineStr">
        <is>
          <t>market for refrigerant R134a</t>
        </is>
      </c>
      <c r="B2585">
        <v>2.2988634886667227e-07</v>
      </c>
      <c r="C2585" t="inlineStr">
        <is>
          <t>GLO</t>
        </is>
      </c>
      <c r="D2585" t="inlineStr">
        <is>
          <t>kilogram</t>
        </is>
      </c>
      <c r="F2585" t="inlineStr">
        <is>
          <t>technosphere</t>
        </is>
      </c>
      <c r="G2585" t="inlineStr">
        <is>
          <t>refrigerant R134a</t>
        </is>
      </c>
      <c r="I2585">
        <v>0</v>
      </c>
      <c r="J2585" t="inlineStr">
        <is>
          <t>refrigerant R134a</t>
        </is>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c r="J2586" t="inlineStr">
        <is>
          <t>brake wear emissions, lorry</t>
        </is>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c r="J2587" t="inlineStr">
        <is>
          <t>road wear emissions, lorry</t>
        </is>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c r="J2588" t="inlineStr">
        <is>
          <t>tyre wear emissions, lorry</t>
        </is>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xml:space="preserve"> Energy-use allocation: 220 * 1.367427797431765e-07 / 1.2134485858415922 MJ per ton kilometer.</t>
        </is>
      </c>
      <c r="I2653">
        <v>0</v>
      </c>
      <c r="J2653" t="inlineStr">
        <is>
          <t>exhaust system, for lorry</t>
        </is>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xml:space="preserve"> Energy-use allocation: 54.85818481445312 * 1.367427797431765e-07 / 1.2134485858415922 MJ per ton kilometer.</t>
        </is>
      </c>
      <c r="I2654">
        <v>0</v>
      </c>
      <c r="J2654" t="inlineStr">
        <is>
          <t>fuel tank</t>
        </is>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xml:space="preserve"> Energy-use allocation: 201.6000061035156 * 1.367427797431765e-07 / 1.2134485858415922 MJ per ton kilometer.</t>
        </is>
      </c>
      <c r="I2655">
        <v>0</v>
      </c>
      <c r="J2655" t="inlineStr">
        <is>
          <t>gearbox, for lorry</t>
        </is>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xml:space="preserve"> Energy-use allocation: 1081.695922851562 * 1.367427797431765e-07 / 1.2134485858415922 MJ per ton kilometer.</t>
        </is>
      </c>
      <c r="I2656">
        <v>0</v>
      </c>
      <c r="J2656" t="inlineStr">
        <is>
          <t>internal combustion engine, for lorry</t>
        </is>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xml:space="preserve"> Energy-use allocation: 33.41176605224609 * 1.367427797431765e-07 / 1.2134485858415922 MJ per ton kilometer.</t>
        </is>
      </c>
      <c r="I2657">
        <v>0</v>
      </c>
      <c r="J2657" t="inlineStr">
        <is>
          <t>lead acid battery, for lorry</t>
        </is>
      </c>
    </row>
    <row r="2658">
      <c r="A2658" t="inlineStr">
        <is>
          <t>retarder, for lorry</t>
        </is>
      </c>
      <c r="B2658">
        <v>7.572726598105075e-06</v>
      </c>
      <c r="C2658" t="inlineStr">
        <is>
          <t>RER</t>
        </is>
      </c>
      <c r="D2658" t="inlineStr">
        <is>
          <t>kilogram</t>
        </is>
      </c>
      <c r="F2658" t="inlineStr">
        <is>
          <t>technosphere</t>
        </is>
      </c>
      <c r="G2658" t="inlineStr">
        <is>
          <t>retarder, for lorry</t>
        </is>
      </c>
      <c r="H2658" t="inlineStr">
        <is>
          <t xml:space="preserve"> Energy-use allocation: 67.19999694824219 * 1.367427797431765e-07 / 1.2134485858415922 MJ per ton kilometer.</t>
        </is>
      </c>
      <c r="I2658">
        <v>0</v>
      </c>
      <c r="J2658" t="inlineStr">
        <is>
          <t>retarder, for lorry</t>
        </is>
      </c>
    </row>
    <row r="2659">
      <c r="A2659" t="inlineStr">
        <is>
          <t>transmission, for lorry</t>
        </is>
      </c>
      <c r="B2659">
        <v>3.281514801862079e-05</v>
      </c>
      <c r="C2659" t="inlineStr">
        <is>
          <t>RER</t>
        </is>
      </c>
      <c r="D2659" t="inlineStr">
        <is>
          <t>kilogram</t>
        </is>
      </c>
      <c r="F2659" t="inlineStr">
        <is>
          <t>technosphere</t>
        </is>
      </c>
      <c r="G2659" t="inlineStr">
        <is>
          <t>transmission, for lorry</t>
        </is>
      </c>
      <c r="H2659" t="inlineStr">
        <is>
          <t xml:space="preserve"> Energy-use allocation: 291.1999816894531 * 1.367427797431765e-07 / 1.2134485858415922 MJ per ton kilometer.</t>
        </is>
      </c>
      <c r="I2659">
        <v>0</v>
      </c>
      <c r="J2659" t="inlineStr">
        <is>
          <t>transmission, for lorry</t>
        </is>
      </c>
    </row>
    <row r="2660">
      <c r="A2660" t="inlineStr">
        <is>
          <t>Carbon dioxide, fossil</t>
        </is>
      </c>
      <c r="B2660">
        <v>0.0732</v>
      </c>
      <c r="C2660" t="inlineStr">
        <is>
          <t/>
        </is>
      </c>
      <c r="D2660" t="inlineStr">
        <is>
          <t>kilogram</t>
        </is>
      </c>
      <c r="E2660" t="inlineStr">
        <is>
          <t>air</t>
        </is>
      </c>
      <c r="F2660" t="inlineStr">
        <is>
          <t>biosphere</t>
        </is>
      </c>
      <c r="G2660" t="inlineStr">
        <is>
          <t/>
        </is>
      </c>
      <c r="H2660" t="inlineStr">
        <is>
          <t>Reference-fuel full-oxidation CO2; Premise reclassifies fossil/biogenic carbon with regional blends. Pollutants are separate model estimates, not an elemental closure.</t>
        </is>
      </c>
      <c r="I2660">
        <v>0</v>
      </c>
    </row>
    <row r="2661">
      <c r="A2661" t="inlineStr">
        <is>
          <t/>
        </is>
      </c>
      <c r="B2661" t="inlineStr">
        <is>
          <t/>
        </is>
      </c>
      <c r="D2661" t="inlineStr">
        <is>
          <t/>
        </is>
      </c>
      <c r="E2661" t="inlineStr">
        <is>
          <t/>
        </is>
      </c>
      <c r="F2661" t="inlineStr">
        <is>
          <t/>
        </is>
      </c>
      <c r="H2661" t="inlineStr">
        <is>
          <t/>
        </is>
      </c>
      <c r="I2661" t="inlineStr">
        <is>
          <t/>
        </is>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historical template 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historical template 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historical template power, mean</t>
        </is>
      </c>
      <c r="B2672">
        <v>300</v>
      </c>
    </row>
    <row r="2673">
      <c r="A2673" t="inlineStr">
        <is>
          <t>historical template power, min</t>
        </is>
      </c>
      <c r="B2673">
        <v>135</v>
      </c>
    </row>
    <row r="2674">
      <c r="A2674" t="inlineStr">
        <is>
          <t>historical template power, max</t>
        </is>
      </c>
      <c r="B2674">
        <v>480</v>
      </c>
    </row>
    <row r="2675">
      <c r="A2675" t="inlineStr">
        <is>
          <t>historical template lifetime, mean</t>
        </is>
      </c>
      <c r="B2675">
        <v>1000000</v>
      </c>
    </row>
    <row r="2676">
      <c r="A2676" t="inlineStr">
        <is>
          <t>historical template lifetime, min</t>
        </is>
      </c>
      <c r="B2676">
        <v>500000</v>
      </c>
    </row>
    <row r="2677">
      <c r="A2677" t="inlineStr">
        <is>
          <t>historical template lifetime, max</t>
        </is>
      </c>
      <c r="B2677">
        <v>1200000</v>
      </c>
    </row>
    <row r="2678">
      <c r="A2678" t="inlineStr">
        <is>
          <t>historical template energy use, mean</t>
        </is>
      </c>
      <c r="B2678">
        <v>7500</v>
      </c>
    </row>
    <row r="2679">
      <c r="A2679" t="inlineStr">
        <is>
          <t>historical template energy use, min</t>
        </is>
      </c>
      <c r="B2679">
        <v>3570</v>
      </c>
    </row>
    <row r="2680">
      <c r="A2680" t="inlineStr">
        <is>
          <t>historical template energy use, max</t>
        </is>
      </c>
      <c r="B2680">
        <v>10165</v>
      </c>
    </row>
    <row r="2681">
      <c r="A2681" t="inlineStr">
        <is>
          <t>historical template electric motor, mean</t>
        </is>
      </c>
      <c r="B2681">
        <v>0</v>
      </c>
    </row>
    <row r="2682">
      <c r="A2682" t="inlineStr">
        <is>
          <t>historical template electric motor, min</t>
        </is>
      </c>
      <c r="B2682">
        <v>0</v>
      </c>
    </row>
    <row r="2683">
      <c r="A2683" t="inlineStr">
        <is>
          <t>historical template electric motor, max</t>
        </is>
      </c>
      <c r="B2683">
        <v>0</v>
      </c>
    </row>
    <row r="2684">
      <c r="A2684" t="inlineStr">
        <is>
          <t>historical template combustion engine, mean</t>
        </is>
      </c>
      <c r="B2684">
        <v>880</v>
      </c>
    </row>
    <row r="2685">
      <c r="A2685" t="inlineStr">
        <is>
          <t>historical template combustion engine, min</t>
        </is>
      </c>
      <c r="B2685">
        <v>470</v>
      </c>
    </row>
    <row r="2686">
      <c r="A2686" t="inlineStr">
        <is>
          <t>historical template combustion engine, max</t>
        </is>
      </c>
      <c r="B2686">
        <v>1000</v>
      </c>
    </row>
    <row r="2687">
      <c r="A2687" t="inlineStr">
        <is>
          <t>historical template fuel tank, mean</t>
        </is>
      </c>
      <c r="B2687">
        <v>44</v>
      </c>
    </row>
    <row r="2688">
      <c r="A2688" t="inlineStr">
        <is>
          <t>historical template fuel tank, min</t>
        </is>
      </c>
      <c r="B2688">
        <v>33</v>
      </c>
    </row>
    <row r="2689">
      <c r="A2689" t="inlineStr">
        <is>
          <t>historical template fuel tank, max</t>
        </is>
      </c>
      <c r="B2689">
        <v>51</v>
      </c>
    </row>
    <row r="2690">
      <c r="A2690" t="inlineStr">
        <is>
          <t>historical template battery capacity, mean</t>
        </is>
      </c>
      <c r="B2690">
        <v>0</v>
      </c>
    </row>
    <row r="2691">
      <c r="A2691" t="inlineStr">
        <is>
          <t>historical template battery capacity, min</t>
        </is>
      </c>
      <c r="B2691">
        <v>0</v>
      </c>
    </row>
    <row r="2692">
      <c r="A2692" t="inlineStr">
        <is>
          <t>historical template battery capacity, max</t>
        </is>
      </c>
      <c r="B2692">
        <v>0</v>
      </c>
    </row>
    <row r="2693">
      <c r="A2693" t="inlineStr">
        <is>
          <t>historical template battery replacement, mean</t>
        </is>
      </c>
      <c r="B2693">
        <v>0</v>
      </c>
    </row>
    <row r="2694">
      <c r="A2694" t="inlineStr">
        <is>
          <t>historical template battery replacement, min</t>
        </is>
      </c>
      <c r="B2694">
        <v>0</v>
      </c>
    </row>
    <row r="2695">
      <c r="A2695" t="inlineStr">
        <is>
          <t>historical template battery replacement, max</t>
        </is>
      </c>
      <c r="B2695">
        <v>0</v>
      </c>
    </row>
    <row r="2696">
      <c r="A2696" t="inlineStr">
        <is>
          <t>historical template fuel cell system, mean</t>
        </is>
      </c>
      <c r="B2696">
        <v>0</v>
      </c>
    </row>
    <row r="2697">
      <c r="A2697" t="inlineStr">
        <is>
          <t>historical template fuel cell system, min</t>
        </is>
      </c>
      <c r="B2697">
        <v>0</v>
      </c>
    </row>
    <row r="2698">
      <c r="A2698" t="inlineStr">
        <is>
          <t>historical template fuel cell system, max</t>
        </is>
      </c>
      <c r="B2698">
        <v>0</v>
      </c>
    </row>
    <row r="2699">
      <c r="A2699" t="inlineStr">
        <is>
          <t>historical template fuel cell stack replacement, mean</t>
        </is>
      </c>
      <c r="B2699">
        <v>0</v>
      </c>
    </row>
    <row r="2700">
      <c r="A2700" t="inlineStr">
        <is>
          <t>historical template fuel cell replacement, min</t>
        </is>
      </c>
      <c r="B2700">
        <v>0</v>
      </c>
    </row>
    <row r="2701">
      <c r="A2701" t="inlineStr">
        <is>
          <t>historical template fuel cell replacement, max</t>
        </is>
      </c>
      <c r="B2701">
        <v>0</v>
      </c>
    </row>
    <row r="2702">
      <c r="A2702" t="inlineStr">
        <is>
          <t>historical template onboard charger mass</t>
        </is>
      </c>
      <c r="B2702">
        <v>0</v>
      </c>
    </row>
    <row r="2703">
      <c r="A2703" t="inlineStr">
        <is>
          <t>historical template controller mass</t>
        </is>
      </c>
      <c r="B2703">
        <v>0</v>
      </c>
    </row>
    <row r="2704">
      <c r="A2704" t="inlineStr">
        <is>
          <t>historical template converter mass</t>
        </is>
      </c>
      <c r="B2704">
        <v>0</v>
      </c>
    </row>
    <row r="2705">
      <c r="A2705" t="inlineStr">
        <is>
          <t>historical template electrical powertrain mass</t>
        </is>
      </c>
      <c r="B2705">
        <v>0</v>
      </c>
    </row>
    <row r="2706">
      <c r="A2706" t="inlineStr">
        <is>
          <t>historical template inverter mass</t>
        </is>
      </c>
      <c r="B2706">
        <v>0</v>
      </c>
    </row>
    <row r="2707">
      <c r="A2707" t="inlineStr">
        <is>
          <t>historical template nox</t>
        </is>
      </c>
      <c r="B2707">
        <v>0.158234892</v>
      </c>
    </row>
    <row r="2708">
      <c r="A2708" t="inlineStr">
        <is>
          <t>historical template pm 2.5</t>
        </is>
      </c>
      <c r="B2708">
        <v>0.000655881</v>
      </c>
    </row>
    <row r="2709">
      <c r="A2709" t="inlineStr">
        <is>
          <t>energy use source</t>
        </is>
      </c>
      <c r="B270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c r="J2711" t="inlineStr">
        <is>
          <t>product</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c r="J2712" t="inlineStr">
        <is>
          <t>heat</t>
        </is>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c r="J2713" t="inlineStr">
        <is>
          <t>diesel, synthetic, vehicle grade</t>
        </is>
      </c>
    </row>
    <row r="2714">
      <c r="A2714" t="inlineStr">
        <is>
          <t>market for refrigerant R134a</t>
        </is>
      </c>
      <c r="B2714">
        <v>2.2988634886667227e-07</v>
      </c>
      <c r="C2714" t="inlineStr">
        <is>
          <t>GLO</t>
        </is>
      </c>
      <c r="D2714" t="inlineStr">
        <is>
          <t>kilogram</t>
        </is>
      </c>
      <c r="F2714" t="inlineStr">
        <is>
          <t>technosphere</t>
        </is>
      </c>
      <c r="G2714" t="inlineStr">
        <is>
          <t>refrigerant R134a</t>
        </is>
      </c>
      <c r="I2714">
        <v>0</v>
      </c>
      <c r="J2714" t="inlineStr">
        <is>
          <t>refrigerant R134a</t>
        </is>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c r="J2715" t="inlineStr">
        <is>
          <t>brake wear emissions, lorry</t>
        </is>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c r="J2716" t="inlineStr">
        <is>
          <t>road wear emissions, lorry</t>
        </is>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c r="J2717" t="inlineStr">
        <is>
          <t>tyre wear emissions, lorry</t>
        </is>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xml:space="preserve"> Energy-use allocation: 220 * 1.367427797431765e-07 / 1.2134485858415922 MJ per ton kilometer.</t>
        </is>
      </c>
      <c r="I2782">
        <v>0</v>
      </c>
      <c r="J2782" t="inlineStr">
        <is>
          <t>exhaust system, for lorry</t>
        </is>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xml:space="preserve"> Energy-use allocation: 54.85818481445312 * 1.367427797431765e-07 / 1.2134485858415922 MJ per ton kilometer.</t>
        </is>
      </c>
      <c r="I2783">
        <v>0</v>
      </c>
      <c r="J2783" t="inlineStr">
        <is>
          <t>fuel tank</t>
        </is>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xml:space="preserve"> Energy-use allocation: 201.6000061035156 * 1.367427797431765e-07 / 1.2134485858415922 MJ per ton kilometer.</t>
        </is>
      </c>
      <c r="I2784">
        <v>0</v>
      </c>
      <c r="J2784" t="inlineStr">
        <is>
          <t>gearbox, for lorry</t>
        </is>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xml:space="preserve"> Energy-use allocation: 1081.695922851562 * 1.367427797431765e-07 / 1.2134485858415922 MJ per ton kilometer.</t>
        </is>
      </c>
      <c r="I2785">
        <v>0</v>
      </c>
      <c r="J2785" t="inlineStr">
        <is>
          <t>internal combustion engine, for lorry</t>
        </is>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xml:space="preserve"> Energy-use allocation: 33.41176605224609 * 1.367427797431765e-07 / 1.2134485858415922 MJ per ton kilometer.</t>
        </is>
      </c>
      <c r="I2786">
        <v>0</v>
      </c>
      <c r="J2786" t="inlineStr">
        <is>
          <t>lead acid battery, for lorry</t>
        </is>
      </c>
    </row>
    <row r="2787">
      <c r="A2787" t="inlineStr">
        <is>
          <t>retarder, for lorry</t>
        </is>
      </c>
      <c r="B2787">
        <v>7.572726598105075e-06</v>
      </c>
      <c r="C2787" t="inlineStr">
        <is>
          <t>RER</t>
        </is>
      </c>
      <c r="D2787" t="inlineStr">
        <is>
          <t>kilogram</t>
        </is>
      </c>
      <c r="F2787" t="inlineStr">
        <is>
          <t>technosphere</t>
        </is>
      </c>
      <c r="G2787" t="inlineStr">
        <is>
          <t>retarder, for lorry</t>
        </is>
      </c>
      <c r="H2787" t="inlineStr">
        <is>
          <t xml:space="preserve"> Energy-use allocation: 67.19999694824219 * 1.367427797431765e-07 / 1.2134485858415922 MJ per ton kilometer.</t>
        </is>
      </c>
      <c r="I2787">
        <v>0</v>
      </c>
      <c r="J2787" t="inlineStr">
        <is>
          <t>retarder, for lorry</t>
        </is>
      </c>
    </row>
    <row r="2788">
      <c r="A2788" t="inlineStr">
        <is>
          <t>transmission, for lorry</t>
        </is>
      </c>
      <c r="B2788">
        <v>3.281514801862079e-05</v>
      </c>
      <c r="C2788" t="inlineStr">
        <is>
          <t>RER</t>
        </is>
      </c>
      <c r="D2788" t="inlineStr">
        <is>
          <t>kilogram</t>
        </is>
      </c>
      <c r="F2788" t="inlineStr">
        <is>
          <t>technosphere</t>
        </is>
      </c>
      <c r="G2788" t="inlineStr">
        <is>
          <t>transmission, for lorry</t>
        </is>
      </c>
      <c r="H2788" t="inlineStr">
        <is>
          <t xml:space="preserve"> Energy-use allocation: 291.1999816894531 * 1.367427797431765e-07 / 1.2134485858415922 MJ per ton kilometer.</t>
        </is>
      </c>
      <c r="I2788">
        <v>0</v>
      </c>
      <c r="J2788" t="inlineStr">
        <is>
          <t>transmission, for lorry</t>
        </is>
      </c>
    </row>
    <row r="2789">
      <c r="A2789" t="inlineStr">
        <is>
          <t>Carbon dioxide, non-fossil</t>
        </is>
      </c>
      <c r="B2789">
        <v>0.0732</v>
      </c>
      <c r="C2789" t="inlineStr">
        <is>
          <t/>
        </is>
      </c>
      <c r="D2789" t="inlineStr">
        <is>
          <t>kilogram</t>
        </is>
      </c>
      <c r="E2789" t="inlineStr">
        <is>
          <t>air</t>
        </is>
      </c>
      <c r="F2789" t="inlineStr">
        <is>
          <t>biosphere</t>
        </is>
      </c>
      <c r="G2789" t="inlineStr">
        <is>
          <t/>
        </is>
      </c>
      <c r="H2789" t="inlineStr">
        <is>
          <t/>
        </is>
      </c>
      <c r="I2789">
        <v>0</v>
      </c>
    </row>
    <row r="2790">
      <c r="A2790" t="inlineStr">
        <is>
          <t/>
        </is>
      </c>
      <c r="B2790" t="inlineStr">
        <is>
          <t/>
        </is>
      </c>
      <c r="D2790" t="inlineStr">
        <is>
          <t/>
        </is>
      </c>
      <c r="E2790" t="inlineStr">
        <is>
          <t/>
        </is>
      </c>
      <c r="F2790" t="inlineStr">
        <is>
          <t/>
        </is>
      </c>
      <c r="I2790" t="inlineStr">
        <is>
          <t/>
        </is>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historical template 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historical template 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historical template power, mean</t>
        </is>
      </c>
      <c r="B2801">
        <v>323</v>
      </c>
    </row>
    <row r="2802">
      <c r="A2802" t="inlineStr">
        <is>
          <t>historical template power, min</t>
        </is>
      </c>
      <c r="B2802">
        <v>130</v>
      </c>
    </row>
    <row r="2803">
      <c r="A2803" t="inlineStr">
        <is>
          <t>historical template power, max</t>
        </is>
      </c>
      <c r="B2803">
        <v>460</v>
      </c>
    </row>
    <row r="2804">
      <c r="A2804" t="inlineStr">
        <is>
          <t>historical template lifetime, mean</t>
        </is>
      </c>
      <c r="B2804">
        <v>1000000</v>
      </c>
    </row>
    <row r="2805">
      <c r="A2805" t="inlineStr">
        <is>
          <t>historical template lifetime, min</t>
        </is>
      </c>
      <c r="B2805">
        <v>500000</v>
      </c>
    </row>
    <row r="2806">
      <c r="A2806" t="inlineStr">
        <is>
          <t>historical template lifetime, max</t>
        </is>
      </c>
      <c r="B2806">
        <v>1200000</v>
      </c>
    </row>
    <row r="2807">
      <c r="A2807" t="inlineStr">
        <is>
          <t>historical template energy use, mean</t>
        </is>
      </c>
      <c r="B2807">
        <v>3440</v>
      </c>
    </row>
    <row r="2808">
      <c r="A2808" t="inlineStr">
        <is>
          <t>historical template energy use, min</t>
        </is>
      </c>
      <c r="B2808">
        <v>1730</v>
      </c>
    </row>
    <row r="2809">
      <c r="A2809" t="inlineStr">
        <is>
          <t>historical template energy use, max</t>
        </is>
      </c>
      <c r="B2809">
        <v>4720</v>
      </c>
    </row>
    <row r="2810">
      <c r="A2810" t="inlineStr">
        <is>
          <t>historical template electric motor, mean</t>
        </is>
      </c>
      <c r="B2810">
        <v>360</v>
      </c>
    </row>
    <row r="2811">
      <c r="A2811" t="inlineStr">
        <is>
          <t>historical template electric motor, min</t>
        </is>
      </c>
      <c r="B2811">
        <v>66</v>
      </c>
    </row>
    <row r="2812">
      <c r="A2812" t="inlineStr">
        <is>
          <t>historical template electric motor, max</t>
        </is>
      </c>
      <c r="B2812">
        <v>350</v>
      </c>
    </row>
    <row r="2813">
      <c r="A2813" t="inlineStr">
        <is>
          <t>historical template combustion engine, mean</t>
        </is>
      </c>
      <c r="B2813">
        <v>0</v>
      </c>
    </row>
    <row r="2814">
      <c r="A2814" t="inlineStr">
        <is>
          <t>historical template combustion engine, min</t>
        </is>
      </c>
      <c r="B2814">
        <v>0</v>
      </c>
    </row>
    <row r="2815">
      <c r="A2815" t="inlineStr">
        <is>
          <t>historical template combustion engine, max</t>
        </is>
      </c>
      <c r="B2815">
        <v>0</v>
      </c>
    </row>
    <row r="2816">
      <c r="A2816" t="inlineStr">
        <is>
          <t>historical template fuel tank, mean</t>
        </is>
      </c>
      <c r="B2816">
        <v>0</v>
      </c>
    </row>
    <row r="2817">
      <c r="A2817" t="inlineStr">
        <is>
          <t>historical template fuel tank, min</t>
        </is>
      </c>
      <c r="B2817">
        <v>0</v>
      </c>
    </row>
    <row r="2818">
      <c r="A2818" t="inlineStr">
        <is>
          <t>historical template fuel tank, max</t>
        </is>
      </c>
      <c r="B2818">
        <v>0</v>
      </c>
    </row>
    <row r="2819">
      <c r="A2819" t="inlineStr">
        <is>
          <t>historical template battery capacity, mean</t>
        </is>
      </c>
      <c r="B2819">
        <v>480</v>
      </c>
    </row>
    <row r="2820">
      <c r="A2820" t="inlineStr">
        <is>
          <t>historical template battery capacity, min</t>
        </is>
      </c>
      <c r="B2820">
        <v>240</v>
      </c>
    </row>
    <row r="2821">
      <c r="A2821" t="inlineStr">
        <is>
          <t>historical template battery capacity, max</t>
        </is>
      </c>
      <c r="B2821">
        <v>655</v>
      </c>
    </row>
    <row r="2822">
      <c r="A2822" t="inlineStr">
        <is>
          <t>historical template battery replacement, mean</t>
        </is>
      </c>
      <c r="B2822">
        <v>0</v>
      </c>
    </row>
    <row r="2823">
      <c r="A2823" t="inlineStr">
        <is>
          <t>historical template battery replacement, min</t>
        </is>
      </c>
      <c r="B2823">
        <v>0</v>
      </c>
    </row>
    <row r="2824">
      <c r="A2824" t="inlineStr">
        <is>
          <t>historical template battery replacement, max</t>
        </is>
      </c>
      <c r="B2824">
        <v>0</v>
      </c>
    </row>
    <row r="2825">
      <c r="A2825" t="inlineStr">
        <is>
          <t>historical template fuel cell system, mean</t>
        </is>
      </c>
      <c r="B2825">
        <v>0</v>
      </c>
    </row>
    <row r="2826">
      <c r="A2826" t="inlineStr">
        <is>
          <t>historical template fuel cell system, min</t>
        </is>
      </c>
      <c r="B2826">
        <v>0</v>
      </c>
    </row>
    <row r="2827">
      <c r="A2827" t="inlineStr">
        <is>
          <t>historical template fuel cell system, max</t>
        </is>
      </c>
      <c r="B2827">
        <v>0</v>
      </c>
    </row>
    <row r="2828">
      <c r="A2828" t="inlineStr">
        <is>
          <t>historical template fuel cell stack replacement, mean</t>
        </is>
      </c>
      <c r="B2828">
        <v>0</v>
      </c>
    </row>
    <row r="2829">
      <c r="A2829" t="inlineStr">
        <is>
          <t>historical template fuel cell replacement, min</t>
        </is>
      </c>
      <c r="B2829">
        <v>0</v>
      </c>
    </row>
    <row r="2830">
      <c r="A2830" t="inlineStr">
        <is>
          <t>historical template fuel cell replacement, max</t>
        </is>
      </c>
      <c r="B2830">
        <v>0</v>
      </c>
    </row>
    <row r="2831">
      <c r="A2831" t="inlineStr">
        <is>
          <t>historical template onboard charger mass</t>
        </is>
      </c>
      <c r="B2831">
        <v>0</v>
      </c>
    </row>
    <row r="2832">
      <c r="A2832" t="inlineStr">
        <is>
          <t>historical template controller mass</t>
        </is>
      </c>
      <c r="B2832">
        <v>0</v>
      </c>
    </row>
    <row r="2833">
      <c r="A2833" t="inlineStr">
        <is>
          <t>historical template converter mass</t>
        </is>
      </c>
      <c r="B2833">
        <v>25</v>
      </c>
    </row>
    <row r="2834">
      <c r="A2834" t="inlineStr">
        <is>
          <t>historical template electrical powertrain mass</t>
        </is>
      </c>
      <c r="B2834">
        <v>166</v>
      </c>
    </row>
    <row r="2835">
      <c r="A2835" t="inlineStr">
        <is>
          <t>historical template inverter mass</t>
        </is>
      </c>
      <c r="B2835">
        <v>15</v>
      </c>
    </row>
    <row r="2836">
      <c r="A2836" t="inlineStr">
        <is>
          <t>historical template nox</t>
        </is>
      </c>
      <c r="B2836">
        <v>0</v>
      </c>
    </row>
    <row r="2837">
      <c r="A2837" t="inlineStr">
        <is>
          <t>historical template pm 2.5</t>
        </is>
      </c>
      <c r="B2837">
        <v>0</v>
      </c>
    </row>
    <row r="2838">
      <c r="A2838" t="inlineStr">
        <is>
          <t>energy use source</t>
        </is>
      </c>
      <c r="B2838" t="inlineStr">
        <is>
          <t xml:space="preserve">{"source":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["converter production, heavy-duty vehicle, auxiliary DC, 800 V to 24 V", "converter, heavy-duty vehicle, auxiliary DC, 800 V to 24 V", "GLO", "unit"], "amount per vehicle": 4.0, "vehicle per source service": 1.367427797431765e-07, "replacement correction factor": 1.0, "amount per MJ": 1.2590770645340072e-06}, {"supplier": ["traction powertrain production, permanent magnet motor", "traction powertrain, permanent magnet motor",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17133.91796875,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c r="J2840" t="inlineStr">
        <is>
          <t>product</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c r="J2841" t="inlineStr">
        <is>
          <t>electricity, low voltage</t>
        </is>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c r="J2842" t="inlineStr">
        <is>
          <t>electricity, low voltage</t>
        </is>
      </c>
    </row>
    <row r="2843">
      <c r="A2843" t="inlineStr">
        <is>
          <t>market for refrigerant R134a</t>
        </is>
      </c>
      <c r="B2843">
        <v>6.421292897004757e-07</v>
      </c>
      <c r="C2843" t="inlineStr">
        <is>
          <t>GLO</t>
        </is>
      </c>
      <c r="D2843" t="inlineStr">
        <is>
          <t>kilogram</t>
        </is>
      </c>
      <c r="F2843" t="inlineStr">
        <is>
          <t>technosphere</t>
        </is>
      </c>
      <c r="G2843" t="inlineStr">
        <is>
          <t>refrigerant R134a</t>
        </is>
      </c>
      <c r="I2843">
        <v>0</v>
      </c>
      <c r="J2843" t="inlineStr">
        <is>
          <t>refrigerant R134a</t>
        </is>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c r="J2844" t="inlineStr">
        <is>
          <t>brake wear emissions, lorry</t>
        </is>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c r="J2845" t="inlineStr">
        <is>
          <t>road wear emissions, lorry</t>
        </is>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c r="J2846" t="inlineStr">
        <is>
          <t>tyre wear emissions, lorry</t>
        </is>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xml:space="preserve"> Energy-use allocation: 0.1218137145042419 * 1.367427797431765e-07 / 0.4344222719799472 MJ per ton kilometer.</t>
        </is>
      </c>
      <c r="I2848">
        <v>0</v>
      </c>
      <c r="J2848" t="inlineStr">
        <is>
          <t>EV charger, level 3, plugin, 200 kW</t>
        </is>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xml:space="preserve"> Energy-use allocation: 201.6000061035156 * 1.367427797431765e-07 / 0.4344222719799472 MJ per ton kilometer.</t>
        </is>
      </c>
      <c r="I2849">
        <v>0</v>
      </c>
      <c r="J2849" t="inlineStr">
        <is>
          <t>gearbox, for lorry</t>
        </is>
      </c>
    </row>
    <row r="2850">
      <c r="A2850" t="inlineStr">
        <is>
          <t>retarder, for lorry</t>
        </is>
      </c>
      <c r="B2850">
        <v>2.1152493723571755e-05</v>
      </c>
      <c r="C2850" t="inlineStr">
        <is>
          <t>RER</t>
        </is>
      </c>
      <c r="D2850" t="inlineStr">
        <is>
          <t>kilogram</t>
        </is>
      </c>
      <c r="F2850" t="inlineStr">
        <is>
          <t>technosphere</t>
        </is>
      </c>
      <c r="G2850" t="inlineStr">
        <is>
          <t>retarder, for lorry</t>
        </is>
      </c>
      <c r="H2850" t="inlineStr">
        <is>
          <t xml:space="preserve"> Energy-use allocation: 67.19999694824219 * 1.367427797431765e-07 / 0.4344222719799472 MJ per ton kilometer.</t>
        </is>
      </c>
      <c r="I2850">
        <v>0</v>
      </c>
      <c r="J2850" t="inlineStr">
        <is>
          <t>retarder, for lorry</t>
        </is>
      </c>
    </row>
    <row r="2851">
      <c r="A2851" t="inlineStr">
        <is>
          <t>transmission, for lorry</t>
        </is>
      </c>
      <c r="B2851">
        <v>9.166080453447832e-05</v>
      </c>
      <c r="C2851" t="inlineStr">
        <is>
          <t>RER</t>
        </is>
      </c>
      <c r="D2851" t="inlineStr">
        <is>
          <t>kilogram</t>
        </is>
      </c>
      <c r="F2851" t="inlineStr">
        <is>
          <t>technosphere</t>
        </is>
      </c>
      <c r="G2851" t="inlineStr">
        <is>
          <t>transmission, for lorry</t>
        </is>
      </c>
      <c r="H2851" t="inlineStr">
        <is>
          <t xml:space="preserve"> Energy-use allocation: 291.1999816894531 * 1.367427797431765e-07 / 0.4344222719799472 MJ per ton kilometer.</t>
        </is>
      </c>
      <c r="I2851">
        <v>0</v>
      </c>
      <c r="J2851" t="inlineStr">
        <is>
          <t>transmission, for lorry</t>
        </is>
      </c>
    </row>
    <row r="2852">
      <c r="A2852" t="inlineStr">
        <is>
          <t xml:space="preserve">converter production, heavy-duty vehicle, auxiliary DC, 800 V to 24 V</t>
        </is>
      </c>
      <c r="B2852">
        <v>1.2590770645340072e-06</v>
      </c>
      <c r="C2852" t="inlineStr">
        <is>
          <t>GLO</t>
        </is>
      </c>
      <c r="D2852" t="inlineStr">
        <is>
          <t>unit</t>
        </is>
      </c>
      <c r="F2852" t="inlineStr">
        <is>
          <t>technosphere</t>
        </is>
      </c>
      <c r="G2852" t="inlineStr">
        <is>
          <t xml:space="preserve">converter, heavy-duty vehicle, auxiliary DC, 800 V to 24 V</t>
        </is>
      </c>
      <c r="H2852" t="inlineStr">
        <is>
          <t xml:space="preserve"> Energy-use allocation: 4 * 1.367427797431765e-07 / 0.4344222719799472 MJ per ton kilometer.</t>
        </is>
      </c>
      <c r="I2852">
        <v>0</v>
      </c>
      <c r="J2852" t="inlineStr">
        <is>
          <t xml:space="preserve">converter, heavy-duty vehicle, auxiliary DC, 800 V to 24 V</t>
        </is>
      </c>
    </row>
    <row r="2853">
      <c r="A2853" t="inlineStr">
        <is>
          <t xml:space="preserve">traction powertrain production, permanent magnet motor</t>
        </is>
      </c>
      <c r="B2853">
        <v>0.00018886155968010109</v>
      </c>
      <c r="C2853" t="inlineStr">
        <is>
          <t>GLO</t>
        </is>
      </c>
      <c r="D2853" t="inlineStr">
        <is>
          <t>kilogram</t>
        </is>
      </c>
      <c r="F2853" t="inlineStr">
        <is>
          <t>technosphere</t>
        </is>
      </c>
      <c r="G2853" t="inlineStr">
        <is>
          <t xml:space="preserve">traction powertrain, permanent magnet motor</t>
        </is>
      </c>
      <c r="H2853" t="inlineStr">
        <is>
          <t xml:space="preserve"> Energy-use allocation: 600 * 1.367427797431765e-07 / 0.4344222719799472 MJ per ton kilometer.</t>
        </is>
      </c>
      <c r="I2853">
        <v>0</v>
      </c>
      <c r="J2853" t="inlineStr">
        <is>
          <t xml:space="preserve">traction powertrain, permanent magnet motor</t>
        </is>
      </c>
    </row>
    <row r="2854">
      <c r="A2854" t="inlineStr">
        <is>
          <t>market for inverter, for electric passenger car</t>
        </is>
      </c>
      <c r="B2854">
        <v>8.725462677809252e-06</v>
      </c>
      <c r="C2854" t="inlineStr">
        <is>
          <t>GLO</t>
        </is>
      </c>
      <c r="D2854" t="inlineStr">
        <is>
          <t>kilogram</t>
        </is>
      </c>
      <c r="F2854" t="inlineStr">
        <is>
          <t>technosphere</t>
        </is>
      </c>
      <c r="G2854" t="inlineStr">
        <is>
          <t>inverter, for electric passenger car</t>
        </is>
      </c>
      <c r="H2854" t="inlineStr">
        <is>
          <t xml:space="preserve"> Energy-use allocation: 27.72018623352051 * 1.367427797431765e-07 / 0.4344222719799472 MJ per ton kilometer.</t>
        </is>
      </c>
      <c r="I2854">
        <v>0</v>
      </c>
      <c r="J2854" t="inlineStr">
        <is>
          <t>inverter, for electric passenger car</t>
        </is>
      </c>
    </row>
    <row r="2855">
      <c r="A2855" t="inlineStr">
        <is>
          <t>market for power distribution unit, for electric passenger car</t>
        </is>
      </c>
      <c r="B2855">
        <v>1.2590770645340072e-06</v>
      </c>
      <c r="C2855" t="inlineStr">
        <is>
          <t>GLO</t>
        </is>
      </c>
      <c r="D2855" t="inlineStr">
        <is>
          <t>kilogram</t>
        </is>
      </c>
      <c r="F2855" t="inlineStr">
        <is>
          <t>technosphere</t>
        </is>
      </c>
      <c r="G2855" t="inlineStr">
        <is>
          <t>power distribution unit, for electric passenger car</t>
        </is>
      </c>
      <c r="H2855" t="inlineStr">
        <is>
          <t xml:space="preserve"> Energy-use allocation: 4 * 1.367427797431765e-07 / 0.4344222719799472 MJ per ton kilometer.</t>
        </is>
      </c>
      <c r="I2855">
        <v>0</v>
      </c>
      <c r="J2855" t="inlineStr">
        <is>
          <t>power distribution unit, for electric passenger car</t>
        </is>
      </c>
    </row>
    <row r="2856">
      <c r="A2856" t="inlineStr">
        <is>
          <t>market for battery capacity (MIX scenario)</t>
        </is>
      </c>
      <c r="B2856">
        <v>0.00017339536871471286</v>
      </c>
      <c r="C2856" t="inlineStr">
        <is>
          <t>GLO</t>
        </is>
      </c>
      <c r="D2856" t="inlineStr">
        <is>
          <t>kilowatt hour</t>
        </is>
      </c>
      <c r="F2856" t="inlineStr">
        <is>
          <t>technosphere</t>
        </is>
      </c>
      <c r="G2856" t="inlineStr">
        <is>
          <t>electricity storage capacity</t>
        </is>
      </c>
      <c r="H2856" t="inlineStr">
        <is>
          <t>550.864990234 kWh nominal * (1 + 0 replacements); capacity market includes manufacture and end of life, replacing kg pack and disposal exchanges. Energy-use allocation: 550.864990234375 * 1.367427797431765e-07 / 0.4344222719799472 MJ per ton kilometer.</t>
        </is>
      </c>
      <c r="I2856">
        <v>0</v>
      </c>
      <c r="J2856" t="inlineStr">
        <is>
          <t>electricity storage capacity</t>
        </is>
      </c>
    </row>
    <row r="2857">
      <c r="A2857" t="inlineStr">
        <is>
          <t/>
        </is>
      </c>
      <c r="B2857" t="inlineStr">
        <is>
          <t/>
        </is>
      </c>
      <c r="C2857" t="inlineStr">
        <is>
          <t/>
        </is>
      </c>
      <c r="D2857" t="inlineStr">
        <is>
          <t/>
        </is>
      </c>
      <c r="F2857" t="inlineStr">
        <is>
          <t/>
        </is>
      </c>
      <c r="G2857" t="inlineStr">
        <is>
          <t/>
        </is>
      </c>
      <c r="H2857" t="inlineStr">
        <is>
          <t/>
        </is>
      </c>
      <c r="I2857" t="inlineStr">
        <is>
          <t/>
        </is>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historical template 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historical template 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historical template power, mean</t>
        </is>
      </c>
      <c r="B2868">
        <v>220</v>
      </c>
    </row>
    <row r="2869">
      <c r="A2869" t="inlineStr">
        <is>
          <t>historical template power, min</t>
        </is>
      </c>
      <c r="B2869">
        <v>100</v>
      </c>
    </row>
    <row r="2870">
      <c r="A2870" t="inlineStr">
        <is>
          <t>historical template power, max</t>
        </is>
      </c>
      <c r="B2870">
        <v>290</v>
      </c>
    </row>
    <row r="2871">
      <c r="A2871" t="inlineStr">
        <is>
          <t>historical template lifetime, mean</t>
        </is>
      </c>
      <c r="B2871">
        <v>1000000</v>
      </c>
    </row>
    <row r="2872">
      <c r="A2872" t="inlineStr">
        <is>
          <t>historical template lifetime, min</t>
        </is>
      </c>
      <c r="B2872">
        <v>500000</v>
      </c>
    </row>
    <row r="2873">
      <c r="A2873" t="inlineStr">
        <is>
          <t>historical template lifetime, max</t>
        </is>
      </c>
      <c r="B2873">
        <v>1200000</v>
      </c>
    </row>
    <row r="2874">
      <c r="A2874" t="inlineStr">
        <is>
          <t>historical template energy use, mean</t>
        </is>
      </c>
      <c r="B2874">
        <v>4930</v>
      </c>
    </row>
    <row r="2875">
      <c r="A2875" t="inlineStr">
        <is>
          <t>historical template energy use, min</t>
        </is>
      </c>
      <c r="B2875">
        <v>2360</v>
      </c>
    </row>
    <row r="2876">
      <c r="A2876" t="inlineStr">
        <is>
          <t>historical template energy use, max</t>
        </is>
      </c>
      <c r="B2876">
        <v>6500</v>
      </c>
    </row>
    <row r="2877">
      <c r="A2877" t="inlineStr">
        <is>
          <t>historical template electric motor, mean</t>
        </is>
      </c>
      <c r="B2877">
        <v>150</v>
      </c>
    </row>
    <row r="2878">
      <c r="A2878" t="inlineStr">
        <is>
          <t>historical template electric motor, min</t>
        </is>
      </c>
      <c r="B2878">
        <v>50</v>
      </c>
    </row>
    <row r="2879">
      <c r="A2879" t="inlineStr">
        <is>
          <t>historical template electric motor, max</t>
        </is>
      </c>
      <c r="B2879">
        <v>240</v>
      </c>
    </row>
    <row r="2880">
      <c r="A2880" t="inlineStr">
        <is>
          <t>historical template combustion engine, mean</t>
        </is>
      </c>
      <c r="B2880">
        <v>0</v>
      </c>
    </row>
    <row r="2881">
      <c r="A2881" t="inlineStr">
        <is>
          <t>historical template combustion engine, min</t>
        </is>
      </c>
      <c r="B2881">
        <v>0</v>
      </c>
    </row>
    <row r="2882">
      <c r="A2882" t="inlineStr">
        <is>
          <t>historical template combustion engine, max</t>
        </is>
      </c>
      <c r="B2882">
        <v>0</v>
      </c>
    </row>
    <row r="2883">
      <c r="A2883" t="inlineStr">
        <is>
          <t>historical template fuel tank, mean</t>
        </is>
      </c>
      <c r="B2883">
        <v>326</v>
      </c>
    </row>
    <row r="2884">
      <c r="A2884" t="inlineStr">
        <is>
          <t>historical template fuel tank, min</t>
        </is>
      </c>
      <c r="B2884">
        <v>180</v>
      </c>
    </row>
    <row r="2885">
      <c r="A2885" t="inlineStr">
        <is>
          <t>historical template fuel tank, max</t>
        </is>
      </c>
      <c r="B2885">
        <v>360</v>
      </c>
    </row>
    <row r="2886">
      <c r="A2886" t="inlineStr">
        <is>
          <t>historical template battery capacity, mean</t>
        </is>
      </c>
      <c r="B2886">
        <v>52</v>
      </c>
    </row>
    <row r="2887">
      <c r="A2887" t="inlineStr">
        <is>
          <t>historical template battery capacity, min</t>
        </is>
      </c>
      <c r="B2887">
        <v>35</v>
      </c>
    </row>
    <row r="2888">
      <c r="A2888" t="inlineStr">
        <is>
          <t>historical template battery capacity, max</t>
        </is>
      </c>
      <c r="B2888">
        <v>63</v>
      </c>
    </row>
    <row r="2889">
      <c r="A2889" t="inlineStr">
        <is>
          <t>historical template battery replacement, mean</t>
        </is>
      </c>
      <c r="B2889">
        <v>0</v>
      </c>
    </row>
    <row r="2890">
      <c r="A2890" t="inlineStr">
        <is>
          <t>historical template battery replacement, min</t>
        </is>
      </c>
      <c r="B2890">
        <v>0</v>
      </c>
    </row>
    <row r="2891">
      <c r="A2891" t="inlineStr">
        <is>
          <t>historical template battery replacement, max</t>
        </is>
      </c>
      <c r="B2891">
        <v>0</v>
      </c>
    </row>
    <row r="2892">
      <c r="A2892" t="inlineStr">
        <is>
          <t>historical template fuel cell system, mean</t>
        </is>
      </c>
      <c r="B2892">
        <v>60</v>
      </c>
    </row>
    <row r="2893">
      <c r="A2893" t="inlineStr">
        <is>
          <t>historical template fuel cell system, min</t>
        </is>
      </c>
      <c r="B2893">
        <v>20</v>
      </c>
    </row>
    <row r="2894">
      <c r="A2894" t="inlineStr">
        <is>
          <t>historical template fuel cell system, max</t>
        </is>
      </c>
      <c r="B2894">
        <v>85</v>
      </c>
    </row>
    <row r="2895">
      <c r="A2895" t="inlineStr">
        <is>
          <t>historical template fuel cell stack replacement, mean</t>
        </is>
      </c>
      <c r="B2895">
        <v>0</v>
      </c>
    </row>
    <row r="2896">
      <c r="A2896" t="inlineStr">
        <is>
          <t>historical template fuel cell replacement, min</t>
        </is>
      </c>
      <c r="B2896">
        <v>0</v>
      </c>
    </row>
    <row r="2897">
      <c r="A2897" t="inlineStr">
        <is>
          <t>historical template fuel cell replacement, max</t>
        </is>
      </c>
      <c r="B2897">
        <v>0</v>
      </c>
    </row>
    <row r="2898">
      <c r="A2898" t="inlineStr">
        <is>
          <t>historical template onboard charger mass</t>
        </is>
      </c>
      <c r="B2898">
        <v>0</v>
      </c>
    </row>
    <row r="2899">
      <c r="A2899" t="inlineStr">
        <is>
          <t>historical template controller mass</t>
        </is>
      </c>
      <c r="B2899">
        <v>0</v>
      </c>
    </row>
    <row r="2900">
      <c r="A2900" t="inlineStr">
        <is>
          <t>historical template converter mass</t>
        </is>
      </c>
      <c r="B2900">
        <v>25</v>
      </c>
    </row>
    <row r="2901">
      <c r="A2901" t="inlineStr">
        <is>
          <t>historical template electrical powertrain mass</t>
        </is>
      </c>
      <c r="B2901">
        <v>166</v>
      </c>
    </row>
    <row r="2902">
      <c r="A2902" t="inlineStr">
        <is>
          <t>historical template inverter mass</t>
        </is>
      </c>
      <c r="B2902">
        <v>15</v>
      </c>
    </row>
    <row r="2903">
      <c r="A2903" t="inlineStr">
        <is>
          <t>historical template nox</t>
        </is>
      </c>
      <c r="B2903">
        <v>0</v>
      </c>
    </row>
    <row r="2904">
      <c r="A2904" t="inlineStr">
        <is>
          <t>historical template pm 2.5</t>
        </is>
      </c>
      <c r="B2904">
        <v>0</v>
      </c>
    </row>
    <row r="2905">
      <c r="A2905" t="inlineStr">
        <is>
          <t>energy use source</t>
        </is>
      </c>
      <c r="B2905" t="inlineStr">
        <is>
          <t xml:space="preserve">{"source":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road vehicle", "fuel cell Balance of Plant, road vehicle", "GLO", "kilogram"], "amount per vehicle": 135.2665901184082, "vehicle per source service": 1.367427797431765e-07, "replacement correction factor": 1.0, "amount per MJ": 2.338525574391157e-05}, {"supplier": ["fuel cell stack production, 1 kWe, proton exchange membrane (PEM)", "fuel cell stack, 1 kWe, proton exchange membrane (PEM)", "GLO", "unit"], "amount per vehicle": 289.8569641113281, "vehicle per source service": 1.367427797431765e-07, "replacement correction factor": 1.0, "amount per MJ": 5.011125976461462e-05}, {"supplier": ["hydrogen fuel tank production, truck, cylinder, 350 bar", "hydrogen fuel tank, truck, cylinder, 350 bar", "GLO", "unit"], "amount per vehicle": 2.0, "vehicle per source service": 1.367427797431765e-07, "replacement correction factor": 1.0, "amount per MJ": 3.457654358469573e-07}, {"supplier": ["gearbox, for lorry", "gearbox, for lorry", "RER", "kilogram"], "amount per vehicle": 201.6000061035156, "vehicle per source service": 1.367427797431765e-07, "replacement correction factor": 1.0, "amount per MJ": 3.485315698856566e-05},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["converter production, heavy-duty vehicle, auxiliary DC, 800 V to 24 V", "converter, heavy-duty vehicle, auxiliary DC, 800 V to 24 V", "GLO", "unit"], "amount per vehicle": 4.0, "vehicle per source service": 1.367427797431765e-07, "replacement correction factor": 1.0, "amount per MJ": 6.915308716939146e-07}, {"supplier": ["traction powertrain production, permanent magnet motor", "traction powertrain, permanent magnet motor",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electricity storage capacity, battery, high power, fuel cell truck", "electricity storage capacity, high power, fuel cell truck", "GLO", "kilowatt hour"], "amount per vehicle": 74.3123779296875, "vehicle per source service": 1.367427797431765e-07, "replacement correction factor": 1.0, "amount per MJ": 1.2847325871841106e-05}, {"supplier": ["hydrogen fuel tank control system production, truck, 350 bar", "hydrogen fuel tank control system, truck, 350 bar", "GLO", "unit"], "amount per vehicle": 1.0, "vehicle per source service": 1.367427797431765e-07, "replacement correction factor": 1.0, "amount per MJ": 1.7288271792347866e-07}], "excluded": [{"supplier": "market for road", "amount per source service": 0.001316456714662177}, {"supplier": "market for road maintenance", "amount per source service": 0.0001252427161273638}, {"supplier": ["assembly operation, for lorry", "assembly operation, for lorry", "RER", "kilogram"], "amount per vehicle": 14868.4716796875,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c r="J2907" t="inlineStr">
        <is>
          <t>product</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c r="J2908" t="inlineStr">
        <is>
          <t>heat</t>
        </is>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c r="J2909" t="inlineStr">
        <is>
          <t>hydrogen, gaseous, low pressure</t>
        </is>
      </c>
    </row>
    <row r="2910">
      <c r="A2910" t="inlineStr">
        <is>
          <t>market for refrigerant R134a</t>
        </is>
      </c>
      <c r="B2910">
        <v>3.5268073730745854e-07</v>
      </c>
      <c r="C2910" t="inlineStr">
        <is>
          <t>GLO</t>
        </is>
      </c>
      <c r="D2910" t="inlineStr">
        <is>
          <t>kilogram</t>
        </is>
      </c>
      <c r="F2910" t="inlineStr">
        <is>
          <t>technosphere</t>
        </is>
      </c>
      <c r="G2910" t="inlineStr">
        <is>
          <t>refrigerant R134a</t>
        </is>
      </c>
      <c r="I2910">
        <v>0</v>
      </c>
      <c r="J2910" t="inlineStr">
        <is>
          <t>refrigerant R134a</t>
        </is>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c r="J2911" t="inlineStr">
        <is>
          <t>brake wear emissions, lorry</t>
        </is>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c r="J2912" t="inlineStr">
        <is>
          <t>road wear emissions, lorry</t>
        </is>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c r="J2913" t="inlineStr">
        <is>
          <t>tyre wear emissions, lorry</t>
        </is>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road vehicle</t>
        </is>
      </c>
      <c r="B2915">
        <v>2.338525574391157e-05</v>
      </c>
      <c r="C2915" t="inlineStr">
        <is>
          <t>GLO</t>
        </is>
      </c>
      <c r="D2915" t="inlineStr">
        <is>
          <t>kilogram</t>
        </is>
      </c>
      <c r="F2915" t="inlineStr">
        <is>
          <t>technosphere</t>
        </is>
      </c>
      <c r="G2915" t="inlineStr">
        <is>
          <t xml:space="preserve">fuel cell Balance of Plant, road vehicle</t>
        </is>
      </c>
      <c r="H2915"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"lorry production, fuel cell electric, 40 metric ton", "cycle": "Regional delivery", "cycle_sha256": "4b36fac008117f83dbc893a9a16907d8d6f48a016fa747a57533fc07a23da361", "mean_speed_including_stops_kmh": 55.49534463007149, "operating_h": 12793.865949167732, "stack_sets_retained": 3, "BoP_sets": 1, "installed_BoP_kg": 135.2665901184082, "lifetime_BoP_kg": 135.2665901184082} Energy-use allocation: 135.2665901184082 * 1.367427797431765e-07 / 0.7909569064254391 MJ per ton kilometer.</t>
        </is>
      </c>
      <c r="I2915">
        <v>0</v>
      </c>
      <c r="J2915" t="inlineStr">
        <is>
          <t xml:space="preserve">fuel cell Balance of Plant, road vehicle</t>
        </is>
      </c>
    </row>
    <row r="2916">
      <c r="A2916" t="inlineStr">
        <is>
          <t>fuel cell stack production, 1 kWe, proton exchange membrane (PEM)</t>
        </is>
      </c>
      <c r="B2916">
        <v>5.011125976461462e-05</v>
      </c>
      <c r="C2916" t="inlineStr">
        <is>
          <t>GLO</t>
        </is>
      </c>
      <c r="D2916" t="inlineStr">
        <is>
          <t>unit</t>
        </is>
      </c>
      <c r="F2916" t="inlineStr">
        <is>
          <t>technosphere</t>
        </is>
      </c>
      <c r="G2916" t="inlineStr">
        <is>
          <t>fuel cell stack, 1 kWe, proton exchange membrane (PEM)</t>
        </is>
      </c>
      <c r="H2916" t="inlineStr">
        <is>
          <t>Shared component reuse (2026-10-16): original model supplier 'fuel cell stack production, 1 kWe, proton exchange membrane (PEM), carculator regional truck 2020' uses the existing canonical recipe in lci-fuel_cell.xlsx; its quantities and uncertainty are retained. Energy-use allocation: 289.8569641113281 * 1.367427797431765e-07 / 0.7909569064254391 MJ per ton kilometer.</t>
        </is>
      </c>
      <c r="I2916">
        <v>0</v>
      </c>
      <c r="J2916" t="inlineStr">
        <is>
          <t>fuel cell stack, 1 kWe, proton exchange membrane (PEM)</t>
        </is>
      </c>
    </row>
    <row r="2917">
      <c r="A2917" t="inlineStr">
        <is>
          <t xml:space="preserve">hydrogen fuel tank production, truck, cylinder, 350 bar</t>
        </is>
      </c>
      <c r="B2917">
        <v>3.457654358469573e-07</v>
      </c>
      <c r="C2917" t="inlineStr">
        <is>
          <t>GLO</t>
        </is>
      </c>
      <c r="D2917" t="inlineStr">
        <is>
          <t>unit</t>
        </is>
      </c>
      <c r="F2917" t="inlineStr">
        <is>
          <t>technosphere</t>
        </is>
      </c>
      <c r="G2917" t="inlineStr">
        <is>
          <t xml:space="preserve">hydrogen fuel tank, truck, cylinder, 350 bar</t>
        </is>
      </c>
      <c r="H2917" t="inlineStr">
        <is>
          <t xml:space="preserve"> Energy-use allocation: 2 * 1.367427797431765e-07 / 0.7909569064254391 MJ per ton kilometer.</t>
        </is>
      </c>
      <c r="I2917">
        <v>0</v>
      </c>
      <c r="J2917" t="inlineStr">
        <is>
          <t xml:space="preserve">hydrogen fuel tank, truck, cylinder, 350 bar</t>
        </is>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xml:space="preserve"> Energy-use allocation: 201.6000061035156 * 1.367427797431765e-07 / 0.7909569064254391 MJ per ton kilometer.</t>
        </is>
      </c>
      <c r="I2918">
        <v>0</v>
      </c>
      <c r="J2918" t="inlineStr">
        <is>
          <t>gearbox, for lorry</t>
        </is>
      </c>
    </row>
    <row r="2919">
      <c r="A2919" t="inlineStr">
        <is>
          <t>retarder, for lorry</t>
        </is>
      </c>
      <c r="B2919">
        <v>1.1617718116861581e-05</v>
      </c>
      <c r="C2919" t="inlineStr">
        <is>
          <t>RER</t>
        </is>
      </c>
      <c r="D2919" t="inlineStr">
        <is>
          <t>kilogram</t>
        </is>
      </c>
      <c r="F2919" t="inlineStr">
        <is>
          <t>technosphere</t>
        </is>
      </c>
      <c r="G2919" t="inlineStr">
        <is>
          <t>retarder, for lorry</t>
        </is>
      </c>
      <c r="H2919" t="inlineStr">
        <is>
          <t xml:space="preserve"> Energy-use allocation: 67.19999694824219 * 1.367427797431765e-07 / 0.7909569064254391 MJ per ton kilometer.</t>
        </is>
      </c>
      <c r="I2919">
        <v>0</v>
      </c>
      <c r="J2919" t="inlineStr">
        <is>
          <t>retarder, for lorry</t>
        </is>
      </c>
    </row>
    <row r="2920">
      <c r="A2920" t="inlineStr">
        <is>
          <t>transmission, for lorry</t>
        </is>
      </c>
      <c r="B2920">
        <v>5.0343444293739876e-05</v>
      </c>
      <c r="C2920" t="inlineStr">
        <is>
          <t>RER</t>
        </is>
      </c>
      <c r="D2920" t="inlineStr">
        <is>
          <t>kilogram</t>
        </is>
      </c>
      <c r="F2920" t="inlineStr">
        <is>
          <t>technosphere</t>
        </is>
      </c>
      <c r="G2920" t="inlineStr">
        <is>
          <t>transmission, for lorry</t>
        </is>
      </c>
      <c r="H2920" t="inlineStr">
        <is>
          <t xml:space="preserve"> Energy-use allocation: 291.1999816894531 * 1.367427797431765e-07 / 0.7909569064254391 MJ per ton kilometer.</t>
        </is>
      </c>
      <c r="I2920">
        <v>0</v>
      </c>
      <c r="J2920" t="inlineStr">
        <is>
          <t>transmission, for lorry</t>
        </is>
      </c>
    </row>
    <row r="2921">
      <c r="A2921" t="inlineStr">
        <is>
          <t xml:space="preserve">converter production, heavy-duty vehicle, auxiliary DC, 800 V to 24 V</t>
        </is>
      </c>
      <c r="B2921">
        <v>6.915308716939146e-07</v>
      </c>
      <c r="C2921" t="inlineStr">
        <is>
          <t>GLO</t>
        </is>
      </c>
      <c r="D2921" t="inlineStr">
        <is>
          <t>unit</t>
        </is>
      </c>
      <c r="F2921" t="inlineStr">
        <is>
          <t>technosphere</t>
        </is>
      </c>
      <c r="G2921" t="inlineStr">
        <is>
          <t xml:space="preserve">converter, heavy-duty vehicle, auxiliary DC, 800 V to 24 V</t>
        </is>
      </c>
      <c r="H2921" t="inlineStr">
        <is>
          <t xml:space="preserve"> Energy-use allocation: 4 * 1.367427797431765e-07 / 0.7909569064254391 MJ per ton kilometer.</t>
        </is>
      </c>
      <c r="I2921">
        <v>0</v>
      </c>
      <c r="J2921" t="inlineStr">
        <is>
          <t xml:space="preserve">converter, heavy-duty vehicle, auxiliary DC, 800 V to 24 V</t>
        </is>
      </c>
    </row>
    <row r="2922">
      <c r="A2922" t="inlineStr">
        <is>
          <t xml:space="preserve">traction powertrain production, permanent magnet motor</t>
        </is>
      </c>
      <c r="B2922">
        <v>4.3230698532424135e-05</v>
      </c>
      <c r="C2922" t="inlineStr">
        <is>
          <t>GLO</t>
        </is>
      </c>
      <c r="D2922" t="inlineStr">
        <is>
          <t>kilogram</t>
        </is>
      </c>
      <c r="F2922" t="inlineStr">
        <is>
          <t>technosphere</t>
        </is>
      </c>
      <c r="G2922" t="inlineStr">
        <is>
          <t xml:space="preserve">traction powertrain, permanent magnet motor</t>
        </is>
      </c>
      <c r="H2922" t="inlineStr">
        <is>
          <t xml:space="preserve"> Energy-use allocation: 250.0579528808594 * 1.367427797431765e-07 / 0.7909569064254391 MJ per ton kilometer.</t>
        </is>
      </c>
      <c r="I2922">
        <v>0</v>
      </c>
      <c r="J2922" t="inlineStr">
        <is>
          <t xml:space="preserve">traction powertrain, permanent magnet motor</t>
        </is>
      </c>
    </row>
    <row r="2923">
      <c r="A2923" t="inlineStr">
        <is>
          <t>market for inverter, for electric passenger car</t>
        </is>
      </c>
      <c r="B2923">
        <v>3.4348338449796365e-06</v>
      </c>
      <c r="C2923" t="inlineStr">
        <is>
          <t>GLO</t>
        </is>
      </c>
      <c r="D2923" t="inlineStr">
        <is>
          <t>kilogram</t>
        </is>
      </c>
      <c r="F2923" t="inlineStr">
        <is>
          <t>technosphere</t>
        </is>
      </c>
      <c r="G2923" t="inlineStr">
        <is>
          <t>inverter, for electric passenger car</t>
        </is>
      </c>
      <c r="H2923" t="inlineStr">
        <is>
          <t xml:space="preserve"> Energy-use allocation: 19.86800003051758 * 1.367427797431765e-07 / 0.7909569064254391 MJ per ton kilometer.</t>
        </is>
      </c>
      <c r="I2923">
        <v>0</v>
      </c>
      <c r="J2923" t="inlineStr">
        <is>
          <t>inverter, for electric passenger car</t>
        </is>
      </c>
    </row>
    <row r="2924">
      <c r="A2924" t="inlineStr">
        <is>
          <t>market for power distribution unit, for electric passenger car</t>
        </is>
      </c>
      <c r="B2924">
        <v>6.915308716939146e-07</v>
      </c>
      <c r="C2924" t="inlineStr">
        <is>
          <t>GLO</t>
        </is>
      </c>
      <c r="D2924" t="inlineStr">
        <is>
          <t>kilogram</t>
        </is>
      </c>
      <c r="F2924" t="inlineStr">
        <is>
          <t>technosphere</t>
        </is>
      </c>
      <c r="G2924" t="inlineStr">
        <is>
          <t>power distribution unit, for electric passenger car</t>
        </is>
      </c>
      <c r="H2924" t="inlineStr">
        <is>
          <t xml:space="preserve"> Energy-use allocation: 4 * 1.367427797431765e-07 / 0.7909569064254391 MJ per ton kilometer.</t>
        </is>
      </c>
      <c r="I2924">
        <v>0</v>
      </c>
      <c r="J2924" t="inlineStr">
        <is>
          <t>power distribution unit, for electric passenger car</t>
        </is>
      </c>
    </row>
    <row r="2925">
      <c r="A2925" t="inlineStr">
        <is>
          <t xml:space="preserve">market for electricity storage capacity, battery, high power, fuel cell truck</t>
        </is>
      </c>
      <c r="B2925">
        <v>1.2847325871841106e-05</v>
      </c>
      <c r="C2925" t="inlineStr">
        <is>
          <t>GLO</t>
        </is>
      </c>
      <c r="D2925" t="inlineStr">
        <is>
          <t>kilowatt hour</t>
        </is>
      </c>
      <c r="F2925" t="inlineStr">
        <is>
          <t>technosphere</t>
        </is>
      </c>
      <c r="G2925" t="inlineStr">
        <is>
          <t xml:space="preserve">electricity storage capacity, high power, fuel cell truck</t>
        </is>
      </c>
      <c r="H292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74.3123779296875 * 1.367427797431765e-07 / 0.7909569064254391 MJ per ton kilometer.</t>
        </is>
      </c>
      <c r="I2925">
        <v>0</v>
      </c>
      <c r="J2925" t="inlineStr">
        <is>
          <t xml:space="preserve">electricity storage capacity, high power, fuel cell truck</t>
        </is>
      </c>
    </row>
    <row r="2926">
      <c r="A2926" t="inlineStr">
        <is>
          <t xml:space="preserve">hydrogen fuel tank control system production, truck, 350 bar</t>
        </is>
      </c>
      <c r="B2926">
        <v>1.7288271792347866e-07</v>
      </c>
      <c r="C2926" t="inlineStr">
        <is>
          <t>GLO</t>
        </is>
      </c>
      <c r="D2926" t="inlineStr">
        <is>
          <t>unit</t>
        </is>
      </c>
      <c r="F2926" t="inlineStr">
        <is>
          <t>technosphere</t>
        </is>
      </c>
      <c r="G2926" t="inlineStr">
        <is>
          <t xml:space="preserve">hydrogen fuel tank control system, truck, 350 bar</t>
        </is>
      </c>
      <c r="H2926" t="inlineStr">
        <is>
          <t>APPROVED PRESSURE-CONSISTENT TRUCK STORAGE, issue38, 2026-10-18. Quantum Hydrogen Cylinder General Specifications2019,116474-H column:35MPa,644L,178kgwithoutvalve,14.4kgusableH2,20yearlife; archived source https://web.archive.org/web/20190922120031id_/http://www.qtww.com/wp-content/uploads/2019/06/H2-Tank-Specifications-June-2019-All-Tanks-1.pdf; ANL-10/24 https://www1.eere.energy.gov/hydrogenandfuelcells/pdfs/compressedtank_storage.pdf pp10,15,55. Choose original Quantum350bar source and preserve its14.4kgusablegas per644Lcylinder,not700bar substitution.178kgdrycylinder excludes gas andvalve;20year source design life exceeds modeled truck service reference,oneinstalledset,no assumedpressure scalingfactor. Reconstruct integercylinder count fromsource181.11322021484375kgpermodeledcylinder:1smalltrucks,2standardheavy,3largest. This divisor recovers old integerarchitecture,not new acceptedtankdrymass. New178kgcylinder plus18.9kgsharedBoPpertruck. ANL AppendixA SystemWeightandVolume lists19.5kgBoPcomponents versus rounded19.4kgsubtotal. Move source0.4kgboss+0.2kgplug into cylinder; sharedremaining18.9kg includesvalves/regulator/pipes/brackets/sensors/control once. Existingthree-shutoffvalve budget covers1-3cylinders as explicit architecture assumption, not measuredQuantumhardware. Sharedregulator/fillport/sensors/manifold addedonce regardlesscylindercount,not178kgofcompleteBoP copied pervessel. Quantumcylinderdimensions690x2561mm at125percentpressure and publishedgascapacity retained;ANLgeometryrecipe is an analogue,not dimensionally validatedQuantumlaminate. For178kgcylinder scale sourceANL350bar dryvessel53kgCFcompositelayer,11.4HDPE,6.1glassfiber,5.2foam,0.6boss/plugstainless by178/76.3; these are explicit publicsourceanalogue proportions, not QuantumBOM. SourceCFlabel treatedascompositelayer,60volpercentfiber withassumeddensities1800/1200=&gt;69.23masspercentfiber;glassfiberlayer is source6.1kg/2.5L, modeledglassfiberwithoutinventedresin. Matrixepoxy andfoamPU are explicitproxies; no borrowed700barEvangelisti laminate. Source5.6kgH2 smallvessel-to14.4kgcapacity composition transfer,mountinghardware andfittingmass remain gaps. Shared18.9kg:valves/regulator/PRD6.5kg(90percentSS,10brass),pipes4kgSS,sensors0.2kg(0.1Cu,.05SS,.05electronics),brackets5.2kgordinarycarbonsteel,control1kg(.25board,.5HDPE,.25Al),misc2kg(1HDPE,1Al). These componentmaterial splits are engineering allowances,not manufacturer declarations. Assume95percentbulk fabrication retention withmatchingloss,100percent purchasedelectronicsretention,1kWh/kgassembly;carbonfiberusesexistingweavedprovider as fiberrouteproxy,not filamentwindingspecification. No newclaimfullpressurecertification,leaktest,thermalduty,refuelingcompatibility or350barstationavailability. Tank count/nominalusablegas preserved;range/fuelconsumption/lifetime andothervehiclemassstatistics are NOT rerun vehicle simulations. Curb/drivingmass remain originalmodel assumptions with this componentmassdelta documented;resimulated energyperformance remains gap. Endoflifededicatedtanktreatment andcompositeprocessing remain gaps,not inferredsecondaryshares. RewiresevenFCEVtruckproductioninputs;existingold700barcomponent remains forotherconsumers. Existing perMJreconstruction readsnewnamedhydrogenfuel tankandappliesoriginalserviceallocation. No car/buspressurechange. Energy-use allocation: 1 * 1.367427797431765e-07 / 0.7909569064254391 MJ per ton kilometer.</t>
        </is>
      </c>
      <c r="I2926">
        <v>0</v>
      </c>
      <c r="J2926" t="inlineStr">
        <is>
          <t xml:space="preserve">hydrogen fuel tank control system, truck, 350 bar</t>
        </is>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c r="J2927" t="inlineStr">
        <is>
          <t>electricity, low voltage</t>
        </is>
      </c>
    </row>
    <row r="2928"/>
    <row r="2929">
      <c r="A2929" t="inlineStr">
        <is>
          <t>Activity</t>
        </is>
      </c>
      <c r="B2929" t="inlineStr">
        <is>
          <t>biomethane, burned in heavy duty vehicle</t>
        </is>
      </c>
    </row>
    <row r="2930">
      <c r="A2930" t="inlineStr">
        <is>
          <t>comment</t>
        </is>
      </c>
      <c r="B29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historical template 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historical template 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historical template power, mean</t>
        </is>
      </c>
      <c r="B2938">
        <v>308</v>
      </c>
    </row>
    <row r="2939">
      <c r="A2939" t="inlineStr">
        <is>
          <t>historical template power, min</t>
        </is>
      </c>
      <c r="B2939">
        <v>155</v>
      </c>
    </row>
    <row r="2940">
      <c r="A2940" t="inlineStr">
        <is>
          <t>historical template power, max</t>
        </is>
      </c>
      <c r="B2940">
        <v>485</v>
      </c>
    </row>
    <row r="2941">
      <c r="A2941" t="inlineStr">
        <is>
          <t>historical template lifetime, mean</t>
        </is>
      </c>
      <c r="B2941">
        <v>1000000</v>
      </c>
    </row>
    <row r="2942">
      <c r="A2942" t="inlineStr">
        <is>
          <t>historical template lifetime, min</t>
        </is>
      </c>
      <c r="B2942">
        <v>500000</v>
      </c>
    </row>
    <row r="2943">
      <c r="A2943" t="inlineStr">
        <is>
          <t>historical template lifetime, max</t>
        </is>
      </c>
      <c r="B2943">
        <v>1200000</v>
      </c>
    </row>
    <row r="2944">
      <c r="A2944" t="inlineStr">
        <is>
          <t>historical template energy use, mean</t>
        </is>
      </c>
      <c r="B2944">
        <v>7530</v>
      </c>
    </row>
    <row r="2945">
      <c r="A2945" t="inlineStr">
        <is>
          <t>historical template energy use, min</t>
        </is>
      </c>
      <c r="B2945">
        <v>3600</v>
      </c>
    </row>
    <row r="2946">
      <c r="A2946" t="inlineStr">
        <is>
          <t>historical template energy use, max</t>
        </is>
      </c>
      <c r="B2946">
        <v>10315</v>
      </c>
    </row>
    <row r="2947">
      <c r="A2947" t="inlineStr">
        <is>
          <t>historical template electric motor, mean</t>
        </is>
      </c>
      <c r="B2947">
        <v>0</v>
      </c>
    </row>
    <row r="2948">
      <c r="A2948" t="inlineStr">
        <is>
          <t>historical template electric motor, min</t>
        </is>
      </c>
      <c r="B2948">
        <v>0</v>
      </c>
    </row>
    <row r="2949">
      <c r="A2949" t="inlineStr">
        <is>
          <t>historical template electric motor, max</t>
        </is>
      </c>
      <c r="B2949">
        <v>0</v>
      </c>
    </row>
    <row r="2950">
      <c r="A2950" t="inlineStr">
        <is>
          <t>historical template combustion engine, mean</t>
        </is>
      </c>
      <c r="B2950">
        <v>1040</v>
      </c>
    </row>
    <row r="2951">
      <c r="A2951" t="inlineStr">
        <is>
          <t>historical template combustion engine, min</t>
        </is>
      </c>
      <c r="B2951">
        <v>610</v>
      </c>
    </row>
    <row r="2952">
      <c r="A2952" t="inlineStr">
        <is>
          <t>historical template combustion engine, max</t>
        </is>
      </c>
      <c r="B2952">
        <v>1230</v>
      </c>
    </row>
    <row r="2953">
      <c r="A2953" t="inlineStr">
        <is>
          <t>historical template fuel tank, mean</t>
        </is>
      </c>
      <c r="B2953">
        <v>123</v>
      </c>
    </row>
    <row r="2954">
      <c r="A2954" t="inlineStr">
        <is>
          <t>historical template fuel tank, min</t>
        </is>
      </c>
      <c r="B2954">
        <v>77</v>
      </c>
    </row>
    <row r="2955">
      <c r="A2955" t="inlineStr">
        <is>
          <t>historical template fuel tank, max</t>
        </is>
      </c>
      <c r="B2955">
        <v>155</v>
      </c>
    </row>
    <row r="2956">
      <c r="A2956" t="inlineStr">
        <is>
          <t>historical template battery capacity, mean</t>
        </is>
      </c>
      <c r="B2956">
        <v>0</v>
      </c>
    </row>
    <row r="2957">
      <c r="A2957" t="inlineStr">
        <is>
          <t>historical template battery capacity, min</t>
        </is>
      </c>
      <c r="B2957">
        <v>0</v>
      </c>
    </row>
    <row r="2958">
      <c r="A2958" t="inlineStr">
        <is>
          <t>historical template battery capacity, max</t>
        </is>
      </c>
      <c r="B2958">
        <v>0</v>
      </c>
    </row>
    <row r="2959">
      <c r="A2959" t="inlineStr">
        <is>
          <t>historical template battery replacement, mean</t>
        </is>
      </c>
      <c r="B2959">
        <v>0</v>
      </c>
    </row>
    <row r="2960">
      <c r="A2960" t="inlineStr">
        <is>
          <t>historical template battery replacement, min</t>
        </is>
      </c>
      <c r="B2960">
        <v>0</v>
      </c>
    </row>
    <row r="2961">
      <c r="A2961" t="inlineStr">
        <is>
          <t>historical template battery replacement, max</t>
        </is>
      </c>
      <c r="B2961">
        <v>0</v>
      </c>
    </row>
    <row r="2962">
      <c r="A2962" t="inlineStr">
        <is>
          <t>historical template fuel cell system, mean</t>
        </is>
      </c>
      <c r="B2962">
        <v>0</v>
      </c>
    </row>
    <row r="2963">
      <c r="A2963" t="inlineStr">
        <is>
          <t>historical template fuel cell system, min</t>
        </is>
      </c>
      <c r="B2963">
        <v>0</v>
      </c>
    </row>
    <row r="2964">
      <c r="A2964" t="inlineStr">
        <is>
          <t>historical template fuel cell system, max</t>
        </is>
      </c>
      <c r="B2964">
        <v>0</v>
      </c>
    </row>
    <row r="2965">
      <c r="A2965" t="inlineStr">
        <is>
          <t>historical template fuel cell stack replacement, mean</t>
        </is>
      </c>
      <c r="B2965">
        <v>0</v>
      </c>
    </row>
    <row r="2966">
      <c r="A2966" t="inlineStr">
        <is>
          <t>historical template fuel cell replacement, min</t>
        </is>
      </c>
      <c r="B2966">
        <v>0</v>
      </c>
    </row>
    <row r="2967">
      <c r="A2967" t="inlineStr">
        <is>
          <t>historical template fuel cell replacement, max</t>
        </is>
      </c>
      <c r="B2967">
        <v>0</v>
      </c>
    </row>
    <row r="2968">
      <c r="A2968" t="inlineStr">
        <is>
          <t>historical template onboard charger mass</t>
        </is>
      </c>
      <c r="B2968">
        <v>0</v>
      </c>
    </row>
    <row r="2969">
      <c r="A2969" t="inlineStr">
        <is>
          <t>historical template controller mass</t>
        </is>
      </c>
      <c r="B2969">
        <v>0</v>
      </c>
    </row>
    <row r="2970">
      <c r="A2970" t="inlineStr">
        <is>
          <t>historical template converter mass</t>
        </is>
      </c>
      <c r="B2970">
        <v>0</v>
      </c>
    </row>
    <row r="2971">
      <c r="A2971" t="inlineStr">
        <is>
          <t>historical template electrical powertrain mass</t>
        </is>
      </c>
      <c r="B2971">
        <v>0</v>
      </c>
    </row>
    <row r="2972">
      <c r="A2972" t="inlineStr">
        <is>
          <t>historical template inverter mass</t>
        </is>
      </c>
      <c r="B2972">
        <v>0</v>
      </c>
    </row>
    <row r="2973">
      <c r="A2973" t="inlineStr">
        <is>
          <t>historical template nox</t>
        </is>
      </c>
      <c r="B2973">
        <v>0.030144679</v>
      </c>
    </row>
    <row r="2974">
      <c r="A2974" t="inlineStr">
        <is>
          <t>historical template pm 2.5</t>
        </is>
      </c>
      <c r="B2974">
        <v>0.000406425</v>
      </c>
    </row>
    <row r="2975">
      <c r="A2975" t="inlineStr">
        <is>
          <t>energy use source</t>
        </is>
      </c>
      <c r="B2975" t="inlineStr">
        <is>
          <t xml:space="preserve">{"source":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c r="J2977" t="inlineStr">
        <is>
          <t>product</t>
        </is>
      </c>
    </row>
    <row r="2978">
      <c r="A2978" t="inlineStr">
        <is>
          <t>biomethane, burned in heavy duty vehicle</t>
        </is>
      </c>
      <c r="B2978">
        <v>1.0</v>
      </c>
      <c r="C2978" t="inlineStr">
        <is>
          <t>RER</t>
        </is>
      </c>
      <c r="D2978" t="inlineStr">
        <is>
          <t>megajoule</t>
        </is>
      </c>
      <c r="F2978" t="inlineStr">
        <is>
          <t>production</t>
        </is>
      </c>
      <c r="G2978" t="inlineStr">
        <is>
          <t>heat</t>
        </is>
      </c>
      <c r="I2978">
        <v>0</v>
      </c>
      <c r="J2978" t="inlineStr">
        <is>
          <t>heat</t>
        </is>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c r="J2979" t="inlineStr">
        <is>
          <t>biomethane, high pressure</t>
        </is>
      </c>
    </row>
    <row r="2980">
      <c r="A2980" t="inlineStr">
        <is>
          <t>market for refrigerant R134a</t>
        </is>
      </c>
      <c r="B2980">
        <v>2.0425624676545975e-07</v>
      </c>
      <c r="C2980" t="inlineStr">
        <is>
          <t>GLO</t>
        </is>
      </c>
      <c r="D2980" t="inlineStr">
        <is>
          <t>kilogram</t>
        </is>
      </c>
      <c r="F2980" t="inlineStr">
        <is>
          <t>technosphere</t>
        </is>
      </c>
      <c r="G2980" t="inlineStr">
        <is>
          <t>refrigerant R134a</t>
        </is>
      </c>
      <c r="I2980">
        <v>0</v>
      </c>
      <c r="J2980" t="inlineStr">
        <is>
          <t>refrigerant R134a</t>
        </is>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c r="J2981" t="inlineStr">
        <is>
          <t>brake wear emissions, lorry</t>
        </is>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c r="J2982" t="inlineStr">
        <is>
          <t>road wear emissions, lorry</t>
        </is>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c r="J2983" t="inlineStr">
        <is>
          <t>tyre wear emissions, lorry</t>
        </is>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xml:space="preserve"> Energy-use allocation: 220 * 1.367427797431765e-07 / 1.3657122822630972 MJ per ton kilometer.</t>
        </is>
      </c>
      <c r="I2995">
        <v>0</v>
      </c>
      <c r="J2995" t="inlineStr">
        <is>
          <t>exhaust system, for lorry</t>
        </is>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xml:space="preserve"> Energy-use allocation: 231.9939575195312 * 1.367427797431765e-07 / 1.3657122822630972 MJ per ton kilometer.</t>
        </is>
      </c>
      <c r="I2996">
        <v>0</v>
      </c>
      <c r="J2996" t="inlineStr">
        <is>
          <t>fuel tank, compressed natural gas, 200 bar</t>
        </is>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xml:space="preserve"> Energy-use allocation: 201.6000061035156 * 1.367427797431765e-07 / 1.3657122822630972 MJ per ton kilometer.</t>
        </is>
      </c>
      <c r="I2997">
        <v>0</v>
      </c>
      <c r="J2997" t="inlineStr">
        <is>
          <t>gearbox, for lorry</t>
        </is>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xml:space="preserve"> Energy-use allocation: 1250.9306640625 * 1.367427797431765e-07 / 1.3657122822630972 MJ per ton kilometer.</t>
        </is>
      </c>
      <c r="I2998">
        <v>0</v>
      </c>
      <c r="J2998" t="inlineStr">
        <is>
          <t>internal combustion engine, for lorry</t>
        </is>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xml:space="preserve"> Energy-use allocation: 33.41176605224609 * 1.367427797431765e-07 / 1.3657122822630972 MJ per ton kilometer.</t>
        </is>
      </c>
      <c r="I2999">
        <v>0</v>
      </c>
      <c r="J2999" t="inlineStr">
        <is>
          <t>lead acid battery, for lorry</t>
        </is>
      </c>
    </row>
    <row r="3000">
      <c r="A3000" t="inlineStr">
        <is>
          <t>retarder, for lorry</t>
        </is>
      </c>
      <c r="B3000">
        <v>6.728440902800185e-06</v>
      </c>
      <c r="C3000" t="inlineStr">
        <is>
          <t>RER</t>
        </is>
      </c>
      <c r="D3000" t="inlineStr">
        <is>
          <t>kilogram</t>
        </is>
      </c>
      <c r="F3000" t="inlineStr">
        <is>
          <t>technosphere</t>
        </is>
      </c>
      <c r="G3000" t="inlineStr">
        <is>
          <t>retarder, for lorry</t>
        </is>
      </c>
      <c r="H3000" t="inlineStr">
        <is>
          <t xml:space="preserve"> Energy-use allocation: 67.19999694824219 * 1.367427797431765e-07 / 1.3657122822630972 MJ per ton kilometer.</t>
        </is>
      </c>
      <c r="I3000">
        <v>0</v>
      </c>
      <c r="J3000" t="inlineStr">
        <is>
          <t>retarder, for lorry</t>
        </is>
      </c>
    </row>
    <row r="3001">
      <c r="A3001" t="inlineStr">
        <is>
          <t>transmission, for lorry</t>
        </is>
      </c>
      <c r="B3001">
        <v>2.9156576736202266e-05</v>
      </c>
      <c r="C3001" t="inlineStr">
        <is>
          <t>RER</t>
        </is>
      </c>
      <c r="D3001" t="inlineStr">
        <is>
          <t>kilogram</t>
        </is>
      </c>
      <c r="F3001" t="inlineStr">
        <is>
          <t>technosphere</t>
        </is>
      </c>
      <c r="G3001" t="inlineStr">
        <is>
          <t>transmission, for lorry</t>
        </is>
      </c>
      <c r="H3001" t="inlineStr">
        <is>
          <t xml:space="preserve"> Energy-use allocation: 291.1999816894531 * 1.367427797431765e-07 / 1.3657122822630972 MJ per ton kilometer.</t>
        </is>
      </c>
      <c r="I3001">
        <v>0</v>
      </c>
      <c r="J3001" t="inlineStr">
        <is>
          <t>transmission, for lorry</t>
        </is>
      </c>
    </row>
    <row r="3002">
      <c r="A3002" t="inlineStr">
        <is>
          <t>Carbon dioxide, non-fossil</t>
        </is>
      </c>
      <c r="B3002">
        <v>0.06</v>
      </c>
      <c r="C3002" t="inlineStr">
        <is>
          <t/>
        </is>
      </c>
      <c r="D3002" t="inlineStr">
        <is>
          <t>kilogram</t>
        </is>
      </c>
      <c r="E3002" t="inlineStr">
        <is>
          <t>air</t>
        </is>
      </c>
      <c r="F3002" t="inlineStr">
        <is>
          <t>biosphere</t>
        </is>
      </c>
      <c r="G3002" t="inlineStr">
        <is>
          <t/>
        </is>
      </c>
      <c r="H3002" t="inlineStr">
        <is>
          <t/>
        </is>
      </c>
      <c r="I3002">
        <v>0</v>
      </c>
    </row>
    <row r="3003">
      <c r="A3003" t="inlineStr">
        <is>
          <t/>
        </is>
      </c>
      <c r="B3003" t="inlineStr">
        <is>
          <t/>
        </is>
      </c>
      <c r="D3003" t="inlineStr">
        <is>
          <t/>
        </is>
      </c>
      <c r="E3003" t="inlineStr">
        <is>
          <t/>
        </is>
      </c>
      <c r="F3003" t="inlineStr">
        <is>
          <t/>
        </is>
      </c>
      <c r="I3003" t="inlineStr">
        <is>
          <t/>
        </is>
      </c>
    </row>
    <row r="3004"/>
    <row r="3005">
      <c r="A3005" t="inlineStr">
        <is>
          <t>Activity</t>
        </is>
      </c>
      <c r="B3005" t="inlineStr">
        <is>
          <t>compressed gas, burned in heavy duty vehicle</t>
        </is>
      </c>
    </row>
    <row r="3006">
      <c r="A3006" t="inlineStr">
        <is>
          <t>comment</t>
        </is>
      </c>
      <c r="B300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historical template 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historical template 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historical template power, mean</t>
        </is>
      </c>
      <c r="B3014">
        <v>308</v>
      </c>
    </row>
    <row r="3015">
      <c r="A3015" t="inlineStr">
        <is>
          <t>historical template power, min</t>
        </is>
      </c>
      <c r="B3015">
        <v>155</v>
      </c>
    </row>
    <row r="3016">
      <c r="A3016" t="inlineStr">
        <is>
          <t>historical template power, max</t>
        </is>
      </c>
      <c r="B3016">
        <v>485</v>
      </c>
    </row>
    <row r="3017">
      <c r="A3017" t="inlineStr">
        <is>
          <t>historical template lifetime, mean</t>
        </is>
      </c>
      <c r="B3017">
        <v>1000000</v>
      </c>
    </row>
    <row r="3018">
      <c r="A3018" t="inlineStr">
        <is>
          <t>historical template lifetime, min</t>
        </is>
      </c>
      <c r="B3018">
        <v>500000</v>
      </c>
    </row>
    <row r="3019">
      <c r="A3019" t="inlineStr">
        <is>
          <t>historical template lifetime, max</t>
        </is>
      </c>
      <c r="B3019">
        <v>1200000</v>
      </c>
    </row>
    <row r="3020">
      <c r="A3020" t="inlineStr">
        <is>
          <t>historical template energy use, mean</t>
        </is>
      </c>
      <c r="B3020">
        <v>7530</v>
      </c>
    </row>
    <row r="3021">
      <c r="A3021" t="inlineStr">
        <is>
          <t>historical template energy use, min</t>
        </is>
      </c>
      <c r="B3021">
        <v>3600</v>
      </c>
    </row>
    <row r="3022">
      <c r="A3022" t="inlineStr">
        <is>
          <t>historical template energy use, max</t>
        </is>
      </c>
      <c r="B3022">
        <v>10315</v>
      </c>
    </row>
    <row r="3023">
      <c r="A3023" t="inlineStr">
        <is>
          <t>historical template electric motor, mean</t>
        </is>
      </c>
      <c r="B3023">
        <v>0</v>
      </c>
    </row>
    <row r="3024">
      <c r="A3024" t="inlineStr">
        <is>
          <t>historical template electric motor, min</t>
        </is>
      </c>
      <c r="B3024">
        <v>0</v>
      </c>
    </row>
    <row r="3025">
      <c r="A3025" t="inlineStr">
        <is>
          <t>historical template electric motor, max</t>
        </is>
      </c>
      <c r="B3025">
        <v>0</v>
      </c>
    </row>
    <row r="3026">
      <c r="A3026" t="inlineStr">
        <is>
          <t>historical template combustion engine, mean</t>
        </is>
      </c>
      <c r="B3026">
        <v>1040</v>
      </c>
    </row>
    <row r="3027">
      <c r="A3027" t="inlineStr">
        <is>
          <t>historical template combustion engine, min</t>
        </is>
      </c>
      <c r="B3027">
        <v>610</v>
      </c>
    </row>
    <row r="3028">
      <c r="A3028" t="inlineStr">
        <is>
          <t>historical template combustion engine, max</t>
        </is>
      </c>
      <c r="B3028">
        <v>1230</v>
      </c>
    </row>
    <row r="3029">
      <c r="A3029" t="inlineStr">
        <is>
          <t>historical template fuel tank, mean</t>
        </is>
      </c>
      <c r="B3029">
        <v>123</v>
      </c>
    </row>
    <row r="3030">
      <c r="A3030" t="inlineStr">
        <is>
          <t>historical template fuel tank, min</t>
        </is>
      </c>
      <c r="B3030">
        <v>77</v>
      </c>
    </row>
    <row r="3031">
      <c r="A3031" t="inlineStr">
        <is>
          <t>historical template fuel tank, max</t>
        </is>
      </c>
      <c r="B3031">
        <v>155</v>
      </c>
    </row>
    <row r="3032">
      <c r="A3032" t="inlineStr">
        <is>
          <t>historical template battery capacity, mean</t>
        </is>
      </c>
      <c r="B3032">
        <v>0</v>
      </c>
    </row>
    <row r="3033">
      <c r="A3033" t="inlineStr">
        <is>
          <t>historical template battery capacity, min</t>
        </is>
      </c>
      <c r="B3033">
        <v>0</v>
      </c>
    </row>
    <row r="3034">
      <c r="A3034" t="inlineStr">
        <is>
          <t>historical template battery capacity, max</t>
        </is>
      </c>
      <c r="B3034">
        <v>0</v>
      </c>
    </row>
    <row r="3035">
      <c r="A3035" t="inlineStr">
        <is>
          <t>historical template battery replacement, mean</t>
        </is>
      </c>
      <c r="B3035">
        <v>0</v>
      </c>
    </row>
    <row r="3036">
      <c r="A3036" t="inlineStr">
        <is>
          <t>historical template battery replacement, min</t>
        </is>
      </c>
      <c r="B3036">
        <v>0</v>
      </c>
    </row>
    <row r="3037">
      <c r="A3037" t="inlineStr">
        <is>
          <t>historical template battery replacement, max</t>
        </is>
      </c>
      <c r="B3037">
        <v>0</v>
      </c>
    </row>
    <row r="3038">
      <c r="A3038" t="inlineStr">
        <is>
          <t>historical template fuel cell system, mean</t>
        </is>
      </c>
      <c r="B3038">
        <v>0</v>
      </c>
    </row>
    <row r="3039">
      <c r="A3039" t="inlineStr">
        <is>
          <t>historical template fuel cell system, min</t>
        </is>
      </c>
      <c r="B3039">
        <v>0</v>
      </c>
    </row>
    <row r="3040">
      <c r="A3040" t="inlineStr">
        <is>
          <t>historical template fuel cell system, max</t>
        </is>
      </c>
      <c r="B3040">
        <v>0</v>
      </c>
    </row>
    <row r="3041">
      <c r="A3041" t="inlineStr">
        <is>
          <t>historical template fuel cell stack replacement, mean</t>
        </is>
      </c>
      <c r="B3041">
        <v>0</v>
      </c>
    </row>
    <row r="3042">
      <c r="A3042" t="inlineStr">
        <is>
          <t>historical template fuel cell replacement, min</t>
        </is>
      </c>
      <c r="B3042">
        <v>0</v>
      </c>
    </row>
    <row r="3043">
      <c r="A3043" t="inlineStr">
        <is>
          <t>historical template fuel cell replacement, max</t>
        </is>
      </c>
      <c r="B3043">
        <v>0</v>
      </c>
    </row>
    <row r="3044">
      <c r="A3044" t="inlineStr">
        <is>
          <t>historical template onboard charger mass</t>
        </is>
      </c>
      <c r="B3044">
        <v>0</v>
      </c>
    </row>
    <row r="3045">
      <c r="A3045" t="inlineStr">
        <is>
          <t>historical template controller mass</t>
        </is>
      </c>
      <c r="B3045">
        <v>0</v>
      </c>
    </row>
    <row r="3046">
      <c r="A3046" t="inlineStr">
        <is>
          <t>historical template converter mass</t>
        </is>
      </c>
      <c r="B3046">
        <v>0</v>
      </c>
    </row>
    <row r="3047">
      <c r="A3047" t="inlineStr">
        <is>
          <t>historical template electrical powertrain mass</t>
        </is>
      </c>
      <c r="B3047">
        <v>0</v>
      </c>
    </row>
    <row r="3048">
      <c r="A3048" t="inlineStr">
        <is>
          <t>historical template inverter mass</t>
        </is>
      </c>
      <c r="B3048">
        <v>0</v>
      </c>
    </row>
    <row r="3049">
      <c r="A3049" t="inlineStr">
        <is>
          <t>historical template nox</t>
        </is>
      </c>
      <c r="B3049">
        <v>0.030144679</v>
      </c>
    </row>
    <row r="3050">
      <c r="A3050" t="inlineStr">
        <is>
          <t>historical template pm 2.5</t>
        </is>
      </c>
      <c r="B3050">
        <v>0.000406425</v>
      </c>
    </row>
    <row r="3051">
      <c r="A3051" t="inlineStr">
        <is>
          <t>energy use source</t>
        </is>
      </c>
      <c r="B3051" t="inlineStr">
        <is>
          <t xml:space="preserve">{"source":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c r="J3053" t="inlineStr">
        <is>
          <t>product</t>
        </is>
      </c>
    </row>
    <row r="3054">
      <c r="A3054" t="inlineStr">
        <is>
          <t>compressed gas, burned in heavy duty vehicle</t>
        </is>
      </c>
      <c r="B3054">
        <v>1.0</v>
      </c>
      <c r="C3054" t="inlineStr">
        <is>
          <t>RER</t>
        </is>
      </c>
      <c r="D3054" t="inlineStr">
        <is>
          <t>megajoule</t>
        </is>
      </c>
      <c r="F3054" t="inlineStr">
        <is>
          <t>production</t>
        </is>
      </c>
      <c r="G3054" t="inlineStr">
        <is>
          <t>heat</t>
        </is>
      </c>
      <c r="I3054">
        <v>0</v>
      </c>
      <c r="J3054" t="inlineStr">
        <is>
          <t>heat</t>
        </is>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c r="J3055" t="inlineStr">
        <is>
          <t>natural gas, medium pressure, vehicle grade</t>
        </is>
      </c>
    </row>
    <row r="3056">
      <c r="A3056" t="inlineStr">
        <is>
          <t>market for refrigerant R134a</t>
        </is>
      </c>
      <c r="B3056">
        <v>2.0425624676545975e-07</v>
      </c>
      <c r="C3056" t="inlineStr">
        <is>
          <t>GLO</t>
        </is>
      </c>
      <c r="D3056" t="inlineStr">
        <is>
          <t>kilogram</t>
        </is>
      </c>
      <c r="F3056" t="inlineStr">
        <is>
          <t>technosphere</t>
        </is>
      </c>
      <c r="G3056" t="inlineStr">
        <is>
          <t>refrigerant R134a</t>
        </is>
      </c>
      <c r="I3056">
        <v>0</v>
      </c>
      <c r="J3056" t="inlineStr">
        <is>
          <t>refrigerant R134a</t>
        </is>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c r="J3057" t="inlineStr">
        <is>
          <t>brake wear emissions, lorry</t>
        </is>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c r="J3058" t="inlineStr">
        <is>
          <t>road wear emissions, lorry</t>
        </is>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c r="J3059" t="inlineStr">
        <is>
          <t>tyre wear emissions, lorry</t>
        </is>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xml:space="preserve"> Energy-use allocation: 220 * 1.367427797431765e-07 / 1.3657122822630972 MJ per ton kilometer.</t>
        </is>
      </c>
      <c r="I3071">
        <v>0</v>
      </c>
      <c r="J3071" t="inlineStr">
        <is>
          <t>exhaust system, for lorry</t>
        </is>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xml:space="preserve"> Energy-use allocation: 231.9939575195312 * 1.367427797431765e-07 / 1.3657122822630972 MJ per ton kilometer.</t>
        </is>
      </c>
      <c r="I3072">
        <v>0</v>
      </c>
      <c r="J3072" t="inlineStr">
        <is>
          <t>fuel tank, compressed natural gas, 200 bar</t>
        </is>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xml:space="preserve"> Energy-use allocation: 201.6000061035156 * 1.367427797431765e-07 / 1.3657122822630972 MJ per ton kilometer.</t>
        </is>
      </c>
      <c r="I3073">
        <v>0</v>
      </c>
      <c r="J3073" t="inlineStr">
        <is>
          <t>gearbox, for lorry</t>
        </is>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xml:space="preserve"> Energy-use allocation: 1250.9306640625 * 1.367427797431765e-07 / 1.3657122822630972 MJ per ton kilometer.</t>
        </is>
      </c>
      <c r="I3074">
        <v>0</v>
      </c>
      <c r="J3074" t="inlineStr">
        <is>
          <t>internal combustion engine, for lorry</t>
        </is>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xml:space="preserve"> Energy-use allocation: 33.41176605224609 * 1.367427797431765e-07 / 1.3657122822630972 MJ per ton kilometer.</t>
        </is>
      </c>
      <c r="I3075">
        <v>0</v>
      </c>
      <c r="J3075" t="inlineStr">
        <is>
          <t>lead acid battery, for lorry</t>
        </is>
      </c>
    </row>
    <row r="3076">
      <c r="A3076" t="inlineStr">
        <is>
          <t>retarder, for lorry</t>
        </is>
      </c>
      <c r="B3076">
        <v>6.728440902800185e-06</v>
      </c>
      <c r="C3076" t="inlineStr">
        <is>
          <t>RER</t>
        </is>
      </c>
      <c r="D3076" t="inlineStr">
        <is>
          <t>kilogram</t>
        </is>
      </c>
      <c r="F3076" t="inlineStr">
        <is>
          <t>technosphere</t>
        </is>
      </c>
      <c r="G3076" t="inlineStr">
        <is>
          <t>retarder, for lorry</t>
        </is>
      </c>
      <c r="H3076" t="inlineStr">
        <is>
          <t xml:space="preserve"> Energy-use allocation: 67.19999694824219 * 1.367427797431765e-07 / 1.3657122822630972 MJ per ton kilometer.</t>
        </is>
      </c>
      <c r="I3076">
        <v>0</v>
      </c>
      <c r="J3076" t="inlineStr">
        <is>
          <t>retarder, for lorry</t>
        </is>
      </c>
    </row>
    <row r="3077">
      <c r="A3077" t="inlineStr">
        <is>
          <t>transmission, for lorry</t>
        </is>
      </c>
      <c r="B3077">
        <v>2.9156576736202266e-05</v>
      </c>
      <c r="C3077" t="inlineStr">
        <is>
          <t>RER</t>
        </is>
      </c>
      <c r="D3077" t="inlineStr">
        <is>
          <t>kilogram</t>
        </is>
      </c>
      <c r="F3077" t="inlineStr">
        <is>
          <t>technosphere</t>
        </is>
      </c>
      <c r="G3077" t="inlineStr">
        <is>
          <t>transmission, for lorry</t>
        </is>
      </c>
      <c r="H3077" t="inlineStr">
        <is>
          <t xml:space="preserve"> Energy-use allocation: 291.1999816894531 * 1.367427797431765e-07 / 1.3657122822630972 MJ per ton kilometer.</t>
        </is>
      </c>
      <c r="I3077">
        <v>0</v>
      </c>
      <c r="J3077" t="inlineStr">
        <is>
          <t>transmission, for lorry</t>
        </is>
      </c>
    </row>
    <row r="3078">
      <c r="A3078" t="inlineStr">
        <is>
          <t>Carbon dioxide, fossil</t>
        </is>
      </c>
      <c r="B3078">
        <v>0.06</v>
      </c>
      <c r="C3078" t="inlineStr">
        <is>
          <t/>
        </is>
      </c>
      <c r="D3078" t="inlineStr">
        <is>
          <t>kilogram</t>
        </is>
      </c>
      <c r="E3078" t="inlineStr">
        <is>
          <t>air</t>
        </is>
      </c>
      <c r="F3078" t="inlineStr">
        <is>
          <t>biosphere</t>
        </is>
      </c>
      <c r="G3078" t="inlineStr">
        <is>
          <t/>
        </is>
      </c>
      <c r="H3078" t="inlineStr">
        <is>
          <t>Reference-fuel full-oxidation CO2; Premise reclassifies fossil/biogenic carbon with regional blends. Pollutants are separate model estimates, not an elemental closure.</t>
        </is>
      </c>
      <c r="I3078">
        <v>0</v>
      </c>
    </row>
    <row r="3079">
      <c r="A3079" t="inlineStr">
        <is>
          <t/>
        </is>
      </c>
      <c r="B3079" t="inlineStr">
        <is>
          <t/>
        </is>
      </c>
      <c r="D3079" t="inlineStr">
        <is>
          <t/>
        </is>
      </c>
      <c r="E3079" t="inlineStr">
        <is>
          <t/>
        </is>
      </c>
      <c r="F3079" t="inlineStr">
        <is>
          <t/>
        </is>
      </c>
      <c r="H3079" t="inlineStr">
        <is>
          <t/>
        </is>
      </c>
      <c r="I3079" t="inlineStr">
        <is>
          <t/>
        </is>
      </c>
    </row>
    <row r="3080"/>
    <row r="3081">
      <c r="A3081" t="inlineStr">
        <is>
          <t>Activity</t>
        </is>
      </c>
      <c r="B3081" t="inlineStr">
        <is>
          <t>compressed gas, synthetic, burned in heavy duty vehicle</t>
        </is>
      </c>
    </row>
    <row r="3082">
      <c r="A3082" t="inlineStr">
        <is>
          <t>comment</t>
        </is>
      </c>
      <c r="B308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historical template 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historical template 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historical template power, mean</t>
        </is>
      </c>
      <c r="B3090">
        <v>308</v>
      </c>
    </row>
    <row r="3091">
      <c r="A3091" t="inlineStr">
        <is>
          <t>historical template power, min</t>
        </is>
      </c>
      <c r="B3091">
        <v>155</v>
      </c>
    </row>
    <row r="3092">
      <c r="A3092" t="inlineStr">
        <is>
          <t>historical template power, max</t>
        </is>
      </c>
      <c r="B3092">
        <v>485</v>
      </c>
    </row>
    <row r="3093">
      <c r="A3093" t="inlineStr">
        <is>
          <t>historical template lifetime, mean</t>
        </is>
      </c>
      <c r="B3093">
        <v>1000000</v>
      </c>
    </row>
    <row r="3094">
      <c r="A3094" t="inlineStr">
        <is>
          <t>historical template lifetime, min</t>
        </is>
      </c>
      <c r="B3094">
        <v>500000</v>
      </c>
    </row>
    <row r="3095">
      <c r="A3095" t="inlineStr">
        <is>
          <t>historical template lifetime, max</t>
        </is>
      </c>
      <c r="B3095">
        <v>1200000</v>
      </c>
    </row>
    <row r="3096">
      <c r="A3096" t="inlineStr">
        <is>
          <t>historical template energy use, mean</t>
        </is>
      </c>
      <c r="B3096">
        <v>7530</v>
      </c>
    </row>
    <row r="3097">
      <c r="A3097" t="inlineStr">
        <is>
          <t>historical template energy use, min</t>
        </is>
      </c>
      <c r="B3097">
        <v>3600</v>
      </c>
    </row>
    <row r="3098">
      <c r="A3098" t="inlineStr">
        <is>
          <t>historical template energy use, max</t>
        </is>
      </c>
      <c r="B3098">
        <v>10315</v>
      </c>
    </row>
    <row r="3099">
      <c r="A3099" t="inlineStr">
        <is>
          <t>historical template electric motor, mean</t>
        </is>
      </c>
      <c r="B3099">
        <v>0</v>
      </c>
    </row>
    <row r="3100">
      <c r="A3100" t="inlineStr">
        <is>
          <t>historical template electric motor, min</t>
        </is>
      </c>
      <c r="B3100">
        <v>0</v>
      </c>
    </row>
    <row r="3101">
      <c r="A3101" t="inlineStr">
        <is>
          <t>historical template electric motor, max</t>
        </is>
      </c>
      <c r="B3101">
        <v>0</v>
      </c>
    </row>
    <row r="3102">
      <c r="A3102" t="inlineStr">
        <is>
          <t>historical template combustion engine, mean</t>
        </is>
      </c>
      <c r="B3102">
        <v>1040</v>
      </c>
    </row>
    <row r="3103">
      <c r="A3103" t="inlineStr">
        <is>
          <t>historical template combustion engine, min</t>
        </is>
      </c>
      <c r="B3103">
        <v>610</v>
      </c>
    </row>
    <row r="3104">
      <c r="A3104" t="inlineStr">
        <is>
          <t>historical template combustion engine, max</t>
        </is>
      </c>
      <c r="B3104">
        <v>1230</v>
      </c>
    </row>
    <row r="3105">
      <c r="A3105" t="inlineStr">
        <is>
          <t>historical template fuel tank, mean</t>
        </is>
      </c>
      <c r="B3105">
        <v>123</v>
      </c>
    </row>
    <row r="3106">
      <c r="A3106" t="inlineStr">
        <is>
          <t>historical template fuel tank, min</t>
        </is>
      </c>
      <c r="B3106">
        <v>77</v>
      </c>
    </row>
    <row r="3107">
      <c r="A3107" t="inlineStr">
        <is>
          <t>historical template fuel tank, max</t>
        </is>
      </c>
      <c r="B3107">
        <v>155</v>
      </c>
    </row>
    <row r="3108">
      <c r="A3108" t="inlineStr">
        <is>
          <t>historical template battery capacity, mean</t>
        </is>
      </c>
      <c r="B3108">
        <v>0</v>
      </c>
    </row>
    <row r="3109">
      <c r="A3109" t="inlineStr">
        <is>
          <t>historical template battery capacity, min</t>
        </is>
      </c>
      <c r="B3109">
        <v>0</v>
      </c>
    </row>
    <row r="3110">
      <c r="A3110" t="inlineStr">
        <is>
          <t>historical template battery capacity, max</t>
        </is>
      </c>
      <c r="B3110">
        <v>0</v>
      </c>
    </row>
    <row r="3111">
      <c r="A3111" t="inlineStr">
        <is>
          <t>historical template battery replacement, mean</t>
        </is>
      </c>
      <c r="B3111">
        <v>0</v>
      </c>
    </row>
    <row r="3112">
      <c r="A3112" t="inlineStr">
        <is>
          <t>historical template battery replacement, min</t>
        </is>
      </c>
      <c r="B3112">
        <v>0</v>
      </c>
    </row>
    <row r="3113">
      <c r="A3113" t="inlineStr">
        <is>
          <t>historical template battery replacement, max</t>
        </is>
      </c>
      <c r="B3113">
        <v>0</v>
      </c>
    </row>
    <row r="3114">
      <c r="A3114" t="inlineStr">
        <is>
          <t>historical template fuel cell system, mean</t>
        </is>
      </c>
      <c r="B3114">
        <v>0</v>
      </c>
    </row>
    <row r="3115">
      <c r="A3115" t="inlineStr">
        <is>
          <t>historical template fuel cell system, min</t>
        </is>
      </c>
      <c r="B3115">
        <v>0</v>
      </c>
    </row>
    <row r="3116">
      <c r="A3116" t="inlineStr">
        <is>
          <t>historical template fuel cell system, max</t>
        </is>
      </c>
      <c r="B3116">
        <v>0</v>
      </c>
    </row>
    <row r="3117">
      <c r="A3117" t="inlineStr">
        <is>
          <t>historical template fuel cell stack replacement, mean</t>
        </is>
      </c>
      <c r="B3117">
        <v>0</v>
      </c>
    </row>
    <row r="3118">
      <c r="A3118" t="inlineStr">
        <is>
          <t>historical template fuel cell replacement, min</t>
        </is>
      </c>
      <c r="B3118">
        <v>0</v>
      </c>
    </row>
    <row r="3119">
      <c r="A3119" t="inlineStr">
        <is>
          <t>historical template fuel cell replacement, max</t>
        </is>
      </c>
      <c r="B3119">
        <v>0</v>
      </c>
    </row>
    <row r="3120">
      <c r="A3120" t="inlineStr">
        <is>
          <t>historical template onboard charger mass</t>
        </is>
      </c>
      <c r="B3120">
        <v>0</v>
      </c>
    </row>
    <row r="3121">
      <c r="A3121" t="inlineStr">
        <is>
          <t>historical template controller mass</t>
        </is>
      </c>
      <c r="B3121">
        <v>0</v>
      </c>
    </row>
    <row r="3122">
      <c r="A3122" t="inlineStr">
        <is>
          <t>historical template converter mass</t>
        </is>
      </c>
      <c r="B3122">
        <v>0</v>
      </c>
    </row>
    <row r="3123">
      <c r="A3123" t="inlineStr">
        <is>
          <t>historical template electrical powertrain mass</t>
        </is>
      </c>
      <c r="B3123">
        <v>0</v>
      </c>
    </row>
    <row r="3124">
      <c r="A3124" t="inlineStr">
        <is>
          <t>historical template inverter mass</t>
        </is>
      </c>
      <c r="B3124">
        <v>0</v>
      </c>
    </row>
    <row r="3125">
      <c r="A3125" t="inlineStr">
        <is>
          <t>historical template nox</t>
        </is>
      </c>
      <c r="B3125">
        <v>0.030144679</v>
      </c>
    </row>
    <row r="3126">
      <c r="A3126" t="inlineStr">
        <is>
          <t>historical template pm 2.5</t>
        </is>
      </c>
      <c r="B3126">
        <v>0.000406425</v>
      </c>
    </row>
    <row r="3127">
      <c r="A3127" t="inlineStr">
        <is>
          <t>energy use source</t>
        </is>
      </c>
      <c r="B3127" t="inlineStr">
        <is>
          <t xml:space="preserve">{"source":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c r="J3129" t="inlineStr">
        <is>
          <t>product</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c r="J3130" t="inlineStr">
        <is>
          <t>heat</t>
        </is>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c r="J3131" t="inlineStr">
        <is>
          <t>methane, from electrochemical methanation</t>
        </is>
      </c>
    </row>
    <row r="3132">
      <c r="A3132" t="inlineStr">
        <is>
          <t>market for refrigerant R134a</t>
        </is>
      </c>
      <c r="B3132">
        <v>2.0425624676545975e-07</v>
      </c>
      <c r="C3132" t="inlineStr">
        <is>
          <t>GLO</t>
        </is>
      </c>
      <c r="D3132" t="inlineStr">
        <is>
          <t>kilogram</t>
        </is>
      </c>
      <c r="F3132" t="inlineStr">
        <is>
          <t>technosphere</t>
        </is>
      </c>
      <c r="G3132" t="inlineStr">
        <is>
          <t>refrigerant R134a</t>
        </is>
      </c>
      <c r="I3132">
        <v>0</v>
      </c>
      <c r="J3132" t="inlineStr">
        <is>
          <t>refrigerant R134a</t>
        </is>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c r="J3133" t="inlineStr">
        <is>
          <t>brake wear emissions, lorry</t>
        </is>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c r="J3134" t="inlineStr">
        <is>
          <t>road wear emissions, lorry</t>
        </is>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c r="J3135" t="inlineStr">
        <is>
          <t>tyre wear emissions, lorry</t>
        </is>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xml:space="preserve"> Energy-use allocation: 220 * 1.367427797431765e-07 / 1.3657122822630972 MJ per ton kilometer.</t>
        </is>
      </c>
      <c r="I3147">
        <v>0</v>
      </c>
      <c r="J3147" t="inlineStr">
        <is>
          <t>exhaust system, for lorry</t>
        </is>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xml:space="preserve"> Energy-use allocation: 231.9939575195312 * 1.367427797431765e-07 / 1.3657122822630972 MJ per ton kilometer.</t>
        </is>
      </c>
      <c r="I3148">
        <v>0</v>
      </c>
      <c r="J3148" t="inlineStr">
        <is>
          <t>fuel tank, compressed natural gas, 200 bar</t>
        </is>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xml:space="preserve"> Energy-use allocation: 201.6000061035156 * 1.367427797431765e-07 / 1.3657122822630972 MJ per ton kilometer.</t>
        </is>
      </c>
      <c r="I3149">
        <v>0</v>
      </c>
      <c r="J3149" t="inlineStr">
        <is>
          <t>gearbox, for lorry</t>
        </is>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xml:space="preserve"> Energy-use allocation: 1250.9306640625 * 1.367427797431765e-07 / 1.3657122822630972 MJ per ton kilometer.</t>
        </is>
      </c>
      <c r="I3150">
        <v>0</v>
      </c>
      <c r="J3150" t="inlineStr">
        <is>
          <t>internal combustion engine, for lorry</t>
        </is>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xml:space="preserve"> Energy-use allocation: 33.41176605224609 * 1.367427797431765e-07 / 1.3657122822630972 MJ per ton kilometer.</t>
        </is>
      </c>
      <c r="I3151">
        <v>0</v>
      </c>
      <c r="J3151" t="inlineStr">
        <is>
          <t>lead acid battery, for lorry</t>
        </is>
      </c>
    </row>
    <row r="3152">
      <c r="A3152" t="inlineStr">
        <is>
          <t>retarder, for lorry</t>
        </is>
      </c>
      <c r="B3152">
        <v>6.728440902800185e-06</v>
      </c>
      <c r="C3152" t="inlineStr">
        <is>
          <t>RER</t>
        </is>
      </c>
      <c r="D3152" t="inlineStr">
        <is>
          <t>kilogram</t>
        </is>
      </c>
      <c r="F3152" t="inlineStr">
        <is>
          <t>technosphere</t>
        </is>
      </c>
      <c r="G3152" t="inlineStr">
        <is>
          <t>retarder, for lorry</t>
        </is>
      </c>
      <c r="H3152" t="inlineStr">
        <is>
          <t xml:space="preserve"> Energy-use allocation: 67.19999694824219 * 1.367427797431765e-07 / 1.3657122822630972 MJ per ton kilometer.</t>
        </is>
      </c>
      <c r="I3152">
        <v>0</v>
      </c>
      <c r="J3152" t="inlineStr">
        <is>
          <t>retarder, for lorry</t>
        </is>
      </c>
    </row>
    <row r="3153">
      <c r="A3153" t="inlineStr">
        <is>
          <t>transmission, for lorry</t>
        </is>
      </c>
      <c r="B3153">
        <v>2.9156576736202266e-05</v>
      </c>
      <c r="C3153" t="inlineStr">
        <is>
          <t>RER</t>
        </is>
      </c>
      <c r="D3153" t="inlineStr">
        <is>
          <t>kilogram</t>
        </is>
      </c>
      <c r="F3153" t="inlineStr">
        <is>
          <t>technosphere</t>
        </is>
      </c>
      <c r="G3153" t="inlineStr">
        <is>
          <t>transmission, for lorry</t>
        </is>
      </c>
      <c r="H3153" t="inlineStr">
        <is>
          <t xml:space="preserve"> Energy-use allocation: 291.1999816894531 * 1.367427797431765e-07 / 1.3657122822630972 MJ per ton kilometer.</t>
        </is>
      </c>
      <c r="I3153">
        <v>0</v>
      </c>
      <c r="J3153" t="inlineStr">
        <is>
          <t>transmission, for lorry</t>
        </is>
      </c>
    </row>
    <row r="3154">
      <c r="A3154" t="inlineStr">
        <is>
          <t>Carbon dioxide, non-fossil</t>
        </is>
      </c>
      <c r="B3154">
        <v>0.06</v>
      </c>
      <c r="C3154" t="inlineStr">
        <is>
          <t/>
        </is>
      </c>
      <c r="D3154" t="inlineStr">
        <is>
          <t>kilogram</t>
        </is>
      </c>
      <c r="E3154" t="inlineStr">
        <is>
          <t>air</t>
        </is>
      </c>
      <c r="F3154" t="inlineStr">
        <is>
          <t>biosphere</t>
        </is>
      </c>
      <c r="G3154" t="inlineStr">
        <is>
          <t/>
        </is>
      </c>
      <c r="H3154" t="inlineStr">
        <is>
          <t/>
        </is>
      </c>
      <c r="I3154">
        <v>0</v>
      </c>
    </row>
    <row r="3155">
      <c r="A3155" t="inlineStr">
        <is>
          <t/>
        </is>
      </c>
      <c r="B3155" t="inlineStr">
        <is>
          <t/>
        </is>
      </c>
      <c r="D3155" t="inlineStr">
        <is>
          <t/>
        </is>
      </c>
      <c r="E3155" t="inlineStr">
        <is>
          <t/>
        </is>
      </c>
      <c r="F3155" t="inlineStr">
        <is>
          <t/>
        </is>
      </c>
      <c r="I3155" t="inlineStr">
        <is>
          <t/>
        </is>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 xml:space="preserve">{"source":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production, asynchronous, traction", "electric motor, asynchronous, traction", "GLO", "kilogram"], "amount per vehicle": 1325.0, "vehicle per source service": 7.11e-10, "replacement correction factor": 1.0, "amount per MJ": 2.9729323652514984e-06}, {"supplier": ["traction converter production, rail, medium voltage", "traction converter, rail, medium voltage", "GLO", "kilogram"], "amount per vehicle": 2280.000000000002, "vehicle per source service": 7.11e-10, "replacement correction factor": 1.0, "amount per MJ": 5.1156873907723935e-06}, {"supplier": ["fuel cell system assembly production, rail transport, 860 kWe", "fuel cell system assembly, rail transport, 860 kWe", "GLO", "unit"], "amount per vehicle": 8.0, "vehicle per source service": 7.11e-10, "replacement correction factor": 1.0, "amount per MJ": 1.7949780318499613e-08}, {"supplier": ["hydrogen fuel tank system production, rail, 700 bar", "hydrogen fuel tank system, rail, 700 bar", "GLO", "unit"], "amount per vehicle": 1.0, "vehicle per source service": 7.11e-10, "replacement correction factor": 1.0, "amount per MJ": 2.2437225398124516e-09}, {"supplier": ["market for electricity storage capacity, battery, Li-ion, LFP, hydrogen train", "electricity storage capacity, Li-ion, LFP, hydrogen train", "GLO", "kilowatt hour"], "amount per vehicle": 9600.0, "vehicle per source service": 7.11e-10, "replacement correction factor": 1.0, "amount per MJ": 2.1539736382199536e-05}],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16">
      <c r="A3816" t="inlineStr">
        <is>
          <t>comment</t>
        </is>
      </c>
      <c r="B3816"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c r="J3818" t="inlineStr">
        <is>
          <t>product</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c r="J3819" t="inlineStr">
        <is>
          <t>heat</t>
        </is>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c r="J3820" t="inlineStr">
        <is>
          <t>hydrogen, gaseous, low pressure</t>
        </is>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c r="J3821" t="inlineStr">
        <is>
          <t>hydrogen, gaseous, low pressure</t>
        </is>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c r="J3822" t="inlineStr">
        <is>
          <t>hydrogen, gaseous, low pressure</t>
        </is>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c r="J3823" t="inlineStr">
        <is>
          <t>hydrogen, gaseous, low pressure</t>
        </is>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c r="J3824" t="inlineStr">
        <is>
          <t>diesel</t>
        </is>
      </c>
    </row>
    <row r="3825">
      <c r="A3825" t="inlineStr">
        <is>
          <t xml:space="preserve">electric motor production, asynchronous, traction</t>
        </is>
      </c>
      <c r="B3825">
        <v>2.9729323652514984e-06</v>
      </c>
      <c r="C3825" t="inlineStr">
        <is>
          <t>GLO</t>
        </is>
      </c>
      <c r="D3825" t="inlineStr">
        <is>
          <t>kilogram</t>
        </is>
      </c>
      <c r="F3825" t="inlineStr">
        <is>
          <t>technosphere</t>
        </is>
      </c>
      <c r="G3825" t="inlineStr">
        <is>
          <t xml:space="preserve">electric motor, asynchronous, traction</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c r="J3825" t="inlineStr">
        <is>
          <t xml:space="preserve">electric motor, asynchronous, traction</t>
        </is>
      </c>
    </row>
    <row r="3826">
      <c r="A3826" t="inlineStr">
        <is>
          <t xml:space="preserve">traction converter production, rail, medium voltage</t>
        </is>
      </c>
      <c r="B3826">
        <v>5.1156873907723935e-06</v>
      </c>
      <c r="C3826" t="inlineStr">
        <is>
          <t>GLO</t>
        </is>
      </c>
      <c r="D3826" t="inlineStr">
        <is>
          <t>kilogram</t>
        </is>
      </c>
      <c r="F3826" t="inlineStr">
        <is>
          <t>technosphere</t>
        </is>
      </c>
      <c r="G3826" t="inlineStr">
        <is>
          <t xml:space="preserve">traction converter, rail, medium voltage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c r="J3826" t="inlineStr">
        <is>
          <t xml:space="preserve">traction converter, rail, medium voltage</t>
        </is>
      </c>
    </row>
    <row r="3827">
      <c r="A3827" t="inlineStr">
        <is>
          <t xml:space="preserve">fuel cell system assembly production, rail transport, 860 kWe</t>
        </is>
      </c>
      <c r="B3827">
        <v>1.7949780318499613e-08</v>
      </c>
      <c r="C3827" t="inlineStr">
        <is>
          <t>GLO</t>
        </is>
      </c>
      <c r="D3827" t="inlineStr">
        <is>
          <t>unit</t>
        </is>
      </c>
      <c r="F3827" t="inlineStr">
        <is>
          <t>technosphere</t>
        </is>
      </c>
      <c r="G3827" t="inlineStr">
        <is>
          <t xml:space="preserve">fuel cell system assembly, rail transport, 860 kWe</t>
        </is>
      </c>
      <c r="H3827" t="inlineStr">
        <is>
          <t xml:space="preserve">APPROVED REFERENCE-UNIT CORRECTION, 2026-10-19. Current reference: One complete 860 kWe rail fuel-cell system, retaining the existing stack/BoP replacement attribution. Unit field: unit. Former reference: 1 unit = 0.0011627906976744186 unit on the current basis. All supplier/product references and direct purchasers are updated together. Recipes are divided by this conversion factor and consumer doses multiplied by it; physical inputs, emissions and waste per original functional unit are preserved. One complete 860 kWe system uses 860 one-kWe stack references and 1290 one-kWe BoP references over the existing 30000 h stack interval. The locomotive buys eight lifetime system sets, preserving eight full-power stack sets and twelve full-power BoP sets. Its per-MJ purchase and structured allocation provenance are divided by 860. Fractional BoP remains expected lifetime attribution. No new unit vocabulary, design, lifetime, manufacturing yield, recycling credit, primary/secondary share or runtime code change. Earlier source notes below retain their historical normalization; the current reference and amounts above supersede that normalization.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Energy-use allocation: 6880 * 7.11e-10 / 0.3168841010348058 MJ per ton kilometer.</t>
        </is>
      </c>
      <c r="I3827">
        <v>0</v>
      </c>
      <c r="J3827" t="inlineStr">
        <is>
          <t xml:space="preserve">fuel cell system assembly, rail transport, 860 kWe</t>
        </is>
      </c>
    </row>
    <row r="3828">
      <c r="A3828" t="inlineStr">
        <is>
          <t xml:space="preserve">hydrogen fuel tank system production, rail, 700 bar</t>
        </is>
      </c>
      <c r="B3828">
        <v>2.2437225398124516e-09</v>
      </c>
      <c r="C3828" t="inlineStr">
        <is>
          <t>GLO</t>
        </is>
      </c>
      <c r="D3828" t="inlineStr">
        <is>
          <t>unit</t>
        </is>
      </c>
      <c r="F3828" t="inlineStr">
        <is>
          <t>technosphere</t>
        </is>
      </c>
      <c r="G3828" t="inlineStr">
        <is>
          <t xml:space="preserve">hydrogen fuel tank system, rail, 700 bar</t>
        </is>
      </c>
      <c r="H382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Energy-use allocation: 1 * 7.11e-10 / 0.3168841010348058 MJ per ton kilometer.</t>
        </is>
      </c>
      <c r="I3828">
        <v>0</v>
      </c>
      <c r="J3828" t="inlineStr">
        <is>
          <t xml:space="preserve">hydrogen fuel tank system, rail, 700 bar</t>
        </is>
      </c>
    </row>
    <row r="3829">
      <c r="A3829" t="inlineStr">
        <is>
          <t xml:space="preserve">market for electricity storage capacity, battery, Li-ion, LFP, hydrogen train</t>
        </is>
      </c>
      <c r="B3829">
        <v>2.1539736382199536e-05</v>
      </c>
      <c r="C3829" t="inlineStr">
        <is>
          <t>GLO</t>
        </is>
      </c>
      <c r="D3829" t="inlineStr">
        <is>
          <t>kilowatt hour</t>
        </is>
      </c>
      <c r="F3829" t="inlineStr">
        <is>
          <t>technosphere</t>
        </is>
      </c>
      <c r="G3829" t="inlineStr">
        <is>
          <t xml:space="preserve">electricity storage capacity, Li-ion, LFP, hydrogen train</t>
        </is>
      </c>
      <c r="H382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Energy-use allocation: 9600.0 * 7.11e-10 / 0.3168841010348058 MJ per ton kilometer.</t>
        </is>
      </c>
      <c r="I3829">
        <v>0</v>
      </c>
      <c r="J3829" t="inlineStr">
        <is>
          <t xml:space="preserve">electricity storage capacity, Li-ion, LFP, hydrogen train</t>
        </is>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 xml:space="preserve">{"version": 1, "reference": "passenger Re460 engineering design", "lifetime km": 9600000, "MJ per train km": 39.51138468256899, "powered references per train km": 1, "lifetime purchased MJ": 379309292.9526623, "lifetime hardware kg": {"market for transformer, high voltage use": 3050, "electric motor production, asynchronous, traction": 3710, "traction converter production, rail, medium voltage":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production, asynchronous, traction", "electric motor, asynchronous, traction", "GLO", "kilogram"], "amount per vehicle": 3710.0, "vehicle per source service": 7.11e-10, "replacement correction factor": 1.0, "amount per MJ": 1.2424244235495565e-05}, {"supplier": ["traction converter production, rail, medium voltage", "traction converter, rail, medium voltage",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 xml:space="preserve">electric motor production, asynchronous, traction</t>
        </is>
      </c>
      <c r="B3846">
        <v>9.780936214665869e-06</v>
      </c>
      <c r="C3846" t="inlineStr">
        <is>
          <t>GLO</t>
        </is>
      </c>
      <c r="D3846" t="inlineStr">
        <is>
          <t>kilogram</t>
        </is>
      </c>
      <c r="F3846" t="inlineStr">
        <is>
          <t>technosphere</t>
        </is>
      </c>
      <c r="G3846" t="inlineStr">
        <is>
          <t xml:space="preserve">electric motor, asynchronous, traction</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 xml:space="preserve">traction converter production, rail, medium voltage</t>
        </is>
      </c>
      <c r="B3847">
        <v>2.7312803014538655e-05</v>
      </c>
      <c r="C3847" t="inlineStr">
        <is>
          <t>GLO</t>
        </is>
      </c>
      <c r="D3847" t="inlineStr">
        <is>
          <t>kilogram</t>
        </is>
      </c>
      <c r="F3847" t="inlineStr">
        <is>
          <t>technosphere</t>
        </is>
      </c>
      <c r="G3847" t="inlineStr">
        <is>
          <t xml:space="preserve">traction converter, rail, medium voltage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3880">
      <c r="A3880" t="inlineStr">
        <is>
          <t>comment</t>
        </is>
      </c>
      <c r="B3880"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c r="J3882" t="inlineStr">
        <is>
          <t>product</t>
        </is>
      </c>
    </row>
    <row r="3883">
      <c r="A3883" t="inlineStr">
        <is>
          <t>diesel, burned in passenger train</t>
        </is>
      </c>
      <c r="B3883">
        <v>1.0</v>
      </c>
      <c r="C3883" t="inlineStr">
        <is>
          <t>RER</t>
        </is>
      </c>
      <c r="D3883" t="inlineStr">
        <is>
          <t>megajoule</t>
        </is>
      </c>
      <c r="F3883" t="inlineStr">
        <is>
          <t>production</t>
        </is>
      </c>
      <c r="G3883" t="inlineStr">
        <is>
          <t>heat</t>
        </is>
      </c>
      <c r="H3883"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883">
        <v>0</v>
      </c>
      <c r="J3883" t="inlineStr">
        <is>
          <t>heat</t>
        </is>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c r="J3884" t="inlineStr">
        <is>
          <t>diesel</t>
        </is>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c r="J3885" t="inlineStr">
        <is>
          <t>fuel tank</t>
        </is>
      </c>
    </row>
    <row r="3886">
      <c r="A3886" t="inlineStr">
        <is>
          <t>internal combustion engine, for lorry, adapted to locomotives</t>
        </is>
      </c>
      <c r="B3886">
        <v>2.2689395152047025e-05</v>
      </c>
      <c r="C3886" t="inlineStr">
        <is>
          <t>RER</t>
        </is>
      </c>
      <c r="D3886" t="inlineStr">
        <is>
          <t>kilogram</t>
        </is>
      </c>
      <c r="F3886" t="inlineStr">
        <is>
          <t>technosphere</t>
        </is>
      </c>
      <c r="G3886" t="inlineStr">
        <is>
          <t>internal combustion engine, for lorry</t>
        </is>
      </c>
      <c r="H3886"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886">
        <v>0</v>
      </c>
      <c r="J3886" t="inlineStr">
        <is>
          <t>internal combustion engine, for lorry</t>
        </is>
      </c>
    </row>
    <row r="3887">
      <c r="A3887" t="inlineStr">
        <is>
          <t xml:space="preserve">traction generator production, synchronous, rail</t>
        </is>
      </c>
      <c r="B3887">
        <v>1.2796818865754522e-05</v>
      </c>
      <c r="C3887" t="inlineStr">
        <is>
          <t>GLO</t>
        </is>
      </c>
      <c r="D3887" t="inlineStr">
        <is>
          <t>kilogram</t>
        </is>
      </c>
      <c r="F3887" t="inlineStr">
        <is>
          <t>technosphere</t>
        </is>
      </c>
      <c r="G3887" t="inlineStr">
        <is>
          <t xml:space="preserve">traction generator, synchronous, rail</t>
        </is>
      </c>
      <c r="H3887"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887">
        <v>0</v>
      </c>
      <c r="J3887" t="inlineStr">
        <is>
          <t xml:space="preserve">traction generator, synchronous, rail</t>
        </is>
      </c>
    </row>
    <row r="3888">
      <c r="A3888" t="inlineStr">
        <is>
          <t xml:space="preserve">electric motor production, asynchronous, traction</t>
        </is>
      </c>
      <c r="B3888">
        <v>2.3088728506723053e-06</v>
      </c>
      <c r="C3888" t="inlineStr">
        <is>
          <t>GLO</t>
        </is>
      </c>
      <c r="D3888" t="inlineStr">
        <is>
          <t>kilogram</t>
        </is>
      </c>
      <c r="F3888" t="inlineStr">
        <is>
          <t>technosphere</t>
        </is>
      </c>
      <c r="G3888" t="inlineStr">
        <is>
          <t xml:space="preserve">electric motor, asynchronous, traction</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c r="J3888" t="inlineStr">
        <is>
          <t xml:space="preserve">electric motor, asynchronous, traction</t>
        </is>
      </c>
    </row>
    <row r="3889">
      <c r="A3889" t="inlineStr">
        <is>
          <t xml:space="preserve">traction converter production, rail, medium voltage</t>
        </is>
      </c>
      <c r="B3889">
        <v>8.277091351466727e-06</v>
      </c>
      <c r="C3889" t="inlineStr">
        <is>
          <t>GLO</t>
        </is>
      </c>
      <c r="D3889" t="inlineStr">
        <is>
          <t>kilogram</t>
        </is>
      </c>
      <c r="F3889" t="inlineStr">
        <is>
          <t>technosphere</t>
        </is>
      </c>
      <c r="G3889" t="inlineStr">
        <is>
          <t xml:space="preserve">traction converter, rail, medium voltage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c r="J3889" t="inlineStr">
        <is>
          <t xml:space="preserve">traction converter, rail, medium voltage</t>
        </is>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3921">
      <c r="A3921" t="inlineStr">
        <is>
          <t>comment</t>
        </is>
      </c>
      <c r="B3921"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c r="J3923" t="inlineStr">
        <is>
          <t>product</t>
        </is>
      </c>
    </row>
    <row r="3924">
      <c r="A3924" t="inlineStr">
        <is>
          <t>diesel, synthetic, burned in passenger train</t>
        </is>
      </c>
      <c r="B3924">
        <v>1.0</v>
      </c>
      <c r="C3924" t="inlineStr">
        <is>
          <t>RER</t>
        </is>
      </c>
      <c r="D3924" t="inlineStr">
        <is>
          <t>megajoule</t>
        </is>
      </c>
      <c r="F3924" t="inlineStr">
        <is>
          <t>production</t>
        </is>
      </c>
      <c r="G3924" t="inlineStr">
        <is>
          <t>heat</t>
        </is>
      </c>
      <c r="H3924"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24">
        <v>0</v>
      </c>
      <c r="J3924" t="inlineStr">
        <is>
          <t>heat</t>
        </is>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c r="J3925" t="inlineStr">
        <is>
          <t>diesel, synthetic, vehicle grade</t>
        </is>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c r="J3926" t="inlineStr">
        <is>
          <t>fuel tank</t>
        </is>
      </c>
    </row>
    <row r="3927">
      <c r="A3927" t="inlineStr">
        <is>
          <t>internal combustion engine, for lorry, adapted to locomotives</t>
        </is>
      </c>
      <c r="B3927">
        <v>2.2689395152047025e-05</v>
      </c>
      <c r="C3927" t="inlineStr">
        <is>
          <t>RER</t>
        </is>
      </c>
      <c r="D3927" t="inlineStr">
        <is>
          <t>kilogram</t>
        </is>
      </c>
      <c r="F3927" t="inlineStr">
        <is>
          <t>technosphere</t>
        </is>
      </c>
      <c r="G3927" t="inlineStr">
        <is>
          <t>internal combustion engine, for lorry</t>
        </is>
      </c>
      <c r="H3927"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27">
        <v>0</v>
      </c>
      <c r="J3927" t="inlineStr">
        <is>
          <t>internal combustion engine, for lorry</t>
        </is>
      </c>
    </row>
    <row r="3928">
      <c r="A3928" t="inlineStr">
        <is>
          <t xml:space="preserve">traction generator production, synchronous, rail</t>
        </is>
      </c>
      <c r="B3928">
        <v>1.2796818865754522e-05</v>
      </c>
      <c r="C3928" t="inlineStr">
        <is>
          <t>GLO</t>
        </is>
      </c>
      <c r="D3928" t="inlineStr">
        <is>
          <t>kilogram</t>
        </is>
      </c>
      <c r="F3928" t="inlineStr">
        <is>
          <t>technosphere</t>
        </is>
      </c>
      <c r="G3928" t="inlineStr">
        <is>
          <t xml:space="preserve">traction generator, synchronous, rail</t>
        </is>
      </c>
      <c r="H3928"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928">
        <v>0</v>
      </c>
      <c r="J3928" t="inlineStr">
        <is>
          <t xml:space="preserve">traction generator, synchronous, rail</t>
        </is>
      </c>
    </row>
    <row r="3929">
      <c r="A3929" t="inlineStr">
        <is>
          <t xml:space="preserve">electric motor production, asynchronous, traction</t>
        </is>
      </c>
      <c r="B3929">
        <v>2.3088728506723053e-06</v>
      </c>
      <c r="C3929" t="inlineStr">
        <is>
          <t>GLO</t>
        </is>
      </c>
      <c r="D3929" t="inlineStr">
        <is>
          <t>kilogram</t>
        </is>
      </c>
      <c r="F3929" t="inlineStr">
        <is>
          <t>technosphere</t>
        </is>
      </c>
      <c r="G3929" t="inlineStr">
        <is>
          <t xml:space="preserve">electric motor, asynchronous, traction</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c r="J3929" t="inlineStr">
        <is>
          <t xml:space="preserve">electric motor, asynchronous, traction</t>
        </is>
      </c>
    </row>
    <row r="3930">
      <c r="A3930" t="inlineStr">
        <is>
          <t xml:space="preserve">traction converter production, rail, medium voltage</t>
        </is>
      </c>
      <c r="B3930">
        <v>8.277091351466727e-06</v>
      </c>
      <c r="C3930" t="inlineStr">
        <is>
          <t>GLO</t>
        </is>
      </c>
      <c r="D3930" t="inlineStr">
        <is>
          <t>kilogram</t>
        </is>
      </c>
      <c r="F3930" t="inlineStr">
        <is>
          <t>technosphere</t>
        </is>
      </c>
      <c r="G3930" t="inlineStr">
        <is>
          <t xml:space="preserve">traction converter, rail, medium voltage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c r="J3930" t="inlineStr">
        <is>
          <t xml:space="preserve">traction converter, rail, medium voltage</t>
        </is>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3962">
      <c r="A3962" t="inlineStr">
        <is>
          <t>comment</t>
        </is>
      </c>
      <c r="B3962"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c r="J3964" t="inlineStr">
        <is>
          <t>product</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H3965"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65">
        <v>0</v>
      </c>
      <c r="J3965" t="inlineStr">
        <is>
          <t>heat</t>
        </is>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c r="J3966" t="inlineStr">
        <is>
          <t>biodiesel, from cooking oil</t>
        </is>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c r="J3967" t="inlineStr">
        <is>
          <t>fuel tank</t>
        </is>
      </c>
    </row>
    <row r="3968">
      <c r="A3968" t="inlineStr">
        <is>
          <t>internal combustion engine, for lorry, adapted to locomotives</t>
        </is>
      </c>
      <c r="B3968">
        <v>2.2689395152047025e-05</v>
      </c>
      <c r="C3968" t="inlineStr">
        <is>
          <t>RER</t>
        </is>
      </c>
      <c r="D3968" t="inlineStr">
        <is>
          <t>kilogram</t>
        </is>
      </c>
      <c r="F3968" t="inlineStr">
        <is>
          <t>technosphere</t>
        </is>
      </c>
      <c r="G3968" t="inlineStr">
        <is>
          <t>internal combustion engine, for lorry</t>
        </is>
      </c>
      <c r="H3968"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68">
        <v>0</v>
      </c>
      <c r="J3968" t="inlineStr">
        <is>
          <t>internal combustion engine, for lorry</t>
        </is>
      </c>
    </row>
    <row r="3969">
      <c r="A3969" t="inlineStr">
        <is>
          <t xml:space="preserve">traction generator production, synchronous, rail</t>
        </is>
      </c>
      <c r="B3969">
        <v>1.2796818865754522e-05</v>
      </c>
      <c r="C3969" t="inlineStr">
        <is>
          <t>GLO</t>
        </is>
      </c>
      <c r="D3969" t="inlineStr">
        <is>
          <t>kilogram</t>
        </is>
      </c>
      <c r="F3969" t="inlineStr">
        <is>
          <t>technosphere</t>
        </is>
      </c>
      <c r="G3969" t="inlineStr">
        <is>
          <t xml:space="preserve">traction generator, synchronous, rail</t>
        </is>
      </c>
      <c r="H3969"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969">
        <v>0</v>
      </c>
      <c r="J3969" t="inlineStr">
        <is>
          <t xml:space="preserve">traction generator, synchronous, rail</t>
        </is>
      </c>
    </row>
    <row r="3970">
      <c r="A3970" t="inlineStr">
        <is>
          <t xml:space="preserve">electric motor production, asynchronous, traction</t>
        </is>
      </c>
      <c r="B3970">
        <v>2.3088728506723053e-06</v>
      </c>
      <c r="C3970" t="inlineStr">
        <is>
          <t>GLO</t>
        </is>
      </c>
      <c r="D3970" t="inlineStr">
        <is>
          <t>kilogram</t>
        </is>
      </c>
      <c r="F3970" t="inlineStr">
        <is>
          <t>technosphere</t>
        </is>
      </c>
      <c r="G3970" t="inlineStr">
        <is>
          <t xml:space="preserve">electric motor, asynchronous, traction</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c r="J3970" t="inlineStr">
        <is>
          <t xml:space="preserve">electric motor, asynchronous, traction</t>
        </is>
      </c>
    </row>
    <row r="3971">
      <c r="A3971" t="inlineStr">
        <is>
          <t xml:space="preserve">traction converter production, rail, medium voltage</t>
        </is>
      </c>
      <c r="B3971">
        <v>8.277091351466727e-06</v>
      </c>
      <c r="C3971" t="inlineStr">
        <is>
          <t>GLO</t>
        </is>
      </c>
      <c r="D3971" t="inlineStr">
        <is>
          <t>kilogram</t>
        </is>
      </c>
      <c r="F3971" t="inlineStr">
        <is>
          <t>technosphere</t>
        </is>
      </c>
      <c r="G3971" t="inlineStr">
        <is>
          <t xml:space="preserve">traction converter, rail, medium voltage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c r="J3971" t="inlineStr">
        <is>
          <t xml:space="preserve">traction converter, rail, medium voltage</t>
        </is>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4003">
      <c r="A4003" t="inlineStr">
        <is>
          <t>comment</t>
        </is>
      </c>
      <c r="B4003"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c r="J4005" t="inlineStr">
        <is>
          <t>product</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H4006"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06">
        <v>0</v>
      </c>
      <c r="J4006" t="inlineStr">
        <is>
          <t>heat</t>
        </is>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c r="J4007" t="inlineStr">
        <is>
          <t>biodiesel, from rapeseed oil</t>
        </is>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c r="J4008" t="inlineStr">
        <is>
          <t>fuel tank</t>
        </is>
      </c>
    </row>
    <row r="4009">
      <c r="A4009" t="inlineStr">
        <is>
          <t>internal combustion engine, for lorry, adapted to locomotives</t>
        </is>
      </c>
      <c r="B4009">
        <v>2.2689395152047025e-05</v>
      </c>
      <c r="C4009" t="inlineStr">
        <is>
          <t>RER</t>
        </is>
      </c>
      <c r="D4009" t="inlineStr">
        <is>
          <t>kilogram</t>
        </is>
      </c>
      <c r="F4009" t="inlineStr">
        <is>
          <t>technosphere</t>
        </is>
      </c>
      <c r="G4009" t="inlineStr">
        <is>
          <t>internal combustion engine, for lorry</t>
        </is>
      </c>
      <c r="H4009"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09">
        <v>0</v>
      </c>
      <c r="J4009" t="inlineStr">
        <is>
          <t>internal combustion engine, for lorry</t>
        </is>
      </c>
    </row>
    <row r="4010">
      <c r="A4010" t="inlineStr">
        <is>
          <t xml:space="preserve">traction generator production, synchronous, rail</t>
        </is>
      </c>
      <c r="B4010">
        <v>1.2796818865754522e-05</v>
      </c>
      <c r="C4010" t="inlineStr">
        <is>
          <t>GLO</t>
        </is>
      </c>
      <c r="D4010" t="inlineStr">
        <is>
          <t>kilogram</t>
        </is>
      </c>
      <c r="F4010" t="inlineStr">
        <is>
          <t>technosphere</t>
        </is>
      </c>
      <c r="G4010" t="inlineStr">
        <is>
          <t xml:space="preserve">traction generator, synchronous, rail</t>
        </is>
      </c>
      <c r="H4010"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10">
        <v>0</v>
      </c>
      <c r="J4010" t="inlineStr">
        <is>
          <t xml:space="preserve">traction generator, synchronous, rail</t>
        </is>
      </c>
    </row>
    <row r="4011">
      <c r="A4011" t="inlineStr">
        <is>
          <t xml:space="preserve">electric motor production, asynchronous, traction</t>
        </is>
      </c>
      <c r="B4011">
        <v>2.3088728506723053e-06</v>
      </c>
      <c r="C4011" t="inlineStr">
        <is>
          <t>GLO</t>
        </is>
      </c>
      <c r="D4011" t="inlineStr">
        <is>
          <t>kilogram</t>
        </is>
      </c>
      <c r="F4011" t="inlineStr">
        <is>
          <t>technosphere</t>
        </is>
      </c>
      <c r="G4011" t="inlineStr">
        <is>
          <t xml:space="preserve">electric motor, asynchronous, traction</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c r="J4011" t="inlineStr">
        <is>
          <t xml:space="preserve">electric motor, asynchronous, traction</t>
        </is>
      </c>
    </row>
    <row r="4012">
      <c r="A4012" t="inlineStr">
        <is>
          <t xml:space="preserve">traction converter production, rail, medium voltage</t>
        </is>
      </c>
      <c r="B4012">
        <v>8.277091351466727e-06</v>
      </c>
      <c r="C4012" t="inlineStr">
        <is>
          <t>GLO</t>
        </is>
      </c>
      <c r="D4012" t="inlineStr">
        <is>
          <t>kilogram</t>
        </is>
      </c>
      <c r="F4012" t="inlineStr">
        <is>
          <t>technosphere</t>
        </is>
      </c>
      <c r="G4012" t="inlineStr">
        <is>
          <t xml:space="preserve">traction converter, rail, medium voltage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c r="J4012" t="inlineStr">
        <is>
          <t xml:space="preserve">traction converter, rail, medium voltage</t>
        </is>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4044">
      <c r="A4044" t="inlineStr">
        <is>
          <t>comment</t>
        </is>
      </c>
      <c r="B4044"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c r="J4046" t="inlineStr">
        <is>
          <t>product</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H4047"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47">
        <v>0</v>
      </c>
      <c r="J4047" t="inlineStr">
        <is>
          <t>heat</t>
        </is>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c r="J4048" t="inlineStr">
        <is>
          <t>biodiesel, from forest residues</t>
        </is>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c r="J4049" t="inlineStr">
        <is>
          <t>fuel tank</t>
        </is>
      </c>
    </row>
    <row r="4050">
      <c r="A4050" t="inlineStr">
        <is>
          <t>internal combustion engine, for lorry, adapted to locomotives</t>
        </is>
      </c>
      <c r="B4050">
        <v>2.2689395152047025e-05</v>
      </c>
      <c r="C4050" t="inlineStr">
        <is>
          <t>RER</t>
        </is>
      </c>
      <c r="D4050" t="inlineStr">
        <is>
          <t>kilogram</t>
        </is>
      </c>
      <c r="F4050" t="inlineStr">
        <is>
          <t>technosphere</t>
        </is>
      </c>
      <c r="G4050" t="inlineStr">
        <is>
          <t>internal combustion engine, for lorry</t>
        </is>
      </c>
      <c r="H4050"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50">
        <v>0</v>
      </c>
      <c r="J4050" t="inlineStr">
        <is>
          <t>internal combustion engine, for lorry</t>
        </is>
      </c>
    </row>
    <row r="4051">
      <c r="A4051" t="inlineStr">
        <is>
          <t xml:space="preserve">traction generator production, synchronous, rail</t>
        </is>
      </c>
      <c r="B4051">
        <v>1.2796818865754522e-05</v>
      </c>
      <c r="C4051" t="inlineStr">
        <is>
          <t>GLO</t>
        </is>
      </c>
      <c r="D4051" t="inlineStr">
        <is>
          <t>kilogram</t>
        </is>
      </c>
      <c r="F4051" t="inlineStr">
        <is>
          <t>technosphere</t>
        </is>
      </c>
      <c r="G4051" t="inlineStr">
        <is>
          <t xml:space="preserve">traction generator, synchronous, rail</t>
        </is>
      </c>
      <c r="H4051"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51">
        <v>0</v>
      </c>
      <c r="J4051" t="inlineStr">
        <is>
          <t xml:space="preserve">traction generator, synchronous, rail</t>
        </is>
      </c>
    </row>
    <row r="4052">
      <c r="A4052" t="inlineStr">
        <is>
          <t xml:space="preserve">electric motor production, asynchronous, traction</t>
        </is>
      </c>
      <c r="B4052">
        <v>2.3088728506723053e-06</v>
      </c>
      <c r="C4052" t="inlineStr">
        <is>
          <t>GLO</t>
        </is>
      </c>
      <c r="D4052" t="inlineStr">
        <is>
          <t>kilogram</t>
        </is>
      </c>
      <c r="F4052" t="inlineStr">
        <is>
          <t>technosphere</t>
        </is>
      </c>
      <c r="G4052" t="inlineStr">
        <is>
          <t xml:space="preserve">electric motor, asynchronous, traction</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c r="J4052" t="inlineStr">
        <is>
          <t xml:space="preserve">electric motor, asynchronous, traction</t>
        </is>
      </c>
    </row>
    <row r="4053">
      <c r="A4053" t="inlineStr">
        <is>
          <t xml:space="preserve">traction converter production, rail, medium voltage</t>
        </is>
      </c>
      <c r="B4053">
        <v>8.277091351466727e-06</v>
      </c>
      <c r="C4053" t="inlineStr">
        <is>
          <t>GLO</t>
        </is>
      </c>
      <c r="D4053" t="inlineStr">
        <is>
          <t>kilogram</t>
        </is>
      </c>
      <c r="F4053" t="inlineStr">
        <is>
          <t>technosphere</t>
        </is>
      </c>
      <c r="G4053" t="inlineStr">
        <is>
          <t xml:space="preserve">traction converter, rail, medium voltage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c r="J4053" t="inlineStr">
        <is>
          <t xml:space="preserve">traction converter, rail, medium voltage</t>
        </is>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4085">
      <c r="A4085" t="inlineStr">
        <is>
          <t>comment</t>
        </is>
      </c>
      <c r="B4085"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c r="J4087" t="inlineStr">
        <is>
          <t>product</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H4088"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88">
        <v>0</v>
      </c>
      <c r="J4088" t="inlineStr">
        <is>
          <t>heat</t>
        </is>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c r="J4089" t="inlineStr">
        <is>
          <t>biodiesel, from forest residues</t>
        </is>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c r="J4090" t="inlineStr">
        <is>
          <t>fuel tank</t>
        </is>
      </c>
    </row>
    <row r="4091">
      <c r="A4091" t="inlineStr">
        <is>
          <t>internal combustion engine, for lorry, adapted to locomotives</t>
        </is>
      </c>
      <c r="B4091">
        <v>2.2689395152047025e-05</v>
      </c>
      <c r="C4091" t="inlineStr">
        <is>
          <t>RER</t>
        </is>
      </c>
      <c r="D4091" t="inlineStr">
        <is>
          <t>kilogram</t>
        </is>
      </c>
      <c r="F4091" t="inlineStr">
        <is>
          <t>technosphere</t>
        </is>
      </c>
      <c r="G4091" t="inlineStr">
        <is>
          <t>internal combustion engine, for lorry</t>
        </is>
      </c>
      <c r="H4091"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91">
        <v>0</v>
      </c>
      <c r="J4091" t="inlineStr">
        <is>
          <t>internal combustion engine, for lorry</t>
        </is>
      </c>
    </row>
    <row r="4092">
      <c r="A4092" t="inlineStr">
        <is>
          <t xml:space="preserve">traction generator production, synchronous, rail</t>
        </is>
      </c>
      <c r="B4092">
        <v>1.2796818865754522e-05</v>
      </c>
      <c r="C4092" t="inlineStr">
        <is>
          <t>GLO</t>
        </is>
      </c>
      <c r="D4092" t="inlineStr">
        <is>
          <t>kilogram</t>
        </is>
      </c>
      <c r="F4092" t="inlineStr">
        <is>
          <t>technosphere</t>
        </is>
      </c>
      <c r="G4092" t="inlineStr">
        <is>
          <t xml:space="preserve">traction generator, synchronous, rail</t>
        </is>
      </c>
      <c r="H4092"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92">
        <v>0</v>
      </c>
      <c r="J4092" t="inlineStr">
        <is>
          <t xml:space="preserve">traction generator, synchronous, rail</t>
        </is>
      </c>
    </row>
    <row r="4093">
      <c r="A4093" t="inlineStr">
        <is>
          <t xml:space="preserve">electric motor production, asynchronous, traction</t>
        </is>
      </c>
      <c r="B4093">
        <v>2.3088728506723053e-06</v>
      </c>
      <c r="C4093" t="inlineStr">
        <is>
          <t>GLO</t>
        </is>
      </c>
      <c r="D4093" t="inlineStr">
        <is>
          <t>kilogram</t>
        </is>
      </c>
      <c r="F4093" t="inlineStr">
        <is>
          <t>technosphere</t>
        </is>
      </c>
      <c r="G4093" t="inlineStr">
        <is>
          <t xml:space="preserve">electric motor, asynchronous, traction</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c r="J4093" t="inlineStr">
        <is>
          <t xml:space="preserve">electric motor, asynchronous, traction</t>
        </is>
      </c>
    </row>
    <row r="4094">
      <c r="A4094" t="inlineStr">
        <is>
          <t xml:space="preserve">traction converter production, rail, medium voltage</t>
        </is>
      </c>
      <c r="B4094">
        <v>8.277091351466727e-06</v>
      </c>
      <c r="C4094" t="inlineStr">
        <is>
          <t>GLO</t>
        </is>
      </c>
      <c r="D4094" t="inlineStr">
        <is>
          <t>kilogram</t>
        </is>
      </c>
      <c r="F4094" t="inlineStr">
        <is>
          <t>technosphere</t>
        </is>
      </c>
      <c r="G4094" t="inlineStr">
        <is>
          <t xml:space="preserve">traction converter, rail, medium voltage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c r="J4094" t="inlineStr">
        <is>
          <t xml:space="preserve">traction converter, rail, medium voltage</t>
        </is>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historical template power, mean</t>
        </is>
      </c>
      <c r="B4125">
        <v>126</v>
      </c>
    </row>
    <row r="4126">
      <c r="A4126" t="inlineStr">
        <is>
          <t>historical template power, min</t>
        </is>
      </c>
      <c r="B4126">
        <v>54</v>
      </c>
    </row>
    <row r="4127">
      <c r="A4127" t="inlineStr">
        <is>
          <t>historical template power, max</t>
        </is>
      </c>
      <c r="B4127">
        <v>158</v>
      </c>
    </row>
    <row r="4128">
      <c r="A4128" t="inlineStr">
        <is>
          <t>historical template lifetime, mean</t>
        </is>
      </c>
      <c r="B4128">
        <v>200000</v>
      </c>
    </row>
    <row r="4129">
      <c r="A4129" t="inlineStr">
        <is>
          <t>historical template lifetime, min</t>
        </is>
      </c>
      <c r="B4129">
        <v>160000</v>
      </c>
    </row>
    <row r="4130">
      <c r="A4130" t="inlineStr">
        <is>
          <t>historical template lifetime, max</t>
        </is>
      </c>
      <c r="B4130">
        <v>250000</v>
      </c>
    </row>
    <row r="4131">
      <c r="A4131" t="inlineStr">
        <is>
          <t>historical template energy use, mean</t>
        </is>
      </c>
      <c r="B4131">
        <v>2250</v>
      </c>
    </row>
    <row r="4132">
      <c r="A4132" t="inlineStr">
        <is>
          <t>historical template energy use, min</t>
        </is>
      </c>
      <c r="B4132">
        <v>1500</v>
      </c>
    </row>
    <row r="4133">
      <c r="A4133" t="inlineStr">
        <is>
          <t>historical template energy use, max</t>
        </is>
      </c>
      <c r="B4133">
        <v>2900</v>
      </c>
    </row>
    <row r="4134">
      <c r="A4134" t="inlineStr">
        <is>
          <t>historical template electric motor, mean</t>
        </is>
      </c>
      <c r="B4134">
        <v>0</v>
      </c>
    </row>
    <row r="4135">
      <c r="A4135" t="inlineStr">
        <is>
          <t>historical template electric motor, min</t>
        </is>
      </c>
      <c r="B4135">
        <v>0</v>
      </c>
    </row>
    <row r="4136">
      <c r="A4136" t="inlineStr">
        <is>
          <t>historical template electric motor, max</t>
        </is>
      </c>
      <c r="B4136">
        <v>0</v>
      </c>
    </row>
    <row r="4137">
      <c r="A4137" t="inlineStr">
        <is>
          <t>historical template combustion engine, mean</t>
        </is>
      </c>
      <c r="B4137">
        <v>169</v>
      </c>
    </row>
    <row r="4138">
      <c r="A4138" t="inlineStr">
        <is>
          <t>historical template combustion engine, min</t>
        </is>
      </c>
      <c r="B4138">
        <v>111</v>
      </c>
    </row>
    <row r="4139">
      <c r="A4139" t="inlineStr">
        <is>
          <t>historical template combustion engine, max</t>
        </is>
      </c>
      <c r="B4139">
        <v>194</v>
      </c>
    </row>
    <row r="4140">
      <c r="A4140" t="inlineStr">
        <is>
          <t>historical template fuel tank, mean</t>
        </is>
      </c>
      <c r="B4140">
        <v>48</v>
      </c>
    </row>
    <row r="4141">
      <c r="A4141" t="inlineStr">
        <is>
          <t>historical template fuel tank, min</t>
        </is>
      </c>
      <c r="B4141">
        <v>30</v>
      </c>
    </row>
    <row r="4142">
      <c r="A4142" t="inlineStr">
        <is>
          <t>historical template fuel tank, max</t>
        </is>
      </c>
      <c r="B4142">
        <v>48</v>
      </c>
    </row>
    <row r="4143">
      <c r="A4143" t="inlineStr">
        <is>
          <t>historical template battery capacity, mean</t>
        </is>
      </c>
      <c r="B4143">
        <v>0</v>
      </c>
    </row>
    <row r="4144">
      <c r="A4144" t="inlineStr">
        <is>
          <t>historical template battery capacity, min</t>
        </is>
      </c>
      <c r="B4144">
        <v>0</v>
      </c>
    </row>
    <row r="4145">
      <c r="A4145" t="inlineStr">
        <is>
          <t>historical template battery capacity, max</t>
        </is>
      </c>
      <c r="B4145">
        <v>0</v>
      </c>
    </row>
    <row r="4146">
      <c r="A4146" t="inlineStr">
        <is>
          <t>historical template battery replacement, mean</t>
        </is>
      </c>
      <c r="B4146">
        <v>0</v>
      </c>
    </row>
    <row r="4147">
      <c r="A4147" t="inlineStr">
        <is>
          <t>historical template battery replacement, min</t>
        </is>
      </c>
      <c r="B4147">
        <v>0</v>
      </c>
    </row>
    <row r="4148">
      <c r="A4148" t="inlineStr">
        <is>
          <t>historical template battery replacement, max</t>
        </is>
      </c>
      <c r="B4148">
        <v>0</v>
      </c>
    </row>
    <row r="4149">
      <c r="A4149" t="inlineStr">
        <is>
          <t>historical template fuel cell system, mean</t>
        </is>
      </c>
      <c r="B4149">
        <v>0</v>
      </c>
    </row>
    <row r="4150">
      <c r="A4150" t="inlineStr">
        <is>
          <t>historical template fuel cell system, min</t>
        </is>
      </c>
      <c r="B4150">
        <v>0</v>
      </c>
    </row>
    <row r="4151">
      <c r="A4151" t="inlineStr">
        <is>
          <t>historical template fuel cell system, max</t>
        </is>
      </c>
      <c r="B4151">
        <v>0</v>
      </c>
    </row>
    <row r="4152">
      <c r="A4152" t="inlineStr">
        <is>
          <t>historical template fuel cell stack replacement, mean</t>
        </is>
      </c>
      <c r="B4152">
        <v>0</v>
      </c>
    </row>
    <row r="4153">
      <c r="A4153" t="inlineStr">
        <is>
          <t>historical template fuel cell replacement, min</t>
        </is>
      </c>
      <c r="B4153">
        <v>0</v>
      </c>
    </row>
    <row r="4154">
      <c r="A4154" t="inlineStr">
        <is>
          <t>historical template fuel cell replacement, max</t>
        </is>
      </c>
      <c r="B4154">
        <v>0</v>
      </c>
    </row>
    <row r="4155">
      <c r="A4155" t="inlineStr">
        <is>
          <t>historical template onboard charger mass</t>
        </is>
      </c>
      <c r="B4155">
        <v>0</v>
      </c>
    </row>
    <row r="4156">
      <c r="A4156" t="inlineStr">
        <is>
          <t>historical template controller mass</t>
        </is>
      </c>
      <c r="B4156">
        <v>0</v>
      </c>
    </row>
    <row r="4157">
      <c r="A4157" t="inlineStr">
        <is>
          <t>historical template converter mass</t>
        </is>
      </c>
      <c r="B4157">
        <v>0</v>
      </c>
    </row>
    <row r="4158">
      <c r="A4158" t="inlineStr">
        <is>
          <t>historical template electrical powertrain mass</t>
        </is>
      </c>
      <c r="B4158">
        <v>0</v>
      </c>
    </row>
    <row r="4159">
      <c r="A4159" t="inlineStr">
        <is>
          <t>historical template inverter mass</t>
        </is>
      </c>
      <c r="B4159">
        <v>0</v>
      </c>
    </row>
    <row r="4160">
      <c r="A4160" t="inlineStr">
        <is>
          <t>historical template nox</t>
        </is>
      </c>
      <c r="B4160">
        <v>0.2</v>
      </c>
    </row>
    <row r="4161">
      <c r="A4161" t="inlineStr">
        <is>
          <t>historical template pm 2.5</t>
        </is>
      </c>
      <c r="B4161">
        <v>0.0017499999999999998</v>
      </c>
    </row>
    <row r="4162">
      <c r="A4162" t="inlineStr">
        <is>
          <t>energy use source</t>
        </is>
      </c>
      <c r="B4162"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163">
      <c r="A4163" t="inlineStr">
        <is>
          <t>comment</t>
        </is>
      </c>
      <c r="B4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c r="J4165" t="inlineStr">
        <is>
          <t>product</t>
        </is>
      </c>
    </row>
    <row r="4166">
      <c r="A4166" t="inlineStr">
        <is>
          <t>diesel, burned in passenger car</t>
        </is>
      </c>
      <c r="B4166">
        <v>1.0</v>
      </c>
      <c r="C4166" t="inlineStr">
        <is>
          <t>RER</t>
        </is>
      </c>
      <c r="D4166" t="inlineStr">
        <is>
          <t>megajoule</t>
        </is>
      </c>
      <c r="F4166" t="inlineStr">
        <is>
          <t>production</t>
        </is>
      </c>
      <c r="G4166" t="inlineStr">
        <is>
          <t>heat</t>
        </is>
      </c>
      <c r="I4166">
        <v>0</v>
      </c>
      <c r="J4166" t="inlineStr">
        <is>
          <t>heat</t>
        </is>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c r="J4167" t="inlineStr">
        <is>
          <t>diesel, low-sulfur</t>
        </is>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c r="J4168" t="inlineStr">
        <is>
          <t>brake wear emissions, passenger car</t>
        </is>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c r="J4169" t="inlineStr">
        <is>
          <t>road wear emissions, passenger car</t>
        </is>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c r="J4170" t="inlineStr">
        <is>
          <t>tyre wear emissions, passenger car</t>
        </is>
      </c>
    </row>
    <row r="4171">
      <c r="A4171" t="inlineStr">
        <is>
          <t>market for refrigerant R134a</t>
        </is>
      </c>
      <c r="B4171">
        <v>3.4832470313950515e-06</v>
      </c>
      <c r="C4171" t="inlineStr">
        <is>
          <t>GLO</t>
        </is>
      </c>
      <c r="D4171" t="inlineStr">
        <is>
          <t>kilogram</t>
        </is>
      </c>
      <c r="F4171" t="inlineStr">
        <is>
          <t>technosphere</t>
        </is>
      </c>
      <c r="G4171" t="inlineStr">
        <is>
          <t>refrigerant R134a</t>
        </is>
      </c>
      <c r="I4171">
        <v>0</v>
      </c>
      <c r="J4171" t="inlineStr">
        <is>
          <t>refrigerant R134a</t>
        </is>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 xml:space="preserve">internal combustion engine equipment production, without working fluids</t>
        </is>
      </c>
      <c r="B4246">
        <v>0.0007866161325923368</v>
      </c>
      <c r="C4246" t="inlineStr">
        <is>
          <t>GLO</t>
        </is>
      </c>
      <c r="D4246" t="inlineStr">
        <is>
          <t>kilogram</t>
        </is>
      </c>
      <c r="F4246" t="inlineStr">
        <is>
          <t>technosphere</t>
        </is>
      </c>
      <c r="G4246" t="inlineStr">
        <is>
          <t xml:space="preserve">internal combustion engine equipment, without working fluids</t>
        </is>
      </c>
      <c r="H4246" t="inlineStr">
        <is>
          <t xml:space="preserve"> Energy-use allocation: 293.5769348144531 * 4.999999873689376e-06 / 1.866074920371751 MJ per kilometer.</t>
        </is>
      </c>
      <c r="I4246">
        <v>0</v>
      </c>
      <c r="J4246" t="inlineStr">
        <is>
          <t xml:space="preserve">internal combustion engine equipment, without working fluids</t>
        </is>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xml:space="preserve"> Energy-use allocation: -48.99540328979492 * 4.999999873689376e-06 / 1.866074920371751 MJ per kilometer.</t>
        </is>
      </c>
      <c r="I4247">
        <v>0</v>
      </c>
      <c r="J4247" t="inlineStr">
        <is>
          <t>waste plastic, industrial electronics</t>
        </is>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xml:space="preserve"> Energy-use allocation: 48.99540328979492 * 4.999999873689376e-06 / 1.866074920371751 MJ per kilometer.</t>
        </is>
      </c>
      <c r="I4248">
        <v>0</v>
      </c>
      <c r="J4248" t="inlineStr">
        <is>
          <t>polyethylene, high density, granulate</t>
        </is>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historical template power, mean</t>
        </is>
      </c>
      <c r="B4257">
        <v>126</v>
      </c>
    </row>
    <row r="4258">
      <c r="A4258" t="inlineStr">
        <is>
          <t>historical template power, min</t>
        </is>
      </c>
      <c r="B4258">
        <v>54</v>
      </c>
    </row>
    <row r="4259">
      <c r="A4259" t="inlineStr">
        <is>
          <t>historical template power, max</t>
        </is>
      </c>
      <c r="B4259">
        <v>158</v>
      </c>
    </row>
    <row r="4260">
      <c r="A4260" t="inlineStr">
        <is>
          <t>historical template lifetime, mean</t>
        </is>
      </c>
      <c r="B4260">
        <v>200000</v>
      </c>
    </row>
    <row r="4261">
      <c r="A4261" t="inlineStr">
        <is>
          <t>historical template lifetime, min</t>
        </is>
      </c>
      <c r="B4261">
        <v>160000</v>
      </c>
    </row>
    <row r="4262">
      <c r="A4262" t="inlineStr">
        <is>
          <t>historical template lifetime, max</t>
        </is>
      </c>
      <c r="B4262">
        <v>250000</v>
      </c>
    </row>
    <row r="4263">
      <c r="A4263" t="inlineStr">
        <is>
          <t>historical template energy use, mean</t>
        </is>
      </c>
      <c r="B4263">
        <v>2250</v>
      </c>
    </row>
    <row r="4264">
      <c r="A4264" t="inlineStr">
        <is>
          <t>historical template energy use, min</t>
        </is>
      </c>
      <c r="B4264">
        <v>1500</v>
      </c>
    </row>
    <row r="4265">
      <c r="A4265" t="inlineStr">
        <is>
          <t>historical template energy use, max</t>
        </is>
      </c>
      <c r="B4265">
        <v>2900</v>
      </c>
    </row>
    <row r="4266">
      <c r="A4266" t="inlineStr">
        <is>
          <t>historical template electric motor, mean</t>
        </is>
      </c>
      <c r="B4266">
        <v>0</v>
      </c>
    </row>
    <row r="4267">
      <c r="A4267" t="inlineStr">
        <is>
          <t>historical template electric motor, min</t>
        </is>
      </c>
      <c r="B4267">
        <v>0</v>
      </c>
    </row>
    <row r="4268">
      <c r="A4268" t="inlineStr">
        <is>
          <t>historical template electric motor, max</t>
        </is>
      </c>
      <c r="B4268">
        <v>0</v>
      </c>
    </row>
    <row r="4269">
      <c r="A4269" t="inlineStr">
        <is>
          <t>historical template combustion engine, mean</t>
        </is>
      </c>
      <c r="B4269">
        <v>169</v>
      </c>
    </row>
    <row r="4270">
      <c r="A4270" t="inlineStr">
        <is>
          <t>historical template combustion engine, min</t>
        </is>
      </c>
      <c r="B4270">
        <v>111</v>
      </c>
    </row>
    <row r="4271">
      <c r="A4271" t="inlineStr">
        <is>
          <t>historical template combustion engine, max</t>
        </is>
      </c>
      <c r="B4271">
        <v>194</v>
      </c>
    </row>
    <row r="4272">
      <c r="A4272" t="inlineStr">
        <is>
          <t>historical template fuel tank, mean</t>
        </is>
      </c>
      <c r="B4272">
        <v>48</v>
      </c>
    </row>
    <row r="4273">
      <c r="A4273" t="inlineStr">
        <is>
          <t>historical template fuel tank, min</t>
        </is>
      </c>
      <c r="B4273">
        <v>30</v>
      </c>
    </row>
    <row r="4274">
      <c r="A4274" t="inlineStr">
        <is>
          <t>historical template fuel tank, max</t>
        </is>
      </c>
      <c r="B4274">
        <v>48</v>
      </c>
    </row>
    <row r="4275">
      <c r="A4275" t="inlineStr">
        <is>
          <t>historical template battery capacity, mean</t>
        </is>
      </c>
      <c r="B4275">
        <v>0</v>
      </c>
    </row>
    <row r="4276">
      <c r="A4276" t="inlineStr">
        <is>
          <t>historical template battery capacity, min</t>
        </is>
      </c>
      <c r="B4276">
        <v>0</v>
      </c>
    </row>
    <row r="4277">
      <c r="A4277" t="inlineStr">
        <is>
          <t>historical template battery capacity, max</t>
        </is>
      </c>
      <c r="B4277">
        <v>0</v>
      </c>
    </row>
    <row r="4278">
      <c r="A4278" t="inlineStr">
        <is>
          <t>historical template battery replacement, mean</t>
        </is>
      </c>
      <c r="B4278">
        <v>0</v>
      </c>
    </row>
    <row r="4279">
      <c r="A4279" t="inlineStr">
        <is>
          <t>historical template battery replacement, min</t>
        </is>
      </c>
      <c r="B4279">
        <v>0</v>
      </c>
    </row>
    <row r="4280">
      <c r="A4280" t="inlineStr">
        <is>
          <t>historical template battery replacement, max</t>
        </is>
      </c>
      <c r="B4280">
        <v>0</v>
      </c>
    </row>
    <row r="4281">
      <c r="A4281" t="inlineStr">
        <is>
          <t>historical template fuel cell system, mean</t>
        </is>
      </c>
      <c r="B4281">
        <v>0</v>
      </c>
    </row>
    <row r="4282">
      <c r="A4282" t="inlineStr">
        <is>
          <t>historical template fuel cell system, min</t>
        </is>
      </c>
      <c r="B4282">
        <v>0</v>
      </c>
    </row>
    <row r="4283">
      <c r="A4283" t="inlineStr">
        <is>
          <t>historical template fuel cell system, max</t>
        </is>
      </c>
      <c r="B4283">
        <v>0</v>
      </c>
    </row>
    <row r="4284">
      <c r="A4284" t="inlineStr">
        <is>
          <t>historical template fuel cell stack replacement, mean</t>
        </is>
      </c>
      <c r="B4284">
        <v>0</v>
      </c>
    </row>
    <row r="4285">
      <c r="A4285" t="inlineStr">
        <is>
          <t>historical template fuel cell replacement, min</t>
        </is>
      </c>
      <c r="B4285">
        <v>0</v>
      </c>
    </row>
    <row r="4286">
      <c r="A4286" t="inlineStr">
        <is>
          <t>historical template fuel cell replacement, max</t>
        </is>
      </c>
      <c r="B4286">
        <v>0</v>
      </c>
    </row>
    <row r="4287">
      <c r="A4287" t="inlineStr">
        <is>
          <t>historical template onboard charger mass</t>
        </is>
      </c>
      <c r="B4287">
        <v>0</v>
      </c>
    </row>
    <row r="4288">
      <c r="A4288" t="inlineStr">
        <is>
          <t>historical template controller mass</t>
        </is>
      </c>
      <c r="B4288">
        <v>0</v>
      </c>
    </row>
    <row r="4289">
      <c r="A4289" t="inlineStr">
        <is>
          <t>historical template converter mass</t>
        </is>
      </c>
      <c r="B4289">
        <v>0</v>
      </c>
    </row>
    <row r="4290">
      <c r="A4290" t="inlineStr">
        <is>
          <t>historical template electrical powertrain mass</t>
        </is>
      </c>
      <c r="B4290">
        <v>0</v>
      </c>
    </row>
    <row r="4291">
      <c r="A4291" t="inlineStr">
        <is>
          <t>historical template inverter mass</t>
        </is>
      </c>
      <c r="B4291">
        <v>0</v>
      </c>
    </row>
    <row r="4292">
      <c r="A4292" t="inlineStr">
        <is>
          <t>historical template nox</t>
        </is>
      </c>
      <c r="B4292">
        <v>0.2</v>
      </c>
    </row>
    <row r="4293">
      <c r="A4293" t="inlineStr">
        <is>
          <t>historical template pm 2.5</t>
        </is>
      </c>
      <c r="B4293">
        <v>0.0017499999999999998</v>
      </c>
    </row>
    <row r="4294">
      <c r="A4294" t="inlineStr">
        <is>
          <t>energy use source</t>
        </is>
      </c>
      <c r="B4294"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295">
      <c r="A4295" t="inlineStr">
        <is>
          <t>comment</t>
        </is>
      </c>
      <c r="B42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c r="J4297" t="inlineStr">
        <is>
          <t>product</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c r="J4298" t="inlineStr">
        <is>
          <t>heat</t>
        </is>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c r="J4299" t="inlineStr">
        <is>
          <t>biodiesel, from cooking oil</t>
        </is>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c r="J4300" t="inlineStr">
        <is>
          <t>brake wear emissions, passenger car</t>
        </is>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c r="J4301" t="inlineStr">
        <is>
          <t>road wear emissions, passenger car</t>
        </is>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c r="J4302" t="inlineStr">
        <is>
          <t>tyre wear emissions, passenger car</t>
        </is>
      </c>
    </row>
    <row r="4303">
      <c r="A4303" t="inlineStr">
        <is>
          <t>market for refrigerant R134a</t>
        </is>
      </c>
      <c r="B4303">
        <v>3.4832470313950515e-06</v>
      </c>
      <c r="C4303" t="inlineStr">
        <is>
          <t>GLO</t>
        </is>
      </c>
      <c r="D4303" t="inlineStr">
        <is>
          <t>kilogram</t>
        </is>
      </c>
      <c r="F4303" t="inlineStr">
        <is>
          <t>technosphere</t>
        </is>
      </c>
      <c r="G4303" t="inlineStr">
        <is>
          <t>refrigerant R134a</t>
        </is>
      </c>
      <c r="I4303">
        <v>0</v>
      </c>
      <c r="J4303" t="inlineStr">
        <is>
          <t>refrigerant R134a</t>
        </is>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 xml:space="preserve">internal combustion engine equipment production, without working fluids</t>
        </is>
      </c>
      <c r="B4378">
        <v>0.0007866161325923368</v>
      </c>
      <c r="C4378" t="inlineStr">
        <is>
          <t>GLO</t>
        </is>
      </c>
      <c r="D4378" t="inlineStr">
        <is>
          <t>kilogram</t>
        </is>
      </c>
      <c r="F4378" t="inlineStr">
        <is>
          <t>technosphere</t>
        </is>
      </c>
      <c r="G4378" t="inlineStr">
        <is>
          <t xml:space="preserve">internal combustion engine equipment, without working fluids</t>
        </is>
      </c>
      <c r="H4378" t="inlineStr">
        <is>
          <t xml:space="preserve"> Energy-use allocation: 293.5769348144531 * 4.999999873689376e-06 / 1.866074920371751 MJ per kilometer.</t>
        </is>
      </c>
      <c r="I4378">
        <v>0</v>
      </c>
      <c r="J4378" t="inlineStr">
        <is>
          <t xml:space="preserve">internal combustion engine equipment, without working fluids</t>
        </is>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xml:space="preserve"> Energy-use allocation: -48.99540328979492 * 4.999999873689376e-06 / 1.866074920371751 MJ per kilometer.</t>
        </is>
      </c>
      <c r="I4379">
        <v>0</v>
      </c>
      <c r="J4379" t="inlineStr">
        <is>
          <t>waste plastic, industrial electronics</t>
        </is>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xml:space="preserve"> Energy-use allocation: 48.99540328979492 * 4.999999873689376e-06 / 1.866074920371751 MJ per kilometer.</t>
        </is>
      </c>
      <c r="I4380">
        <v>0</v>
      </c>
      <c r="J4380" t="inlineStr">
        <is>
          <t>polyethylene, high density, granulate</t>
        </is>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historical template power, mean</t>
        </is>
      </c>
      <c r="B4389">
        <v>126</v>
      </c>
    </row>
    <row r="4390">
      <c r="A4390" t="inlineStr">
        <is>
          <t>historical template power, min</t>
        </is>
      </c>
      <c r="B4390">
        <v>54</v>
      </c>
    </row>
    <row r="4391">
      <c r="A4391" t="inlineStr">
        <is>
          <t>historical template power, max</t>
        </is>
      </c>
      <c r="B4391">
        <v>158</v>
      </c>
    </row>
    <row r="4392">
      <c r="A4392" t="inlineStr">
        <is>
          <t>historical template lifetime, mean</t>
        </is>
      </c>
      <c r="B4392">
        <v>200000</v>
      </c>
    </row>
    <row r="4393">
      <c r="A4393" t="inlineStr">
        <is>
          <t>historical template lifetime, min</t>
        </is>
      </c>
      <c r="B4393">
        <v>160000</v>
      </c>
    </row>
    <row r="4394">
      <c r="A4394" t="inlineStr">
        <is>
          <t>historical template lifetime, max</t>
        </is>
      </c>
      <c r="B4394">
        <v>250000</v>
      </c>
    </row>
    <row r="4395">
      <c r="A4395" t="inlineStr">
        <is>
          <t>historical template energy use, mean</t>
        </is>
      </c>
      <c r="B4395">
        <v>2250</v>
      </c>
    </row>
    <row r="4396">
      <c r="A4396" t="inlineStr">
        <is>
          <t>historical template energy use, min</t>
        </is>
      </c>
      <c r="B4396">
        <v>1500</v>
      </c>
    </row>
    <row r="4397">
      <c r="A4397" t="inlineStr">
        <is>
          <t>historical template energy use, max</t>
        </is>
      </c>
      <c r="B4397">
        <v>2900</v>
      </c>
    </row>
    <row r="4398">
      <c r="A4398" t="inlineStr">
        <is>
          <t>historical template electric motor, mean</t>
        </is>
      </c>
      <c r="B4398">
        <v>0</v>
      </c>
    </row>
    <row r="4399">
      <c r="A4399" t="inlineStr">
        <is>
          <t>historical template electric motor, min</t>
        </is>
      </c>
      <c r="B4399">
        <v>0</v>
      </c>
    </row>
    <row r="4400">
      <c r="A4400" t="inlineStr">
        <is>
          <t>historical template electric motor, max</t>
        </is>
      </c>
      <c r="B4400">
        <v>0</v>
      </c>
    </row>
    <row r="4401">
      <c r="A4401" t="inlineStr">
        <is>
          <t>historical template combustion engine, mean</t>
        </is>
      </c>
      <c r="B4401">
        <v>169</v>
      </c>
    </row>
    <row r="4402">
      <c r="A4402" t="inlineStr">
        <is>
          <t>historical template combustion engine, min</t>
        </is>
      </c>
      <c r="B4402">
        <v>111</v>
      </c>
    </row>
    <row r="4403">
      <c r="A4403" t="inlineStr">
        <is>
          <t>historical template combustion engine, max</t>
        </is>
      </c>
      <c r="B4403">
        <v>194</v>
      </c>
    </row>
    <row r="4404">
      <c r="A4404" t="inlineStr">
        <is>
          <t>historical template fuel tank, mean</t>
        </is>
      </c>
      <c r="B4404">
        <v>48</v>
      </c>
    </row>
    <row r="4405">
      <c r="A4405" t="inlineStr">
        <is>
          <t>historical template fuel tank, min</t>
        </is>
      </c>
      <c r="B4405">
        <v>30</v>
      </c>
    </row>
    <row r="4406">
      <c r="A4406" t="inlineStr">
        <is>
          <t>historical template fuel tank, max</t>
        </is>
      </c>
      <c r="B4406">
        <v>48</v>
      </c>
    </row>
    <row r="4407">
      <c r="A4407" t="inlineStr">
        <is>
          <t>historical template battery capacity, mean</t>
        </is>
      </c>
      <c r="B4407">
        <v>0</v>
      </c>
    </row>
    <row r="4408">
      <c r="A4408" t="inlineStr">
        <is>
          <t>historical template battery capacity, min</t>
        </is>
      </c>
      <c r="B4408">
        <v>0</v>
      </c>
    </row>
    <row r="4409">
      <c r="A4409" t="inlineStr">
        <is>
          <t>historical template battery capacity, max</t>
        </is>
      </c>
      <c r="B4409">
        <v>0</v>
      </c>
    </row>
    <row r="4410">
      <c r="A4410" t="inlineStr">
        <is>
          <t>historical template battery replacement, mean</t>
        </is>
      </c>
      <c r="B4410">
        <v>0</v>
      </c>
    </row>
    <row r="4411">
      <c r="A4411" t="inlineStr">
        <is>
          <t>historical template battery replacement, min</t>
        </is>
      </c>
      <c r="B4411">
        <v>0</v>
      </c>
    </row>
    <row r="4412">
      <c r="A4412" t="inlineStr">
        <is>
          <t>historical template battery replacement, max</t>
        </is>
      </c>
      <c r="B4412">
        <v>0</v>
      </c>
    </row>
    <row r="4413">
      <c r="A4413" t="inlineStr">
        <is>
          <t>historical template fuel cell system, mean</t>
        </is>
      </c>
      <c r="B4413">
        <v>0</v>
      </c>
    </row>
    <row r="4414">
      <c r="A4414" t="inlineStr">
        <is>
          <t>historical template fuel cell system, min</t>
        </is>
      </c>
      <c r="B4414">
        <v>0</v>
      </c>
    </row>
    <row r="4415">
      <c r="A4415" t="inlineStr">
        <is>
          <t>historical template fuel cell system, max</t>
        </is>
      </c>
      <c r="B4415">
        <v>0</v>
      </c>
    </row>
    <row r="4416">
      <c r="A4416" t="inlineStr">
        <is>
          <t>historical template fuel cell stack replacement, mean</t>
        </is>
      </c>
      <c r="B4416">
        <v>0</v>
      </c>
    </row>
    <row r="4417">
      <c r="A4417" t="inlineStr">
        <is>
          <t>historical template fuel cell replacement, min</t>
        </is>
      </c>
      <c r="B4417">
        <v>0</v>
      </c>
    </row>
    <row r="4418">
      <c r="A4418" t="inlineStr">
        <is>
          <t>historical template fuel cell replacement, max</t>
        </is>
      </c>
      <c r="B4418">
        <v>0</v>
      </c>
    </row>
    <row r="4419">
      <c r="A4419" t="inlineStr">
        <is>
          <t>historical template onboard charger mass</t>
        </is>
      </c>
      <c r="B4419">
        <v>0</v>
      </c>
    </row>
    <row r="4420">
      <c r="A4420" t="inlineStr">
        <is>
          <t>historical template controller mass</t>
        </is>
      </c>
      <c r="B4420">
        <v>0</v>
      </c>
    </row>
    <row r="4421">
      <c r="A4421" t="inlineStr">
        <is>
          <t>historical template converter mass</t>
        </is>
      </c>
      <c r="B4421">
        <v>0</v>
      </c>
    </row>
    <row r="4422">
      <c r="A4422" t="inlineStr">
        <is>
          <t>historical template electrical powertrain mass</t>
        </is>
      </c>
      <c r="B4422">
        <v>0</v>
      </c>
    </row>
    <row r="4423">
      <c r="A4423" t="inlineStr">
        <is>
          <t>historical template inverter mass</t>
        </is>
      </c>
      <c r="B4423">
        <v>0</v>
      </c>
    </row>
    <row r="4424">
      <c r="A4424" t="inlineStr">
        <is>
          <t>historical template nox</t>
        </is>
      </c>
      <c r="B4424">
        <v>0.2</v>
      </c>
    </row>
    <row r="4425">
      <c r="A4425" t="inlineStr">
        <is>
          <t>historical template pm 2.5</t>
        </is>
      </c>
      <c r="B4425">
        <v>0.0017499999999999998</v>
      </c>
    </row>
    <row r="4426">
      <c r="A4426" t="inlineStr">
        <is>
          <t>energy use source</t>
        </is>
      </c>
      <c r="B4426"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427">
      <c r="A4427" t="inlineStr">
        <is>
          <t>comment</t>
        </is>
      </c>
      <c r="B442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c r="J4429" t="inlineStr">
        <is>
          <t>product</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c r="J4430" t="inlineStr">
        <is>
          <t>heat</t>
        </is>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c r="J4431" t="inlineStr">
        <is>
          <t>biodiesel, from forest residues</t>
        </is>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c r="J4432" t="inlineStr">
        <is>
          <t>brake wear emissions, passenger car</t>
        </is>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c r="J4433" t="inlineStr">
        <is>
          <t>road wear emissions, passenger car</t>
        </is>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c r="J4434" t="inlineStr">
        <is>
          <t>tyre wear emissions, passenger car</t>
        </is>
      </c>
    </row>
    <row r="4435">
      <c r="A4435" t="inlineStr">
        <is>
          <t>market for refrigerant R134a</t>
        </is>
      </c>
      <c r="B4435">
        <v>3.4832470313950515e-06</v>
      </c>
      <c r="C4435" t="inlineStr">
        <is>
          <t>GLO</t>
        </is>
      </c>
      <c r="D4435" t="inlineStr">
        <is>
          <t>kilogram</t>
        </is>
      </c>
      <c r="F4435" t="inlineStr">
        <is>
          <t>technosphere</t>
        </is>
      </c>
      <c r="G4435" t="inlineStr">
        <is>
          <t>refrigerant R134a</t>
        </is>
      </c>
      <c r="I4435">
        <v>0</v>
      </c>
      <c r="J4435" t="inlineStr">
        <is>
          <t>refrigerant R134a</t>
        </is>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 xml:space="preserve">internal combustion engine equipment production, without working fluids</t>
        </is>
      </c>
      <c r="B4510">
        <v>0.0007866161325923368</v>
      </c>
      <c r="C4510" t="inlineStr">
        <is>
          <t>GLO</t>
        </is>
      </c>
      <c r="D4510" t="inlineStr">
        <is>
          <t>kilogram</t>
        </is>
      </c>
      <c r="F4510" t="inlineStr">
        <is>
          <t>technosphere</t>
        </is>
      </c>
      <c r="G4510" t="inlineStr">
        <is>
          <t xml:space="preserve">internal combustion engine equipment, without working fluids</t>
        </is>
      </c>
      <c r="H4510" t="inlineStr">
        <is>
          <t xml:space="preserve"> Energy-use allocation: 293.5769348144531 * 4.999999873689376e-06 / 1.866074920371751 MJ per kilometer.</t>
        </is>
      </c>
      <c r="I4510">
        <v>0</v>
      </c>
      <c r="J4510" t="inlineStr">
        <is>
          <t xml:space="preserve">internal combustion engine equipment, without working fluids</t>
        </is>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xml:space="preserve"> Energy-use allocation: -48.99540328979492 * 4.999999873689376e-06 / 1.866074920371751 MJ per kilometer.</t>
        </is>
      </c>
      <c r="I4511">
        <v>0</v>
      </c>
      <c r="J4511" t="inlineStr">
        <is>
          <t>waste plastic, industrial electronics</t>
        </is>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xml:space="preserve"> Energy-use allocation: 48.99540328979492 * 4.999999873689376e-06 / 1.866074920371751 MJ per kilometer.</t>
        </is>
      </c>
      <c r="I4512">
        <v>0</v>
      </c>
      <c r="J4512" t="inlineStr">
        <is>
          <t>polyethylene, high density, granulate</t>
        </is>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historical template power, mean</t>
        </is>
      </c>
      <c r="B4521">
        <v>126</v>
      </c>
    </row>
    <row r="4522">
      <c r="A4522" t="inlineStr">
        <is>
          <t>historical template power, min</t>
        </is>
      </c>
      <c r="B4522">
        <v>54</v>
      </c>
    </row>
    <row r="4523">
      <c r="A4523" t="inlineStr">
        <is>
          <t>historical template power, max</t>
        </is>
      </c>
      <c r="B4523">
        <v>158</v>
      </c>
    </row>
    <row r="4524">
      <c r="A4524" t="inlineStr">
        <is>
          <t>historical template lifetime, mean</t>
        </is>
      </c>
      <c r="B4524">
        <v>200000</v>
      </c>
    </row>
    <row r="4525">
      <c r="A4525" t="inlineStr">
        <is>
          <t>historical template lifetime, min</t>
        </is>
      </c>
      <c r="B4525">
        <v>160000</v>
      </c>
    </row>
    <row r="4526">
      <c r="A4526" t="inlineStr">
        <is>
          <t>historical template lifetime, max</t>
        </is>
      </c>
      <c r="B4526">
        <v>250000</v>
      </c>
    </row>
    <row r="4527">
      <c r="A4527" t="inlineStr">
        <is>
          <t>historical template energy use, mean</t>
        </is>
      </c>
      <c r="B4527">
        <v>2250</v>
      </c>
    </row>
    <row r="4528">
      <c r="A4528" t="inlineStr">
        <is>
          <t>historical template energy use, min</t>
        </is>
      </c>
      <c r="B4528">
        <v>1500</v>
      </c>
    </row>
    <row r="4529">
      <c r="A4529" t="inlineStr">
        <is>
          <t>historical template energy use, max</t>
        </is>
      </c>
      <c r="B4529">
        <v>2900</v>
      </c>
    </row>
    <row r="4530">
      <c r="A4530" t="inlineStr">
        <is>
          <t>historical template electric motor, mean</t>
        </is>
      </c>
      <c r="B4530">
        <v>0</v>
      </c>
    </row>
    <row r="4531">
      <c r="A4531" t="inlineStr">
        <is>
          <t>historical template electric motor, min</t>
        </is>
      </c>
      <c r="B4531">
        <v>0</v>
      </c>
    </row>
    <row r="4532">
      <c r="A4532" t="inlineStr">
        <is>
          <t>historical template electric motor, max</t>
        </is>
      </c>
      <c r="B4532">
        <v>0</v>
      </c>
    </row>
    <row r="4533">
      <c r="A4533" t="inlineStr">
        <is>
          <t>historical template combustion engine, mean</t>
        </is>
      </c>
      <c r="B4533">
        <v>169</v>
      </c>
    </row>
    <row r="4534">
      <c r="A4534" t="inlineStr">
        <is>
          <t>historical template combustion engine, min</t>
        </is>
      </c>
      <c r="B4534">
        <v>111</v>
      </c>
    </row>
    <row r="4535">
      <c r="A4535" t="inlineStr">
        <is>
          <t>historical template combustion engine, max</t>
        </is>
      </c>
      <c r="B4535">
        <v>194</v>
      </c>
    </row>
    <row r="4536">
      <c r="A4536" t="inlineStr">
        <is>
          <t>historical template fuel tank, mean</t>
        </is>
      </c>
      <c r="B4536">
        <v>48</v>
      </c>
    </row>
    <row r="4537">
      <c r="A4537" t="inlineStr">
        <is>
          <t>historical template fuel tank, min</t>
        </is>
      </c>
      <c r="B4537">
        <v>30</v>
      </c>
    </row>
    <row r="4538">
      <c r="A4538" t="inlineStr">
        <is>
          <t>historical template fuel tank, max</t>
        </is>
      </c>
      <c r="B4538">
        <v>48</v>
      </c>
    </row>
    <row r="4539">
      <c r="A4539" t="inlineStr">
        <is>
          <t>historical template battery capacity, mean</t>
        </is>
      </c>
      <c r="B4539">
        <v>0</v>
      </c>
    </row>
    <row r="4540">
      <c r="A4540" t="inlineStr">
        <is>
          <t>historical template battery capacity, min</t>
        </is>
      </c>
      <c r="B4540">
        <v>0</v>
      </c>
    </row>
    <row r="4541">
      <c r="A4541" t="inlineStr">
        <is>
          <t>historical template battery capacity, max</t>
        </is>
      </c>
      <c r="B4541">
        <v>0</v>
      </c>
    </row>
    <row r="4542">
      <c r="A4542" t="inlineStr">
        <is>
          <t>historical template battery replacement, mean</t>
        </is>
      </c>
      <c r="B4542">
        <v>0</v>
      </c>
    </row>
    <row r="4543">
      <c r="A4543" t="inlineStr">
        <is>
          <t>historical template battery replacement, min</t>
        </is>
      </c>
      <c r="B4543">
        <v>0</v>
      </c>
    </row>
    <row r="4544">
      <c r="A4544" t="inlineStr">
        <is>
          <t>historical template battery replacement, max</t>
        </is>
      </c>
      <c r="B4544">
        <v>0</v>
      </c>
    </row>
    <row r="4545">
      <c r="A4545" t="inlineStr">
        <is>
          <t>historical template fuel cell system, mean</t>
        </is>
      </c>
      <c r="B4545">
        <v>0</v>
      </c>
    </row>
    <row r="4546">
      <c r="A4546" t="inlineStr">
        <is>
          <t>historical template fuel cell system, min</t>
        </is>
      </c>
      <c r="B4546">
        <v>0</v>
      </c>
    </row>
    <row r="4547">
      <c r="A4547" t="inlineStr">
        <is>
          <t>historical template fuel cell system, max</t>
        </is>
      </c>
      <c r="B4547">
        <v>0</v>
      </c>
    </row>
    <row r="4548">
      <c r="A4548" t="inlineStr">
        <is>
          <t>historical template fuel cell stack replacement, mean</t>
        </is>
      </c>
      <c r="B4548">
        <v>0</v>
      </c>
    </row>
    <row r="4549">
      <c r="A4549" t="inlineStr">
        <is>
          <t>historical template fuel cell replacement, min</t>
        </is>
      </c>
      <c r="B4549">
        <v>0</v>
      </c>
    </row>
    <row r="4550">
      <c r="A4550" t="inlineStr">
        <is>
          <t>historical template fuel cell replacement, max</t>
        </is>
      </c>
      <c r="B4550">
        <v>0</v>
      </c>
    </row>
    <row r="4551">
      <c r="A4551" t="inlineStr">
        <is>
          <t>historical template onboard charger mass</t>
        </is>
      </c>
      <c r="B4551">
        <v>0</v>
      </c>
    </row>
    <row r="4552">
      <c r="A4552" t="inlineStr">
        <is>
          <t>historical template controller mass</t>
        </is>
      </c>
      <c r="B4552">
        <v>0</v>
      </c>
    </row>
    <row r="4553">
      <c r="A4553" t="inlineStr">
        <is>
          <t>historical template converter mass</t>
        </is>
      </c>
      <c r="B4553">
        <v>0</v>
      </c>
    </row>
    <row r="4554">
      <c r="A4554" t="inlineStr">
        <is>
          <t>historical template electrical powertrain mass</t>
        </is>
      </c>
      <c r="B4554">
        <v>0</v>
      </c>
    </row>
    <row r="4555">
      <c r="A4555" t="inlineStr">
        <is>
          <t>historical template inverter mass</t>
        </is>
      </c>
      <c r="B4555">
        <v>0</v>
      </c>
    </row>
    <row r="4556">
      <c r="A4556" t="inlineStr">
        <is>
          <t>historical template nox</t>
        </is>
      </c>
      <c r="B4556">
        <v>0.2</v>
      </c>
    </row>
    <row r="4557">
      <c r="A4557" t="inlineStr">
        <is>
          <t>historical template pm 2.5</t>
        </is>
      </c>
      <c r="B4557">
        <v>0.0017499999999999998</v>
      </c>
    </row>
    <row r="4558">
      <c r="A4558" t="inlineStr">
        <is>
          <t>energy use source</t>
        </is>
      </c>
      <c r="B4558"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559">
      <c r="A4559" t="inlineStr">
        <is>
          <t>comment</t>
        </is>
      </c>
      <c r="B45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c r="J4561" t="inlineStr">
        <is>
          <t>product</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c r="J4562" t="inlineStr">
        <is>
          <t>heat</t>
        </is>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c r="J4563" t="inlineStr">
        <is>
          <t>biodiesel, from forest residues</t>
        </is>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c r="J4564" t="inlineStr">
        <is>
          <t>brake wear emissions, passenger car</t>
        </is>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c r="J4565" t="inlineStr">
        <is>
          <t>road wear emissions, passenger car</t>
        </is>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c r="J4566" t="inlineStr">
        <is>
          <t>tyre wear emissions, passenger car</t>
        </is>
      </c>
    </row>
    <row r="4567">
      <c r="A4567" t="inlineStr">
        <is>
          <t>market for refrigerant R134a</t>
        </is>
      </c>
      <c r="B4567">
        <v>3.4832470313950515e-06</v>
      </c>
      <c r="C4567" t="inlineStr">
        <is>
          <t>GLO</t>
        </is>
      </c>
      <c r="D4567" t="inlineStr">
        <is>
          <t>kilogram</t>
        </is>
      </c>
      <c r="F4567" t="inlineStr">
        <is>
          <t>technosphere</t>
        </is>
      </c>
      <c r="G4567" t="inlineStr">
        <is>
          <t>refrigerant R134a</t>
        </is>
      </c>
      <c r="I4567">
        <v>0</v>
      </c>
      <c r="J4567" t="inlineStr">
        <is>
          <t>refrigerant R134a</t>
        </is>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 xml:space="preserve">internal combustion engine equipment production, without working fluids</t>
        </is>
      </c>
      <c r="B4642">
        <v>0.0007866161325923368</v>
      </c>
      <c r="C4642" t="inlineStr">
        <is>
          <t>GLO</t>
        </is>
      </c>
      <c r="D4642" t="inlineStr">
        <is>
          <t>kilogram</t>
        </is>
      </c>
      <c r="F4642" t="inlineStr">
        <is>
          <t>technosphere</t>
        </is>
      </c>
      <c r="G4642" t="inlineStr">
        <is>
          <t xml:space="preserve">internal combustion engine equipment, without working fluids</t>
        </is>
      </c>
      <c r="H4642" t="inlineStr">
        <is>
          <t xml:space="preserve"> Energy-use allocation: 293.5769348144531 * 4.999999873689376e-06 / 1.866074920371751 MJ per kilometer.</t>
        </is>
      </c>
      <c r="I4642">
        <v>0</v>
      </c>
      <c r="J4642" t="inlineStr">
        <is>
          <t xml:space="preserve">internal combustion engine equipment, without working fluids</t>
        </is>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xml:space="preserve"> Energy-use allocation: -48.99540328979492 * 4.999999873689376e-06 / 1.866074920371751 MJ per kilometer.</t>
        </is>
      </c>
      <c r="I4643">
        <v>0</v>
      </c>
      <c r="J4643" t="inlineStr">
        <is>
          <t>waste plastic, industrial electronics</t>
        </is>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xml:space="preserve"> Energy-use allocation: 48.99540328979492 * 4.999999873689376e-06 / 1.866074920371751 MJ per kilometer.</t>
        </is>
      </c>
      <c r="I4644">
        <v>0</v>
      </c>
      <c r="J4644" t="inlineStr">
        <is>
          <t>polyethylene, high density, granulate</t>
        </is>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historical template power, mean</t>
        </is>
      </c>
      <c r="B4653">
        <v>126</v>
      </c>
    </row>
    <row r="4654">
      <c r="A4654" t="inlineStr">
        <is>
          <t>historical template power, min</t>
        </is>
      </c>
      <c r="B4654">
        <v>54</v>
      </c>
    </row>
    <row r="4655">
      <c r="A4655" t="inlineStr">
        <is>
          <t>historical template power, max</t>
        </is>
      </c>
      <c r="B4655">
        <v>158</v>
      </c>
    </row>
    <row r="4656">
      <c r="A4656" t="inlineStr">
        <is>
          <t>historical template lifetime, mean</t>
        </is>
      </c>
      <c r="B4656">
        <v>200000</v>
      </c>
    </row>
    <row r="4657">
      <c r="A4657" t="inlineStr">
        <is>
          <t>historical template lifetime, min</t>
        </is>
      </c>
      <c r="B4657">
        <v>160000</v>
      </c>
    </row>
    <row r="4658">
      <c r="A4658" t="inlineStr">
        <is>
          <t>historical template lifetime, max</t>
        </is>
      </c>
      <c r="B4658">
        <v>250000</v>
      </c>
    </row>
    <row r="4659">
      <c r="A4659" t="inlineStr">
        <is>
          <t>historical template energy use, mean</t>
        </is>
      </c>
      <c r="B4659">
        <v>2250</v>
      </c>
    </row>
    <row r="4660">
      <c r="A4660" t="inlineStr">
        <is>
          <t>historical template energy use, min</t>
        </is>
      </c>
      <c r="B4660">
        <v>1500</v>
      </c>
    </row>
    <row r="4661">
      <c r="A4661" t="inlineStr">
        <is>
          <t>historical template energy use, max</t>
        </is>
      </c>
      <c r="B4661">
        <v>2900</v>
      </c>
    </row>
    <row r="4662">
      <c r="A4662" t="inlineStr">
        <is>
          <t>historical template electric motor, mean</t>
        </is>
      </c>
      <c r="B4662">
        <v>0</v>
      </c>
    </row>
    <row r="4663">
      <c r="A4663" t="inlineStr">
        <is>
          <t>historical template electric motor, min</t>
        </is>
      </c>
      <c r="B4663">
        <v>0</v>
      </c>
    </row>
    <row r="4664">
      <c r="A4664" t="inlineStr">
        <is>
          <t>historical template electric motor, max</t>
        </is>
      </c>
      <c r="B4664">
        <v>0</v>
      </c>
    </row>
    <row r="4665">
      <c r="A4665" t="inlineStr">
        <is>
          <t>historical template combustion engine, mean</t>
        </is>
      </c>
      <c r="B4665">
        <v>169</v>
      </c>
    </row>
    <row r="4666">
      <c r="A4666" t="inlineStr">
        <is>
          <t>historical template combustion engine, min</t>
        </is>
      </c>
      <c r="B4666">
        <v>111</v>
      </c>
    </row>
    <row r="4667">
      <c r="A4667" t="inlineStr">
        <is>
          <t>historical template combustion engine, max</t>
        </is>
      </c>
      <c r="B4667">
        <v>194</v>
      </c>
    </row>
    <row r="4668">
      <c r="A4668" t="inlineStr">
        <is>
          <t>historical template fuel tank, mean</t>
        </is>
      </c>
      <c r="B4668">
        <v>48</v>
      </c>
    </row>
    <row r="4669">
      <c r="A4669" t="inlineStr">
        <is>
          <t>historical template fuel tank, min</t>
        </is>
      </c>
      <c r="B4669">
        <v>30</v>
      </c>
    </row>
    <row r="4670">
      <c r="A4670" t="inlineStr">
        <is>
          <t>historical template fuel tank, max</t>
        </is>
      </c>
      <c r="B4670">
        <v>60</v>
      </c>
    </row>
    <row r="4671">
      <c r="A4671" t="inlineStr">
        <is>
          <t>historical template battery capacity, mean</t>
        </is>
      </c>
      <c r="B4671">
        <v>0</v>
      </c>
    </row>
    <row r="4672">
      <c r="A4672" t="inlineStr">
        <is>
          <t>historical template battery capacity, min</t>
        </is>
      </c>
      <c r="B4672">
        <v>0</v>
      </c>
    </row>
    <row r="4673">
      <c r="A4673" t="inlineStr">
        <is>
          <t>historical template battery capacity, max</t>
        </is>
      </c>
      <c r="B4673">
        <v>0</v>
      </c>
    </row>
    <row r="4674">
      <c r="A4674" t="inlineStr">
        <is>
          <t>historical template battery replacement, mean</t>
        </is>
      </c>
      <c r="B4674">
        <v>0</v>
      </c>
    </row>
    <row r="4675">
      <c r="A4675" t="inlineStr">
        <is>
          <t>historical template battery replacement, min</t>
        </is>
      </c>
      <c r="B4675">
        <v>0</v>
      </c>
    </row>
    <row r="4676">
      <c r="A4676" t="inlineStr">
        <is>
          <t>historical template battery replacement, max</t>
        </is>
      </c>
      <c r="B4676">
        <v>0</v>
      </c>
    </row>
    <row r="4677">
      <c r="A4677" t="inlineStr">
        <is>
          <t>historical template fuel cell system, mean</t>
        </is>
      </c>
      <c r="B4677">
        <v>0</v>
      </c>
    </row>
    <row r="4678">
      <c r="A4678" t="inlineStr">
        <is>
          <t>historical template fuel cell system, min</t>
        </is>
      </c>
      <c r="B4678">
        <v>0</v>
      </c>
    </row>
    <row r="4679">
      <c r="A4679" t="inlineStr">
        <is>
          <t>historical template fuel cell system, max</t>
        </is>
      </c>
      <c r="B4679">
        <v>0</v>
      </c>
    </row>
    <row r="4680">
      <c r="A4680" t="inlineStr">
        <is>
          <t>historical template fuel cell stack replacement, mean</t>
        </is>
      </c>
      <c r="B4680">
        <v>0</v>
      </c>
    </row>
    <row r="4681">
      <c r="A4681" t="inlineStr">
        <is>
          <t>historical template fuel cell replacement, min</t>
        </is>
      </c>
      <c r="B4681">
        <v>0</v>
      </c>
    </row>
    <row r="4682">
      <c r="A4682" t="inlineStr">
        <is>
          <t>historical template fuel cell replacement, max</t>
        </is>
      </c>
      <c r="B4682">
        <v>0</v>
      </c>
    </row>
    <row r="4683">
      <c r="A4683" t="inlineStr">
        <is>
          <t>historical template onboard charger mass</t>
        </is>
      </c>
      <c r="B4683">
        <v>0</v>
      </c>
    </row>
    <row r="4684">
      <c r="A4684" t="inlineStr">
        <is>
          <t>historical template controller mass</t>
        </is>
      </c>
      <c r="B4684">
        <v>0</v>
      </c>
    </row>
    <row r="4685">
      <c r="A4685" t="inlineStr">
        <is>
          <t>historical template converter mass</t>
        </is>
      </c>
      <c r="B4685">
        <v>0</v>
      </c>
    </row>
    <row r="4686">
      <c r="A4686" t="inlineStr">
        <is>
          <t>historical template electrical powertrain mass</t>
        </is>
      </c>
      <c r="B4686">
        <v>0</v>
      </c>
    </row>
    <row r="4687">
      <c r="A4687" t="inlineStr">
        <is>
          <t>historical template inverter mass</t>
        </is>
      </c>
      <c r="B4687">
        <v>0</v>
      </c>
    </row>
    <row r="4688">
      <c r="A4688" t="inlineStr">
        <is>
          <t>historical template nox</t>
        </is>
      </c>
      <c r="B4688">
        <v>0.2</v>
      </c>
    </row>
    <row r="4689">
      <c r="A4689" t="inlineStr">
        <is>
          <t>historical template pm 2.5</t>
        </is>
      </c>
      <c r="B4689">
        <v>0.0017499999999999998</v>
      </c>
    </row>
    <row r="4690">
      <c r="A4690" t="inlineStr">
        <is>
          <t>energy use source</t>
        </is>
      </c>
      <c r="B4690"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691">
      <c r="A4691" t="inlineStr">
        <is>
          <t>comment</t>
        </is>
      </c>
      <c r="B46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c r="J4693" t="inlineStr">
        <is>
          <t>product</t>
        </is>
      </c>
    </row>
    <row r="4694">
      <c r="A4694" t="inlineStr">
        <is>
          <t>diesel, synthetic, burned in passenger car</t>
        </is>
      </c>
      <c r="B4694">
        <v>1.0</v>
      </c>
      <c r="C4694" t="inlineStr">
        <is>
          <t>RER</t>
        </is>
      </c>
      <c r="D4694" t="inlineStr">
        <is>
          <t>megajoule</t>
        </is>
      </c>
      <c r="F4694" t="inlineStr">
        <is>
          <t>production</t>
        </is>
      </c>
      <c r="G4694" t="inlineStr">
        <is>
          <t>heat</t>
        </is>
      </c>
      <c r="I4694">
        <v>0</v>
      </c>
      <c r="J4694" t="inlineStr">
        <is>
          <t>heat</t>
        </is>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c r="J4695" t="inlineStr">
        <is>
          <t>diesel, synthetic, vehicle grade</t>
        </is>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c r="J4696" t="inlineStr">
        <is>
          <t>brake wear emissions, passenger car</t>
        </is>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c r="J4697" t="inlineStr">
        <is>
          <t>road wear emissions, passenger car</t>
        </is>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c r="J4698" t="inlineStr">
        <is>
          <t>tyre wear emissions, passenger car</t>
        </is>
      </c>
    </row>
    <row r="4699">
      <c r="A4699" t="inlineStr">
        <is>
          <t>market for refrigerant R134a</t>
        </is>
      </c>
      <c r="B4699">
        <v>3.4832470313950515e-06</v>
      </c>
      <c r="C4699" t="inlineStr">
        <is>
          <t>GLO</t>
        </is>
      </c>
      <c r="D4699" t="inlineStr">
        <is>
          <t>kilogram</t>
        </is>
      </c>
      <c r="F4699" t="inlineStr">
        <is>
          <t>technosphere</t>
        </is>
      </c>
      <c r="G4699" t="inlineStr">
        <is>
          <t>refrigerant R134a</t>
        </is>
      </c>
      <c r="I4699">
        <v>0</v>
      </c>
      <c r="J4699" t="inlineStr">
        <is>
          <t>refrigerant R134a</t>
        </is>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 xml:space="preserve">internal combustion engine equipment production, without working fluids</t>
        </is>
      </c>
      <c r="B4774">
        <v>0.0007866161325923368</v>
      </c>
      <c r="C4774" t="inlineStr">
        <is>
          <t>GLO</t>
        </is>
      </c>
      <c r="D4774" t="inlineStr">
        <is>
          <t>kilogram</t>
        </is>
      </c>
      <c r="F4774" t="inlineStr">
        <is>
          <t>technosphere</t>
        </is>
      </c>
      <c r="G4774" t="inlineStr">
        <is>
          <t xml:space="preserve">internal combustion engine equipment, without working fluids</t>
        </is>
      </c>
      <c r="H4774" t="inlineStr">
        <is>
          <t xml:space="preserve"> Energy-use allocation: 293.5769348144531 * 4.999999873689376e-06 / 1.866074920371751 MJ per kilometer.</t>
        </is>
      </c>
      <c r="I4774">
        <v>0</v>
      </c>
      <c r="J4774" t="inlineStr">
        <is>
          <t xml:space="preserve">internal combustion engine equipment, without working fluids</t>
        </is>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xml:space="preserve"> Energy-use allocation: -48.99540328979492 * 4.999999873689376e-06 / 1.866074920371751 MJ per kilometer.</t>
        </is>
      </c>
      <c r="I4775">
        <v>0</v>
      </c>
      <c r="J4775" t="inlineStr">
        <is>
          <t>waste plastic, industrial electronics</t>
        </is>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xml:space="preserve"> Energy-use allocation: 48.99540328979492 * 4.999999873689376e-06 / 1.866074920371751 MJ per kilometer.</t>
        </is>
      </c>
      <c r="I4776">
        <v>0</v>
      </c>
      <c r="J4776" t="inlineStr">
        <is>
          <t>polyethylene, high density, granulate</t>
        </is>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historical template power, mean</t>
        </is>
      </c>
      <c r="B4785">
        <v>126</v>
      </c>
    </row>
    <row r="4786">
      <c r="A4786" t="inlineStr">
        <is>
          <t>historical template power, min</t>
        </is>
      </c>
      <c r="B4786">
        <v>54</v>
      </c>
    </row>
    <row r="4787">
      <c r="A4787" t="inlineStr">
        <is>
          <t>historical template power, max</t>
        </is>
      </c>
      <c r="B4787">
        <v>158</v>
      </c>
    </row>
    <row r="4788">
      <c r="A4788" t="inlineStr">
        <is>
          <t>historical template lifetime, mean</t>
        </is>
      </c>
      <c r="B4788">
        <v>200000</v>
      </c>
    </row>
    <row r="4789">
      <c r="A4789" t="inlineStr">
        <is>
          <t>historical template lifetime, min</t>
        </is>
      </c>
      <c r="B4789">
        <v>160000</v>
      </c>
    </row>
    <row r="4790">
      <c r="A4790" t="inlineStr">
        <is>
          <t>historical template lifetime, max</t>
        </is>
      </c>
      <c r="B4790">
        <v>250000</v>
      </c>
    </row>
    <row r="4791">
      <c r="A4791" t="inlineStr">
        <is>
          <t>historical template energy use, mean</t>
        </is>
      </c>
      <c r="B4791">
        <v>2330</v>
      </c>
    </row>
    <row r="4792">
      <c r="A4792" t="inlineStr">
        <is>
          <t>historical template energy use, min</t>
        </is>
      </c>
      <c r="B4792">
        <v>1530</v>
      </c>
    </row>
    <row r="4793">
      <c r="A4793" t="inlineStr">
        <is>
          <t>historical template energy use, max</t>
        </is>
      </c>
      <c r="B4793">
        <v>3000</v>
      </c>
    </row>
    <row r="4794">
      <c r="A4794" t="inlineStr">
        <is>
          <t>historical template electric motor, mean</t>
        </is>
      </c>
      <c r="B4794">
        <v>0</v>
      </c>
    </row>
    <row r="4795">
      <c r="A4795" t="inlineStr">
        <is>
          <t>historical template electric motor, min</t>
        </is>
      </c>
      <c r="B4795">
        <v>0</v>
      </c>
    </row>
    <row r="4796">
      <c r="A4796" t="inlineStr">
        <is>
          <t>historical template electric motor, max</t>
        </is>
      </c>
      <c r="B4796">
        <v>0</v>
      </c>
    </row>
    <row r="4797">
      <c r="A4797" t="inlineStr">
        <is>
          <t>historical template combustion engine, mean</t>
        </is>
      </c>
      <c r="B4797">
        <v>146</v>
      </c>
    </row>
    <row r="4798">
      <c r="A4798" t="inlineStr">
        <is>
          <t>historical template combustion engine, min</t>
        </is>
      </c>
      <c r="B4798">
        <v>96</v>
      </c>
    </row>
    <row r="4799">
      <c r="A4799" t="inlineStr">
        <is>
          <t>historical template combustion engine, max</t>
        </is>
      </c>
      <c r="B4799">
        <v>168</v>
      </c>
    </row>
    <row r="4800">
      <c r="A4800" t="inlineStr">
        <is>
          <t>historical template fuel tank, mean</t>
        </is>
      </c>
      <c r="B4800">
        <v>48</v>
      </c>
    </row>
    <row r="4801">
      <c r="A4801" t="inlineStr">
        <is>
          <t>historical template fuel tank, min</t>
        </is>
      </c>
      <c r="B4801">
        <v>30</v>
      </c>
    </row>
    <row r="4802">
      <c r="A4802" t="inlineStr">
        <is>
          <t>historical template fuel tank, max</t>
        </is>
      </c>
      <c r="B4802">
        <v>48</v>
      </c>
    </row>
    <row r="4803">
      <c r="A4803" t="inlineStr">
        <is>
          <t>historical template battery capacity, mean</t>
        </is>
      </c>
      <c r="B4803">
        <v>0</v>
      </c>
    </row>
    <row r="4804">
      <c r="A4804" t="inlineStr">
        <is>
          <t>historical template battery capacity, min</t>
        </is>
      </c>
      <c r="B4804">
        <v>0</v>
      </c>
    </row>
    <row r="4805">
      <c r="A4805" t="inlineStr">
        <is>
          <t>historical template battery capacity, max</t>
        </is>
      </c>
      <c r="B4805">
        <v>0</v>
      </c>
    </row>
    <row r="4806">
      <c r="A4806" t="inlineStr">
        <is>
          <t>historical template battery replacement, mean</t>
        </is>
      </c>
      <c r="B4806">
        <v>0</v>
      </c>
    </row>
    <row r="4807">
      <c r="A4807" t="inlineStr">
        <is>
          <t>historical template battery replacement, min</t>
        </is>
      </c>
      <c r="B4807">
        <v>0</v>
      </c>
    </row>
    <row r="4808">
      <c r="A4808" t="inlineStr">
        <is>
          <t>historical template battery replacement, max</t>
        </is>
      </c>
      <c r="B4808">
        <v>0</v>
      </c>
    </row>
    <row r="4809">
      <c r="A4809" t="inlineStr">
        <is>
          <t>historical template fuel cell system, mean</t>
        </is>
      </c>
      <c r="B4809">
        <v>0</v>
      </c>
    </row>
    <row r="4810">
      <c r="A4810" t="inlineStr">
        <is>
          <t>historical template fuel cell system, min</t>
        </is>
      </c>
      <c r="B4810">
        <v>0</v>
      </c>
    </row>
    <row r="4811">
      <c r="A4811" t="inlineStr">
        <is>
          <t>historical template fuel cell system, max</t>
        </is>
      </c>
      <c r="B4811">
        <v>0</v>
      </c>
    </row>
    <row r="4812">
      <c r="A4812" t="inlineStr">
        <is>
          <t>historical template fuel cell stack replacement, mean</t>
        </is>
      </c>
      <c r="B4812">
        <v>0</v>
      </c>
    </row>
    <row r="4813">
      <c r="A4813" t="inlineStr">
        <is>
          <t>historical template fuel cell replacement, min</t>
        </is>
      </c>
      <c r="B4813">
        <v>0</v>
      </c>
    </row>
    <row r="4814">
      <c r="A4814" t="inlineStr">
        <is>
          <t>historical template fuel cell replacement, max</t>
        </is>
      </c>
      <c r="B4814">
        <v>0</v>
      </c>
    </row>
    <row r="4815">
      <c r="A4815" t="inlineStr">
        <is>
          <t>historical template onboard charger mass</t>
        </is>
      </c>
      <c r="B4815">
        <v>0</v>
      </c>
    </row>
    <row r="4816">
      <c r="A4816" t="inlineStr">
        <is>
          <t>historical template controller mass</t>
        </is>
      </c>
      <c r="B4816">
        <v>0</v>
      </c>
    </row>
    <row r="4817">
      <c r="A4817" t="inlineStr">
        <is>
          <t>historical template converter mass</t>
        </is>
      </c>
      <c r="B4817">
        <v>0</v>
      </c>
    </row>
    <row r="4818">
      <c r="A4818" t="inlineStr">
        <is>
          <t>historical template electrical powertrain mass</t>
        </is>
      </c>
      <c r="B4818">
        <v>0</v>
      </c>
    </row>
    <row r="4819">
      <c r="A4819" t="inlineStr">
        <is>
          <t>historical template inverter mass</t>
        </is>
      </c>
      <c r="B4819">
        <v>0</v>
      </c>
    </row>
    <row r="4820">
      <c r="A4820" t="inlineStr">
        <is>
          <t>historical template nox</t>
        </is>
      </c>
      <c r="B4820">
        <v>0.03</v>
      </c>
    </row>
    <row r="4821">
      <c r="A4821" t="inlineStr">
        <is>
          <t>historical template pm 2.5</t>
        </is>
      </c>
      <c r="B4821">
        <v>0.000143099</v>
      </c>
    </row>
    <row r="4822">
      <c r="A4822" t="inlineStr">
        <is>
          <t>energy use source</t>
        </is>
      </c>
      <c r="B4822"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823">
      <c r="A4823" t="inlineStr">
        <is>
          <t>comment</t>
        </is>
      </c>
      <c r="B48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c r="J4825" t="inlineStr">
        <is>
          <t>product</t>
        </is>
      </c>
    </row>
    <row r="4826">
      <c r="A4826" t="inlineStr">
        <is>
          <t>petrol, burned in passenger car</t>
        </is>
      </c>
      <c r="B4826">
        <v>1.0</v>
      </c>
      <c r="C4826" t="inlineStr">
        <is>
          <t>RER</t>
        </is>
      </c>
      <c r="D4826" t="inlineStr">
        <is>
          <t>megajoule</t>
        </is>
      </c>
      <c r="F4826" t="inlineStr">
        <is>
          <t>production</t>
        </is>
      </c>
      <c r="G4826" t="inlineStr">
        <is>
          <t>heat</t>
        </is>
      </c>
      <c r="I4826">
        <v>0</v>
      </c>
      <c r="J4826" t="inlineStr">
        <is>
          <t>heat</t>
        </is>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c r="J4827" t="inlineStr">
        <is>
          <t>petrol, low-sulfur</t>
        </is>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c r="J4828" t="inlineStr">
        <is>
          <t>brake wear emissions, passenger car</t>
        </is>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c r="J4829" t="inlineStr">
        <is>
          <t>road wear emissions, passenger car</t>
        </is>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c r="J4830" t="inlineStr">
        <is>
          <t>tyre wear emissions, passenger car</t>
        </is>
      </c>
    </row>
    <row r="4831">
      <c r="A4831" t="inlineStr">
        <is>
          <t>market for refrigerant R134a</t>
        </is>
      </c>
      <c r="B4831">
        <v>2.4018034573062128e-06</v>
      </c>
      <c r="C4831" t="inlineStr">
        <is>
          <t>GLO</t>
        </is>
      </c>
      <c r="D4831" t="inlineStr">
        <is>
          <t>kilogram</t>
        </is>
      </c>
      <c r="F4831" t="inlineStr">
        <is>
          <t>technosphere</t>
        </is>
      </c>
      <c r="G4831" t="inlineStr">
        <is>
          <t>refrigerant R134a</t>
        </is>
      </c>
      <c r="I4831">
        <v>0</v>
      </c>
      <c r="J4831" t="inlineStr">
        <is>
          <t>refrigerant R134a</t>
        </is>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 xml:space="preserve">internal combustion engine equipment production, without working fluids</t>
        </is>
      </c>
      <c r="B4910">
        <v>0.0004975535070430082</v>
      </c>
      <c r="C4910" t="inlineStr">
        <is>
          <t>GLO</t>
        </is>
      </c>
      <c r="D4910" t="inlineStr">
        <is>
          <t>kilogram</t>
        </is>
      </c>
      <c r="F4910" t="inlineStr">
        <is>
          <t>technosphere</t>
        </is>
      </c>
      <c r="G4910" t="inlineStr">
        <is>
          <t xml:space="preserve">internal combustion engine equipment, without working fluids</t>
        </is>
      </c>
      <c r="H4910" t="inlineStr">
        <is>
          <t xml:space="preserve"> Energy-use allocation: 269.3057861328125 * 4.999999873689376e-06 / 2.7062996795066048 MJ per kilometer.</t>
        </is>
      </c>
      <c r="I4910">
        <v>0</v>
      </c>
      <c r="J4910" t="inlineStr">
        <is>
          <t xml:space="preserve">internal combustion engine equipment, without working fluids</t>
        </is>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xml:space="preserve"> Energy-use allocation: -48.59894180297852 * 4.999999873689376e-06 / 2.7062996795066048 MJ per kilometer.</t>
        </is>
      </c>
      <c r="I4911">
        <v>0</v>
      </c>
      <c r="J4911" t="inlineStr">
        <is>
          <t>waste plastic, industrial electronics</t>
        </is>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xml:space="preserve"> Energy-use allocation: 48.59894180297852 * 4.999999873689376e-06 / 2.7062996795066048 MJ per kilometer.</t>
        </is>
      </c>
      <c r="I4912">
        <v>0</v>
      </c>
      <c r="J4912" t="inlineStr">
        <is>
          <t>polyethylene, high density, granulate</t>
        </is>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historical template power, mean</t>
        </is>
      </c>
      <c r="B4921">
        <v>126</v>
      </c>
    </row>
    <row r="4922">
      <c r="A4922" t="inlineStr">
        <is>
          <t>historical template power, min</t>
        </is>
      </c>
      <c r="B4922">
        <v>54</v>
      </c>
    </row>
    <row r="4923">
      <c r="A4923" t="inlineStr">
        <is>
          <t>historical template power, max</t>
        </is>
      </c>
      <c r="B4923">
        <v>158</v>
      </c>
    </row>
    <row r="4924">
      <c r="A4924" t="inlineStr">
        <is>
          <t>historical template lifetime, mean</t>
        </is>
      </c>
      <c r="B4924">
        <v>200000</v>
      </c>
    </row>
    <row r="4925">
      <c r="A4925" t="inlineStr">
        <is>
          <t>historical template lifetime, min</t>
        </is>
      </c>
      <c r="B4925">
        <v>160000</v>
      </c>
    </row>
    <row r="4926">
      <c r="A4926" t="inlineStr">
        <is>
          <t>historical template lifetime, max</t>
        </is>
      </c>
      <c r="B4926">
        <v>250000</v>
      </c>
    </row>
    <row r="4927">
      <c r="A4927" t="inlineStr">
        <is>
          <t>historical template energy use, mean</t>
        </is>
      </c>
      <c r="B4927">
        <v>2330</v>
      </c>
    </row>
    <row r="4928">
      <c r="A4928" t="inlineStr">
        <is>
          <t>historical template energy use, min</t>
        </is>
      </c>
      <c r="B4928">
        <v>1530</v>
      </c>
    </row>
    <row r="4929">
      <c r="A4929" t="inlineStr">
        <is>
          <t>historical template energy use, max</t>
        </is>
      </c>
      <c r="B4929">
        <v>3000</v>
      </c>
    </row>
    <row r="4930">
      <c r="A4930" t="inlineStr">
        <is>
          <t>historical template electric motor, mean</t>
        </is>
      </c>
      <c r="B4930">
        <v>0</v>
      </c>
    </row>
    <row r="4931">
      <c r="A4931" t="inlineStr">
        <is>
          <t>historical template electric motor, min</t>
        </is>
      </c>
      <c r="B4931">
        <v>0</v>
      </c>
    </row>
    <row r="4932">
      <c r="A4932" t="inlineStr">
        <is>
          <t>historical template electric motor, max</t>
        </is>
      </c>
      <c r="B4932">
        <v>0</v>
      </c>
    </row>
    <row r="4933">
      <c r="A4933" t="inlineStr">
        <is>
          <t>historical template combustion engine, mean</t>
        </is>
      </c>
      <c r="B4933">
        <v>146</v>
      </c>
    </row>
    <row r="4934">
      <c r="A4934" t="inlineStr">
        <is>
          <t>historical template combustion engine, min</t>
        </is>
      </c>
      <c r="B4934">
        <v>96</v>
      </c>
    </row>
    <row r="4935">
      <c r="A4935" t="inlineStr">
        <is>
          <t>historical template combustion engine, max</t>
        </is>
      </c>
      <c r="B4935">
        <v>168</v>
      </c>
    </row>
    <row r="4936">
      <c r="A4936" t="inlineStr">
        <is>
          <t>historical template fuel tank, mean</t>
        </is>
      </c>
      <c r="B4936">
        <v>48</v>
      </c>
    </row>
    <row r="4937">
      <c r="A4937" t="inlineStr">
        <is>
          <t>historical template fuel tank, min</t>
        </is>
      </c>
      <c r="B4937">
        <v>30</v>
      </c>
    </row>
    <row r="4938">
      <c r="A4938" t="inlineStr">
        <is>
          <t>historical template fuel tank, max</t>
        </is>
      </c>
      <c r="B4938">
        <v>48</v>
      </c>
    </row>
    <row r="4939">
      <c r="A4939" t="inlineStr">
        <is>
          <t>historical template battery capacity, mean</t>
        </is>
      </c>
      <c r="B4939">
        <v>0</v>
      </c>
    </row>
    <row r="4940">
      <c r="A4940" t="inlineStr">
        <is>
          <t>historical template battery capacity, min</t>
        </is>
      </c>
      <c r="B4940">
        <v>0</v>
      </c>
    </row>
    <row r="4941">
      <c r="A4941" t="inlineStr">
        <is>
          <t>historical template battery capacity, max</t>
        </is>
      </c>
      <c r="B4941">
        <v>0</v>
      </c>
    </row>
    <row r="4942">
      <c r="A4942" t="inlineStr">
        <is>
          <t>historical template battery replacement, mean</t>
        </is>
      </c>
      <c r="B4942">
        <v>0</v>
      </c>
    </row>
    <row r="4943">
      <c r="A4943" t="inlineStr">
        <is>
          <t>historical template battery replacement, min</t>
        </is>
      </c>
      <c r="B4943">
        <v>0</v>
      </c>
    </row>
    <row r="4944">
      <c r="A4944" t="inlineStr">
        <is>
          <t>historical template battery replacement, max</t>
        </is>
      </c>
      <c r="B4944">
        <v>0</v>
      </c>
    </row>
    <row r="4945">
      <c r="A4945" t="inlineStr">
        <is>
          <t>historical template fuel cell system, mean</t>
        </is>
      </c>
      <c r="B4945">
        <v>0</v>
      </c>
    </row>
    <row r="4946">
      <c r="A4946" t="inlineStr">
        <is>
          <t>historical template fuel cell system, min</t>
        </is>
      </c>
      <c r="B4946">
        <v>0</v>
      </c>
    </row>
    <row r="4947">
      <c r="A4947" t="inlineStr">
        <is>
          <t>historical template fuel cell system, max</t>
        </is>
      </c>
      <c r="B4947">
        <v>0</v>
      </c>
    </row>
    <row r="4948">
      <c r="A4948" t="inlineStr">
        <is>
          <t>historical template fuel cell stack replacement, mean</t>
        </is>
      </c>
      <c r="B4948">
        <v>0</v>
      </c>
    </row>
    <row r="4949">
      <c r="A4949" t="inlineStr">
        <is>
          <t>historical template fuel cell replacement, min</t>
        </is>
      </c>
      <c r="B4949">
        <v>0</v>
      </c>
    </row>
    <row r="4950">
      <c r="A4950" t="inlineStr">
        <is>
          <t>historical template fuel cell replacement, max</t>
        </is>
      </c>
      <c r="B4950">
        <v>0</v>
      </c>
    </row>
    <row r="4951">
      <c r="A4951" t="inlineStr">
        <is>
          <t>historical template onboard charger mass</t>
        </is>
      </c>
      <c r="B4951">
        <v>0</v>
      </c>
    </row>
    <row r="4952">
      <c r="A4952" t="inlineStr">
        <is>
          <t>historical template controller mass</t>
        </is>
      </c>
      <c r="B4952">
        <v>0</v>
      </c>
    </row>
    <row r="4953">
      <c r="A4953" t="inlineStr">
        <is>
          <t>historical template converter mass</t>
        </is>
      </c>
      <c r="B4953">
        <v>0</v>
      </c>
    </row>
    <row r="4954">
      <c r="A4954" t="inlineStr">
        <is>
          <t>historical template electrical powertrain mass</t>
        </is>
      </c>
      <c r="B4954">
        <v>0</v>
      </c>
    </row>
    <row r="4955">
      <c r="A4955" t="inlineStr">
        <is>
          <t>historical template inverter mass</t>
        </is>
      </c>
      <c r="B4955">
        <v>0</v>
      </c>
    </row>
    <row r="4956">
      <c r="A4956" t="inlineStr">
        <is>
          <t>historical template nox</t>
        </is>
      </c>
      <c r="B4956">
        <v>0.03</v>
      </c>
    </row>
    <row r="4957">
      <c r="A4957" t="inlineStr">
        <is>
          <t>historical template pm 2.5</t>
        </is>
      </c>
      <c r="B4957">
        <v>0.000143099</v>
      </c>
    </row>
    <row r="4958">
      <c r="A4958" t="inlineStr">
        <is>
          <t>energy use source</t>
        </is>
      </c>
      <c r="B4958"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959">
      <c r="A4959" t="inlineStr">
        <is>
          <t>comment</t>
        </is>
      </c>
      <c r="B49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c r="J4961" t="inlineStr">
        <is>
          <t>product</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c r="J4962" t="inlineStr">
        <is>
          <t>heat</t>
        </is>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c r="J4963" t="inlineStr">
        <is>
          <t>ethanol, from eucalyptus</t>
        </is>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c r="J4964" t="inlineStr">
        <is>
          <t>brake wear emissions, passenger car</t>
        </is>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c r="J4965" t="inlineStr">
        <is>
          <t>road wear emissions, passenger car</t>
        </is>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c r="J4966" t="inlineStr">
        <is>
          <t>tyre wear emissions, passenger car</t>
        </is>
      </c>
    </row>
    <row r="4967">
      <c r="A4967" t="inlineStr">
        <is>
          <t>market for refrigerant R134a</t>
        </is>
      </c>
      <c r="B4967">
        <v>2.4018034573062128e-06</v>
      </c>
      <c r="C4967" t="inlineStr">
        <is>
          <t>GLO</t>
        </is>
      </c>
      <c r="D4967" t="inlineStr">
        <is>
          <t>kilogram</t>
        </is>
      </c>
      <c r="F4967" t="inlineStr">
        <is>
          <t>technosphere</t>
        </is>
      </c>
      <c r="G4967" t="inlineStr">
        <is>
          <t>refrigerant R134a</t>
        </is>
      </c>
      <c r="I4967">
        <v>0</v>
      </c>
      <c r="J4967" t="inlineStr">
        <is>
          <t>refrigerant R134a</t>
        </is>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 xml:space="preserve">internal combustion engine equipment production, without working fluids</t>
        </is>
      </c>
      <c r="B5046">
        <v>0.0004975535070430082</v>
      </c>
      <c r="C5046" t="inlineStr">
        <is>
          <t>GLO</t>
        </is>
      </c>
      <c r="D5046" t="inlineStr">
        <is>
          <t>kilogram</t>
        </is>
      </c>
      <c r="F5046" t="inlineStr">
        <is>
          <t>technosphere</t>
        </is>
      </c>
      <c r="G5046" t="inlineStr">
        <is>
          <t xml:space="preserve">internal combustion engine equipment, without working fluids</t>
        </is>
      </c>
      <c r="H5046" t="inlineStr">
        <is>
          <t xml:space="preserve"> Energy-use allocation: 269.3057861328125 * 4.999999873689376e-06 / 2.7062996795066048 MJ per kilometer.</t>
        </is>
      </c>
      <c r="I5046">
        <v>0</v>
      </c>
      <c r="J5046" t="inlineStr">
        <is>
          <t xml:space="preserve">internal combustion engine equipment, without working fluids</t>
        </is>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xml:space="preserve"> Energy-use allocation: -48.59894180297852 * 4.999999873689376e-06 / 2.7062996795066048 MJ per kilometer.</t>
        </is>
      </c>
      <c r="I5047">
        <v>0</v>
      </c>
      <c r="J5047" t="inlineStr">
        <is>
          <t>waste plastic, industrial electronics</t>
        </is>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xml:space="preserve"> Energy-use allocation: 48.59894180297852 * 4.999999873689376e-06 / 2.7062996795066048 MJ per kilometer.</t>
        </is>
      </c>
      <c r="I5048">
        <v>0</v>
      </c>
      <c r="J5048" t="inlineStr">
        <is>
          <t>polyethylene, high density, granulate</t>
        </is>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historical template power, mean</t>
        </is>
      </c>
      <c r="B5057">
        <v>126</v>
      </c>
    </row>
    <row r="5058">
      <c r="A5058" t="inlineStr">
        <is>
          <t>historical template power, min</t>
        </is>
      </c>
      <c r="B5058">
        <v>54</v>
      </c>
    </row>
    <row r="5059">
      <c r="A5059" t="inlineStr">
        <is>
          <t>historical template power, max</t>
        </is>
      </c>
      <c r="B5059">
        <v>158</v>
      </c>
    </row>
    <row r="5060">
      <c r="A5060" t="inlineStr">
        <is>
          <t>historical template lifetime, mean</t>
        </is>
      </c>
      <c r="B5060">
        <v>200000</v>
      </c>
    </row>
    <row r="5061">
      <c r="A5061" t="inlineStr">
        <is>
          <t>historical template lifetime, min</t>
        </is>
      </c>
      <c r="B5061">
        <v>160000</v>
      </c>
    </row>
    <row r="5062">
      <c r="A5062" t="inlineStr">
        <is>
          <t>historical template lifetime, max</t>
        </is>
      </c>
      <c r="B5062">
        <v>250000</v>
      </c>
    </row>
    <row r="5063">
      <c r="A5063" t="inlineStr">
        <is>
          <t>historical template energy use, mean</t>
        </is>
      </c>
      <c r="B5063">
        <v>2330</v>
      </c>
    </row>
    <row r="5064">
      <c r="A5064" t="inlineStr">
        <is>
          <t>historical template energy use, min</t>
        </is>
      </c>
      <c r="B5064">
        <v>1530</v>
      </c>
    </row>
    <row r="5065">
      <c r="A5065" t="inlineStr">
        <is>
          <t>historical template energy use, max</t>
        </is>
      </c>
      <c r="B5065">
        <v>3000</v>
      </c>
    </row>
    <row r="5066">
      <c r="A5066" t="inlineStr">
        <is>
          <t>historical template electric motor, mean</t>
        </is>
      </c>
      <c r="B5066">
        <v>0</v>
      </c>
    </row>
    <row r="5067">
      <c r="A5067" t="inlineStr">
        <is>
          <t>historical template electric motor, min</t>
        </is>
      </c>
      <c r="B5067">
        <v>0</v>
      </c>
    </row>
    <row r="5068">
      <c r="A5068" t="inlineStr">
        <is>
          <t>historical template electric motor, max</t>
        </is>
      </c>
      <c r="B5068">
        <v>0</v>
      </c>
    </row>
    <row r="5069">
      <c r="A5069" t="inlineStr">
        <is>
          <t>historical template combustion engine, mean</t>
        </is>
      </c>
      <c r="B5069">
        <v>146</v>
      </c>
    </row>
    <row r="5070">
      <c r="A5070" t="inlineStr">
        <is>
          <t>historical template combustion engine, min</t>
        </is>
      </c>
      <c r="B5070">
        <v>96</v>
      </c>
    </row>
    <row r="5071">
      <c r="A5071" t="inlineStr">
        <is>
          <t>historical template combustion engine, max</t>
        </is>
      </c>
      <c r="B5071">
        <v>168</v>
      </c>
    </row>
    <row r="5072">
      <c r="A5072" t="inlineStr">
        <is>
          <t>historical template fuel tank, mean</t>
        </is>
      </c>
      <c r="B5072">
        <v>48</v>
      </c>
    </row>
    <row r="5073">
      <c r="A5073" t="inlineStr">
        <is>
          <t>historical template fuel tank, min</t>
        </is>
      </c>
      <c r="B5073">
        <v>30</v>
      </c>
    </row>
    <row r="5074">
      <c r="A5074" t="inlineStr">
        <is>
          <t>historical template fuel tank, max</t>
        </is>
      </c>
      <c r="B5074">
        <v>48</v>
      </c>
    </row>
    <row r="5075">
      <c r="A5075" t="inlineStr">
        <is>
          <t>historical template battery capacity, mean</t>
        </is>
      </c>
      <c r="B5075">
        <v>0</v>
      </c>
    </row>
    <row r="5076">
      <c r="A5076" t="inlineStr">
        <is>
          <t>historical template battery capacity, min</t>
        </is>
      </c>
      <c r="B5076">
        <v>0</v>
      </c>
    </row>
    <row r="5077">
      <c r="A5077" t="inlineStr">
        <is>
          <t>historical template battery capacity, max</t>
        </is>
      </c>
      <c r="B5077">
        <v>0</v>
      </c>
    </row>
    <row r="5078">
      <c r="A5078" t="inlineStr">
        <is>
          <t>historical template battery replacement, mean</t>
        </is>
      </c>
      <c r="B5078">
        <v>0</v>
      </c>
    </row>
    <row r="5079">
      <c r="A5079" t="inlineStr">
        <is>
          <t>historical template battery replacement, min</t>
        </is>
      </c>
      <c r="B5079">
        <v>0</v>
      </c>
    </row>
    <row r="5080">
      <c r="A5080" t="inlineStr">
        <is>
          <t>historical template battery replacement, max</t>
        </is>
      </c>
      <c r="B5080">
        <v>0</v>
      </c>
    </row>
    <row r="5081">
      <c r="A5081" t="inlineStr">
        <is>
          <t>historical template fuel cell system, mean</t>
        </is>
      </c>
      <c r="B5081">
        <v>0</v>
      </c>
    </row>
    <row r="5082">
      <c r="A5082" t="inlineStr">
        <is>
          <t>historical template fuel cell system, min</t>
        </is>
      </c>
      <c r="B5082">
        <v>0</v>
      </c>
    </row>
    <row r="5083">
      <c r="A5083" t="inlineStr">
        <is>
          <t>historical template fuel cell system, max</t>
        </is>
      </c>
      <c r="B5083">
        <v>0</v>
      </c>
    </row>
    <row r="5084">
      <c r="A5084" t="inlineStr">
        <is>
          <t>historical template fuel cell stack replacement, mean</t>
        </is>
      </c>
      <c r="B5084">
        <v>0</v>
      </c>
    </row>
    <row r="5085">
      <c r="A5085" t="inlineStr">
        <is>
          <t>historical template fuel cell replacement, min</t>
        </is>
      </c>
      <c r="B5085">
        <v>0</v>
      </c>
    </row>
    <row r="5086">
      <c r="A5086" t="inlineStr">
        <is>
          <t>historical template fuel cell replacement, max</t>
        </is>
      </c>
      <c r="B5086">
        <v>0</v>
      </c>
    </row>
    <row r="5087">
      <c r="A5087" t="inlineStr">
        <is>
          <t>historical template onboard charger mass</t>
        </is>
      </c>
      <c r="B5087">
        <v>0</v>
      </c>
    </row>
    <row r="5088">
      <c r="A5088" t="inlineStr">
        <is>
          <t>historical template controller mass</t>
        </is>
      </c>
      <c r="B5088">
        <v>0</v>
      </c>
    </row>
    <row r="5089">
      <c r="A5089" t="inlineStr">
        <is>
          <t>historical template converter mass</t>
        </is>
      </c>
      <c r="B5089">
        <v>0</v>
      </c>
    </row>
    <row r="5090">
      <c r="A5090" t="inlineStr">
        <is>
          <t>historical template electrical powertrain mass</t>
        </is>
      </c>
      <c r="B5090">
        <v>0</v>
      </c>
    </row>
    <row r="5091">
      <c r="A5091" t="inlineStr">
        <is>
          <t>historical template inverter mass</t>
        </is>
      </c>
      <c r="B5091">
        <v>0</v>
      </c>
    </row>
    <row r="5092">
      <c r="A5092" t="inlineStr">
        <is>
          <t>historical template nox</t>
        </is>
      </c>
      <c r="B5092">
        <v>0.03</v>
      </c>
    </row>
    <row r="5093">
      <c r="A5093" t="inlineStr">
        <is>
          <t>historical template pm 2.5</t>
        </is>
      </c>
      <c r="B5093">
        <v>0.000143099</v>
      </c>
    </row>
    <row r="5094">
      <c r="A5094" t="inlineStr">
        <is>
          <t>energy use source</t>
        </is>
      </c>
      <c r="B5094"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095">
      <c r="A5095" t="inlineStr">
        <is>
          <t>comment</t>
        </is>
      </c>
      <c r="B50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c r="J5097" t="inlineStr">
        <is>
          <t>product</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c r="J5098" t="inlineStr">
        <is>
          <t>heat</t>
        </is>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c r="J5099" t="inlineStr">
        <is>
          <t>ethanol, from forest residue</t>
        </is>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c r="J5100" t="inlineStr">
        <is>
          <t>brake wear emissions, passenger car</t>
        </is>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c r="J5101" t="inlineStr">
        <is>
          <t>road wear emissions, passenger car</t>
        </is>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c r="J5102" t="inlineStr">
        <is>
          <t>tyre wear emissions, passenger car</t>
        </is>
      </c>
    </row>
    <row r="5103">
      <c r="A5103" t="inlineStr">
        <is>
          <t>market for refrigerant R134a</t>
        </is>
      </c>
      <c r="B5103">
        <v>2.4018034573062128e-06</v>
      </c>
      <c r="C5103" t="inlineStr">
        <is>
          <t>GLO</t>
        </is>
      </c>
      <c r="D5103" t="inlineStr">
        <is>
          <t>kilogram</t>
        </is>
      </c>
      <c r="F5103" t="inlineStr">
        <is>
          <t>technosphere</t>
        </is>
      </c>
      <c r="G5103" t="inlineStr">
        <is>
          <t>refrigerant R134a</t>
        </is>
      </c>
      <c r="I5103">
        <v>0</v>
      </c>
      <c r="J5103" t="inlineStr">
        <is>
          <t>refrigerant R134a</t>
        </is>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 xml:space="preserve">internal combustion engine equipment production, without working fluids</t>
        </is>
      </c>
      <c r="B5182">
        <v>0.0004975535070430082</v>
      </c>
      <c r="C5182" t="inlineStr">
        <is>
          <t>GLO</t>
        </is>
      </c>
      <c r="D5182" t="inlineStr">
        <is>
          <t>kilogram</t>
        </is>
      </c>
      <c r="F5182" t="inlineStr">
        <is>
          <t>technosphere</t>
        </is>
      </c>
      <c r="G5182" t="inlineStr">
        <is>
          <t xml:space="preserve">internal combustion engine equipment, without working fluids</t>
        </is>
      </c>
      <c r="H5182" t="inlineStr">
        <is>
          <t xml:space="preserve"> Energy-use allocation: 269.3057861328125 * 4.999999873689376e-06 / 2.7062996795066048 MJ per kilometer.</t>
        </is>
      </c>
      <c r="I5182">
        <v>0</v>
      </c>
      <c r="J5182" t="inlineStr">
        <is>
          <t xml:space="preserve">internal combustion engine equipment, without working fluids</t>
        </is>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xml:space="preserve"> Energy-use allocation: -48.59894180297852 * 4.999999873689376e-06 / 2.7062996795066048 MJ per kilometer.</t>
        </is>
      </c>
      <c r="I5183">
        <v>0</v>
      </c>
      <c r="J5183" t="inlineStr">
        <is>
          <t>waste plastic, industrial electronics</t>
        </is>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xml:space="preserve"> Energy-use allocation: 48.59894180297852 * 4.999999873689376e-06 / 2.7062996795066048 MJ per kilometer.</t>
        </is>
      </c>
      <c r="I5184">
        <v>0</v>
      </c>
      <c r="J5184" t="inlineStr">
        <is>
          <t>polyethylene, high density, granulate</t>
        </is>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historical template power, mean</t>
        </is>
      </c>
      <c r="B5193">
        <v>126</v>
      </c>
    </row>
    <row r="5194">
      <c r="A5194" t="inlineStr">
        <is>
          <t>historical template power, min</t>
        </is>
      </c>
      <c r="B5194">
        <v>54</v>
      </c>
    </row>
    <row r="5195">
      <c r="A5195" t="inlineStr">
        <is>
          <t>historical template power, max</t>
        </is>
      </c>
      <c r="B5195">
        <v>158</v>
      </c>
    </row>
    <row r="5196">
      <c r="A5196" t="inlineStr">
        <is>
          <t>historical template lifetime, mean</t>
        </is>
      </c>
      <c r="B5196">
        <v>200000</v>
      </c>
    </row>
    <row r="5197">
      <c r="A5197" t="inlineStr">
        <is>
          <t>historical template lifetime, min</t>
        </is>
      </c>
      <c r="B5197">
        <v>160000</v>
      </c>
    </row>
    <row r="5198">
      <c r="A5198" t="inlineStr">
        <is>
          <t>historical template lifetime, max</t>
        </is>
      </c>
      <c r="B5198">
        <v>250000</v>
      </c>
    </row>
    <row r="5199">
      <c r="A5199" t="inlineStr">
        <is>
          <t>historical template energy use, mean</t>
        </is>
      </c>
      <c r="B5199">
        <v>2330</v>
      </c>
    </row>
    <row r="5200">
      <c r="A5200" t="inlineStr">
        <is>
          <t>historical template energy use, min</t>
        </is>
      </c>
      <c r="B5200">
        <v>1530</v>
      </c>
    </row>
    <row r="5201">
      <c r="A5201" t="inlineStr">
        <is>
          <t>historical template energy use, max</t>
        </is>
      </c>
      <c r="B5201">
        <v>3000</v>
      </c>
    </row>
    <row r="5202">
      <c r="A5202" t="inlineStr">
        <is>
          <t>historical template electric motor, mean</t>
        </is>
      </c>
      <c r="B5202">
        <v>0</v>
      </c>
    </row>
    <row r="5203">
      <c r="A5203" t="inlineStr">
        <is>
          <t>historical template electric motor, min</t>
        </is>
      </c>
      <c r="B5203">
        <v>0</v>
      </c>
    </row>
    <row r="5204">
      <c r="A5204" t="inlineStr">
        <is>
          <t>historical template electric motor, max</t>
        </is>
      </c>
      <c r="B5204">
        <v>0</v>
      </c>
    </row>
    <row r="5205">
      <c r="A5205" t="inlineStr">
        <is>
          <t>historical template combustion engine, mean</t>
        </is>
      </c>
      <c r="B5205">
        <v>146</v>
      </c>
    </row>
    <row r="5206">
      <c r="A5206" t="inlineStr">
        <is>
          <t>historical template combustion engine, min</t>
        </is>
      </c>
      <c r="B5206">
        <v>96</v>
      </c>
    </row>
    <row r="5207">
      <c r="A5207" t="inlineStr">
        <is>
          <t>historical template combustion engine, max</t>
        </is>
      </c>
      <c r="B5207">
        <v>168</v>
      </c>
    </row>
    <row r="5208">
      <c r="A5208" t="inlineStr">
        <is>
          <t>historical template fuel tank, mean</t>
        </is>
      </c>
      <c r="B5208">
        <v>48</v>
      </c>
    </row>
    <row r="5209">
      <c r="A5209" t="inlineStr">
        <is>
          <t>historical template fuel tank, min</t>
        </is>
      </c>
      <c r="B5209">
        <v>30</v>
      </c>
    </row>
    <row r="5210">
      <c r="A5210" t="inlineStr">
        <is>
          <t>historical template fuel tank, max</t>
        </is>
      </c>
      <c r="B5210">
        <v>48</v>
      </c>
    </row>
    <row r="5211">
      <c r="A5211" t="inlineStr">
        <is>
          <t>historical template battery capacity, mean</t>
        </is>
      </c>
      <c r="B5211">
        <v>0</v>
      </c>
    </row>
    <row r="5212">
      <c r="A5212" t="inlineStr">
        <is>
          <t>historical template battery capacity, min</t>
        </is>
      </c>
      <c r="B5212">
        <v>0</v>
      </c>
    </row>
    <row r="5213">
      <c r="A5213" t="inlineStr">
        <is>
          <t>historical template battery capacity, max</t>
        </is>
      </c>
      <c r="B5213">
        <v>0</v>
      </c>
    </row>
    <row r="5214">
      <c r="A5214" t="inlineStr">
        <is>
          <t>historical template battery replacement, mean</t>
        </is>
      </c>
      <c r="B5214">
        <v>0</v>
      </c>
    </row>
    <row r="5215">
      <c r="A5215" t="inlineStr">
        <is>
          <t>historical template battery replacement, min</t>
        </is>
      </c>
      <c r="B5215">
        <v>0</v>
      </c>
    </row>
    <row r="5216">
      <c r="A5216" t="inlineStr">
        <is>
          <t>historical template battery replacement, max</t>
        </is>
      </c>
      <c r="B5216">
        <v>0</v>
      </c>
    </row>
    <row r="5217">
      <c r="A5217" t="inlineStr">
        <is>
          <t>historical template fuel cell system, mean</t>
        </is>
      </c>
      <c r="B5217">
        <v>0</v>
      </c>
    </row>
    <row r="5218">
      <c r="A5218" t="inlineStr">
        <is>
          <t>historical template fuel cell system, min</t>
        </is>
      </c>
      <c r="B5218">
        <v>0</v>
      </c>
    </row>
    <row r="5219">
      <c r="A5219" t="inlineStr">
        <is>
          <t>historical template fuel cell system, max</t>
        </is>
      </c>
      <c r="B5219">
        <v>0</v>
      </c>
    </row>
    <row r="5220">
      <c r="A5220" t="inlineStr">
        <is>
          <t>historical template fuel cell stack replacement, mean</t>
        </is>
      </c>
      <c r="B5220">
        <v>0</v>
      </c>
    </row>
    <row r="5221">
      <c r="A5221" t="inlineStr">
        <is>
          <t>historical template fuel cell replacement, min</t>
        </is>
      </c>
      <c r="B5221">
        <v>0</v>
      </c>
    </row>
    <row r="5222">
      <c r="A5222" t="inlineStr">
        <is>
          <t>historical template fuel cell replacement, max</t>
        </is>
      </c>
      <c r="B5222">
        <v>0</v>
      </c>
    </row>
    <row r="5223">
      <c r="A5223" t="inlineStr">
        <is>
          <t>historical template onboard charger mass</t>
        </is>
      </c>
      <c r="B5223">
        <v>0</v>
      </c>
    </row>
    <row r="5224">
      <c r="A5224" t="inlineStr">
        <is>
          <t>historical template controller mass</t>
        </is>
      </c>
      <c r="B5224">
        <v>0</v>
      </c>
    </row>
    <row r="5225">
      <c r="A5225" t="inlineStr">
        <is>
          <t>historical template converter mass</t>
        </is>
      </c>
      <c r="B5225">
        <v>0</v>
      </c>
    </row>
    <row r="5226">
      <c r="A5226" t="inlineStr">
        <is>
          <t>historical template electrical powertrain mass</t>
        </is>
      </c>
      <c r="B5226">
        <v>0</v>
      </c>
    </row>
    <row r="5227">
      <c r="A5227" t="inlineStr">
        <is>
          <t>historical template inverter mass</t>
        </is>
      </c>
      <c r="B5227">
        <v>0</v>
      </c>
    </row>
    <row r="5228">
      <c r="A5228" t="inlineStr">
        <is>
          <t>historical template nox</t>
        </is>
      </c>
      <c r="B5228">
        <v>0.03</v>
      </c>
    </row>
    <row r="5229">
      <c r="A5229" t="inlineStr">
        <is>
          <t>historical template pm 2.5</t>
        </is>
      </c>
      <c r="B5229">
        <v>0.000143099</v>
      </c>
    </row>
    <row r="5230">
      <c r="A5230" t="inlineStr">
        <is>
          <t>energy use source</t>
        </is>
      </c>
      <c r="B5230"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31">
      <c r="A5231" t="inlineStr">
        <is>
          <t>comment</t>
        </is>
      </c>
      <c r="B52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c r="J5233" t="inlineStr">
        <is>
          <t>product</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c r="J5234" t="inlineStr">
        <is>
          <t>heat</t>
        </is>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c r="J5235" t="inlineStr">
        <is>
          <t>ethanol, from sugarbeet</t>
        </is>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c r="J5236" t="inlineStr">
        <is>
          <t>brake wear emissions, passenger car</t>
        </is>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c r="J5237" t="inlineStr">
        <is>
          <t>road wear emissions, passenger car</t>
        </is>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c r="J5238" t="inlineStr">
        <is>
          <t>tyre wear emissions, passenger car</t>
        </is>
      </c>
    </row>
    <row r="5239">
      <c r="A5239" t="inlineStr">
        <is>
          <t>market for refrigerant R134a</t>
        </is>
      </c>
      <c r="B5239">
        <v>2.4018034573062128e-06</v>
      </c>
      <c r="C5239" t="inlineStr">
        <is>
          <t>GLO</t>
        </is>
      </c>
      <c r="D5239" t="inlineStr">
        <is>
          <t>kilogram</t>
        </is>
      </c>
      <c r="F5239" t="inlineStr">
        <is>
          <t>technosphere</t>
        </is>
      </c>
      <c r="G5239" t="inlineStr">
        <is>
          <t>refrigerant R134a</t>
        </is>
      </c>
      <c r="I5239">
        <v>0</v>
      </c>
      <c r="J5239" t="inlineStr">
        <is>
          <t>refrigerant R134a</t>
        </is>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 xml:space="preserve">internal combustion engine equipment production, without working fluids</t>
        </is>
      </c>
      <c r="B5318">
        <v>0.0004975535070430082</v>
      </c>
      <c r="C5318" t="inlineStr">
        <is>
          <t>GLO</t>
        </is>
      </c>
      <c r="D5318" t="inlineStr">
        <is>
          <t>kilogram</t>
        </is>
      </c>
      <c r="F5318" t="inlineStr">
        <is>
          <t>technosphere</t>
        </is>
      </c>
      <c r="G5318" t="inlineStr">
        <is>
          <t xml:space="preserve">internal combustion engine equipment, without working fluids</t>
        </is>
      </c>
      <c r="H5318" t="inlineStr">
        <is>
          <t xml:space="preserve"> Energy-use allocation: 269.3057861328125 * 4.999999873689376e-06 / 2.7062996795066048 MJ per kilometer.</t>
        </is>
      </c>
      <c r="I5318">
        <v>0</v>
      </c>
      <c r="J5318" t="inlineStr">
        <is>
          <t xml:space="preserve">internal combustion engine equipment, without working fluids</t>
        </is>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xml:space="preserve"> Energy-use allocation: -48.59894180297852 * 4.999999873689376e-06 / 2.7062996795066048 MJ per kilometer.</t>
        </is>
      </c>
      <c r="I5319">
        <v>0</v>
      </c>
      <c r="J5319" t="inlineStr">
        <is>
          <t>waste plastic, industrial electronics</t>
        </is>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xml:space="preserve"> Energy-use allocation: 48.59894180297852 * 4.999999873689376e-06 / 2.7062996795066048 MJ per kilometer.</t>
        </is>
      </c>
      <c r="I5320">
        <v>0</v>
      </c>
      <c r="J5320" t="inlineStr">
        <is>
          <t>polyethylene, high density, granulate</t>
        </is>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historical template power, mean</t>
        </is>
      </c>
      <c r="B5330">
        <v>141</v>
      </c>
    </row>
    <row r="5331">
      <c r="A5331" t="inlineStr">
        <is>
          <t>historical template power, min</t>
        </is>
      </c>
      <c r="B5331">
        <v>57</v>
      </c>
    </row>
    <row r="5332">
      <c r="A5332" t="inlineStr">
        <is>
          <t>historical template power, max</t>
        </is>
      </c>
      <c r="B5332">
        <v>166</v>
      </c>
    </row>
    <row r="5333">
      <c r="A5333" t="inlineStr">
        <is>
          <t>historical template lifetime, mean</t>
        </is>
      </c>
      <c r="B5333">
        <v>200000</v>
      </c>
    </row>
    <row r="5334">
      <c r="A5334" t="inlineStr">
        <is>
          <t>historical template lifetime, min</t>
        </is>
      </c>
      <c r="B5334">
        <v>160000</v>
      </c>
    </row>
    <row r="5335">
      <c r="A5335" t="inlineStr">
        <is>
          <t>historical template lifetime, max</t>
        </is>
      </c>
      <c r="B5335">
        <v>250000</v>
      </c>
    </row>
    <row r="5336">
      <c r="A5336" t="inlineStr">
        <is>
          <t>historical template energy use, mean</t>
        </is>
      </c>
      <c r="B5336">
        <v>610</v>
      </c>
    </row>
    <row r="5337">
      <c r="A5337" t="inlineStr">
        <is>
          <t>historical template energy use, min</t>
        </is>
      </c>
      <c r="B5337">
        <v>530</v>
      </c>
    </row>
    <row r="5338">
      <c r="A5338" t="inlineStr">
        <is>
          <t>historical template energy use, max</t>
        </is>
      </c>
      <c r="B5338">
        <v>900</v>
      </c>
    </row>
    <row r="5339">
      <c r="A5339" t="inlineStr">
        <is>
          <t>historical template electric motor, mean</t>
        </is>
      </c>
      <c r="B5339">
        <v>90</v>
      </c>
    </row>
    <row r="5340">
      <c r="A5340" t="inlineStr">
        <is>
          <t>historical template electric motor, min</t>
        </is>
      </c>
      <c r="B5340">
        <v>47</v>
      </c>
    </row>
    <row r="5341">
      <c r="A5341" t="inlineStr">
        <is>
          <t>historical template electric motor, max</t>
        </is>
      </c>
      <c r="B5341">
        <v>102</v>
      </c>
    </row>
    <row r="5342">
      <c r="A5342" t="inlineStr">
        <is>
          <t>historical template combustion engine, mean</t>
        </is>
      </c>
      <c r="B5342">
        <v>0</v>
      </c>
    </row>
    <row r="5343">
      <c r="A5343" t="inlineStr">
        <is>
          <t>historical template combustion engine, min</t>
        </is>
      </c>
      <c r="B5343">
        <v>0</v>
      </c>
    </row>
    <row r="5344">
      <c r="A5344" t="inlineStr">
        <is>
          <t>historical template combustion engine, max</t>
        </is>
      </c>
      <c r="B5344">
        <v>0</v>
      </c>
    </row>
    <row r="5345">
      <c r="A5345" t="inlineStr">
        <is>
          <t>historical template fuel tank, mean</t>
        </is>
      </c>
      <c r="B5345">
        <v>0</v>
      </c>
    </row>
    <row r="5346">
      <c r="A5346" t="inlineStr">
        <is>
          <t>historical template fuel tank, min</t>
        </is>
      </c>
      <c r="B5346">
        <v>0</v>
      </c>
    </row>
    <row r="5347">
      <c r="A5347" t="inlineStr">
        <is>
          <t>historical template fuel tank, max</t>
        </is>
      </c>
      <c r="B5347">
        <v>0</v>
      </c>
    </row>
    <row r="5348">
      <c r="A5348" t="inlineStr">
        <is>
          <t>historical template battery capacity, mean</t>
        </is>
      </c>
      <c r="B5348">
        <v>67</v>
      </c>
    </row>
    <row r="5349">
      <c r="A5349" t="inlineStr">
        <is>
          <t>historical template battery capacity, min</t>
        </is>
      </c>
      <c r="B5349">
        <v>48</v>
      </c>
    </row>
    <row r="5350">
      <c r="A5350" t="inlineStr">
        <is>
          <t>historical template battery capacity, max</t>
        </is>
      </c>
      <c r="B5350">
        <v>110</v>
      </c>
    </row>
    <row r="5351">
      <c r="A5351" t="inlineStr">
        <is>
          <t>historical template battery replacement, mean</t>
        </is>
      </c>
      <c r="B5351">
        <v>0</v>
      </c>
    </row>
    <row r="5352">
      <c r="A5352" t="inlineStr">
        <is>
          <t>historical template battery replacement, min</t>
        </is>
      </c>
      <c r="B5352">
        <v>0</v>
      </c>
    </row>
    <row r="5353">
      <c r="A5353" t="inlineStr">
        <is>
          <t>historical template battery replacement, max</t>
        </is>
      </c>
      <c r="B5353">
        <v>0</v>
      </c>
    </row>
    <row r="5354">
      <c r="A5354" t="inlineStr">
        <is>
          <t>historical template fuel cell system, mean</t>
        </is>
      </c>
      <c r="B5354">
        <v>0</v>
      </c>
    </row>
    <row r="5355">
      <c r="A5355" t="inlineStr">
        <is>
          <t>historical template fuel cell system, min</t>
        </is>
      </c>
      <c r="B5355">
        <v>0</v>
      </c>
    </row>
    <row r="5356">
      <c r="A5356" t="inlineStr">
        <is>
          <t>historical template fuel cell system, max</t>
        </is>
      </c>
      <c r="B5356">
        <v>0</v>
      </c>
    </row>
    <row r="5357">
      <c r="A5357" t="inlineStr">
        <is>
          <t>historical template fuel cell stack replacement, mean</t>
        </is>
      </c>
      <c r="B5357">
        <v>0</v>
      </c>
    </row>
    <row r="5358">
      <c r="A5358" t="inlineStr">
        <is>
          <t>historical template fuel cell replacement, min</t>
        </is>
      </c>
      <c r="B5358">
        <v>0</v>
      </c>
    </row>
    <row r="5359">
      <c r="A5359" t="inlineStr">
        <is>
          <t>historical template fuel cell replacement, max</t>
        </is>
      </c>
      <c r="B5359">
        <v>0</v>
      </c>
    </row>
    <row r="5360">
      <c r="A5360" t="inlineStr">
        <is>
          <t>historical template onboard charger mass</t>
        </is>
      </c>
      <c r="B5360">
        <v>5</v>
      </c>
    </row>
    <row r="5361">
      <c r="A5361" t="inlineStr">
        <is>
          <t>historical template controller mass</t>
        </is>
      </c>
      <c r="B5361">
        <v>3</v>
      </c>
    </row>
    <row r="5362">
      <c r="A5362" t="inlineStr">
        <is>
          <t>historical template converter mass</t>
        </is>
      </c>
      <c r="B5362">
        <v>4</v>
      </c>
    </row>
    <row r="5363">
      <c r="A5363" t="inlineStr">
        <is>
          <t>historical template electrical powertrain mass</t>
        </is>
      </c>
      <c r="B5363">
        <v>0</v>
      </c>
    </row>
    <row r="5364">
      <c r="A5364" t="inlineStr">
        <is>
          <t>historical template inverter mass</t>
        </is>
      </c>
      <c r="B5364">
        <v>8</v>
      </c>
    </row>
    <row r="5365">
      <c r="A5365" t="inlineStr">
        <is>
          <t>historical template nox</t>
        </is>
      </c>
      <c r="B5365">
        <v>0</v>
      </c>
    </row>
    <row r="5366">
      <c r="A5366" t="inlineStr">
        <is>
          <t>historical template pm 2.5</t>
        </is>
      </c>
      <c r="B5366">
        <v>0</v>
      </c>
    </row>
    <row r="5367">
      <c r="A5367" t="inlineStr">
        <is>
          <t>energy use source</t>
        </is>
      </c>
      <c r="B5367" t="inlineStr">
        <is>
          <t xml:space="preserve">{"source":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["charger production, road vehicle, onboard", "charger, road vehicle, onboard", "GLO", "kilogram"], "amount per vehicle": 5.960869789123535, "vehicle per source service": 4.999999873689376e-06, "replacement correction factor": 1.0, "amount per MJ": 4.701004714750376e-05}, {"supplier": ["converter production, road vehicle, auxiliary DC", "converter, road vehicle, auxiliary DC", "GLO", "kilogram"], "amount per vehicle": 4.470652103424072, "vehicle per source service": 4.999999873689376e-06, "replacement correction factor": 1.0, "amount per MJ": 3.525753348035379e-05}, {"supplier": ["traction powertrain production, permanent magnet motor", "traction powertrain, permanent magnet motor",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"auxiliary battery, passenger car, historical proxy", "GLO", "kilogram"], "amount per vehicle": 5.883047873757103,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c r="J5369" t="inlineStr">
        <is>
          <t>product</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c r="J5370" t="inlineStr">
        <is>
          <t>electricity, low voltage</t>
        </is>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c r="J5371" t="inlineStr">
        <is>
          <t>electricity, low voltage</t>
        </is>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c r="J5372" t="inlineStr">
        <is>
          <t>brake wear emissions, passenger car</t>
        </is>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c r="J5373" t="inlineStr">
        <is>
          <t>road wear emissions, passenger car</t>
        </is>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c r="J5374" t="inlineStr">
        <is>
          <t>tyre wear emissions, passenger car</t>
        </is>
      </c>
    </row>
    <row r="5375">
      <c r="A5375" t="inlineStr">
        <is>
          <t>market for refrigerant R134a</t>
        </is>
      </c>
      <c r="B5375">
        <v>1.0252373279210404e-05</v>
      </c>
      <c r="C5375" t="inlineStr">
        <is>
          <t>GLO</t>
        </is>
      </c>
      <c r="D5375" t="inlineStr">
        <is>
          <t>kilogram</t>
        </is>
      </c>
      <c r="F5375" t="inlineStr">
        <is>
          <t>technosphere</t>
        </is>
      </c>
      <c r="G5375" t="inlineStr">
        <is>
          <t>refrigerant R134a</t>
        </is>
      </c>
      <c r="I5375">
        <v>0</v>
      </c>
      <c r="J5375" t="inlineStr">
        <is>
          <t>refrigerant R134a</t>
        </is>
      </c>
    </row>
    <row r="5376">
      <c r="A5376" t="inlineStr">
        <is>
          <t>1,1,1,2-Tetrafluoroethane</t>
        </is>
      </c>
      <c r="B5376">
        <v>5.914830655244352e-06</v>
      </c>
      <c r="D5376" t="inlineStr">
        <is>
          <t>kilogram</t>
        </is>
      </c>
      <c r="E5376" t="inlineStr">
        <is>
          <t>air</t>
        </is>
      </c>
      <c r="F5376" t="inlineStr">
        <is>
          <t>biosphere</t>
        </is>
      </c>
      <c r="I5376">
        <v>0</v>
      </c>
    </row>
    <row r="5377">
      <c r="A5377" t="inlineStr">
        <is>
          <t xml:space="preserve">charger production, road vehicle, onboard</t>
        </is>
      </c>
      <c r="B5377">
        <v>4.701004714750376e-05</v>
      </c>
      <c r="C5377" t="inlineStr">
        <is>
          <t>GLO</t>
        </is>
      </c>
      <c r="D5377" t="inlineStr">
        <is>
          <t>kilogram</t>
        </is>
      </c>
      <c r="F5377" t="inlineStr">
        <is>
          <t>technosphere</t>
        </is>
      </c>
      <c r="G5377" t="inlineStr">
        <is>
          <t xml:space="preserve">charger, road vehicle, onboard</t>
        </is>
      </c>
      <c r="H5377" t="inlineStr">
        <is>
          <t xml:space="preserve"> Energy-use allocation: 5.960869789123535 * 4.999999873689376e-06 / 0.6339995384216309 MJ per kilometer.</t>
        </is>
      </c>
      <c r="I5377">
        <v>0</v>
      </c>
      <c r="J5377" t="inlineStr">
        <is>
          <t xml:space="preserve">charger, road vehicle, onboard</t>
        </is>
      </c>
    </row>
    <row r="5378">
      <c r="A5378" t="inlineStr">
        <is>
          <t xml:space="preserve">converter production, road vehicle, auxiliary DC</t>
        </is>
      </c>
      <c r="B5378">
        <v>3.525753348035379e-05</v>
      </c>
      <c r="C5378" t="inlineStr">
        <is>
          <t>GLO</t>
        </is>
      </c>
      <c r="D5378" t="inlineStr">
        <is>
          <t>kilogram</t>
        </is>
      </c>
      <c r="F5378" t="inlineStr">
        <is>
          <t>technosphere</t>
        </is>
      </c>
      <c r="G5378" t="inlineStr">
        <is>
          <t xml:space="preserve">converter, road vehicle, auxiliary DC</t>
        </is>
      </c>
      <c r="H5378" t="inlineStr">
        <is>
          <t xml:space="preserve"> Energy-use allocation: 4.470652103424072 * 4.999999873689376e-06 / 0.6339995384216309 MJ per kilometer.</t>
        </is>
      </c>
      <c r="I5378">
        <v>0</v>
      </c>
      <c r="J5378" t="inlineStr">
        <is>
          <t xml:space="preserve">converter, road vehicle, auxiliary DC</t>
        </is>
      </c>
    </row>
    <row r="5379">
      <c r="A5379" t="inlineStr">
        <is>
          <t xml:space="preserve">traction powertrain production, permanent magnet motor</t>
        </is>
      </c>
      <c r="B5379">
        <v>0.0007090970037776945</v>
      </c>
      <c r="C5379" t="inlineStr">
        <is>
          <t>GLO</t>
        </is>
      </c>
      <c r="D5379" t="inlineStr">
        <is>
          <t>kilogram</t>
        </is>
      </c>
      <c r="F5379" t="inlineStr">
        <is>
          <t>technosphere</t>
        </is>
      </c>
      <c r="G5379" t="inlineStr">
        <is>
          <t xml:space="preserve">traction powertrain, permanent magnet motor</t>
        </is>
      </c>
      <c r="H5379" t="inlineStr">
        <is>
          <t xml:space="preserve"> Energy-use allocation: 89.91343688964844 * 4.999999873689376e-06 / 0.6339995384216309 MJ per kilometer.</t>
        </is>
      </c>
      <c r="I5379">
        <v>0</v>
      </c>
      <c r="J5379" t="inlineStr">
        <is>
          <t xml:space="preserve">traction powertrain, permanent magnet motor</t>
        </is>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83.99685019753196 * 4.999999873689376e-06 / 0.6339995384216309 MJ per kilometer.</t>
        </is>
      </c>
      <c r="I5380">
        <v>0</v>
      </c>
      <c r="J5380" t="inlineStr">
        <is>
          <t>mechanical powertrain, electric passenger car</t>
        </is>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xml:space="preserve"> Energy-use allocation: 8.941304206848145 * 4.999999873689376e-06 / 0.6339995384216309 MJ per kilometer.</t>
        </is>
      </c>
      <c r="I5381">
        <v>0</v>
      </c>
      <c r="J5381" t="inlineStr">
        <is>
          <t>inverter, for electric passenger car</t>
        </is>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xml:space="preserve"> Energy-use allocation: 3.973912954330444 * 4.999999873689376e-06 / 0.6339995384216309 MJ per kilometer.</t>
        </is>
      </c>
      <c r="I5382">
        <v>0</v>
      </c>
      <c r="J5382" t="inlineStr">
        <is>
          <t>power distribution unit, for electric passenger car</t>
        </is>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xml:space="preserve"> Energy-use allocation: -113.2601776123047 * 4.999999873689376e-06 / 0.6339995384216309 MJ per kilometer.</t>
        </is>
      </c>
      <c r="I5383">
        <v>0</v>
      </c>
      <c r="J5383" t="inlineStr">
        <is>
          <t>used powertrain from electric passenger car, manual dismantling</t>
        </is>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c r="J5384" t="inlineStr">
        <is>
          <t>electricity storage capacity</t>
        </is>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5392">
      <c r="A5392" t="inlineStr">
        <is>
          <t>unit</t>
        </is>
      </c>
      <c r="B5392" t="inlineStr">
        <is>
          <t>megajoule</t>
        </is>
      </c>
    </row>
    <row r="5393">
      <c r="A5393" t="inlineStr">
        <is>
          <t>historical template power, mean</t>
        </is>
      </c>
      <c r="B5393">
        <v>139</v>
      </c>
    </row>
    <row r="5394">
      <c r="A5394" t="inlineStr">
        <is>
          <t>historical template power, min</t>
        </is>
      </c>
      <c r="B5394">
        <v>58</v>
      </c>
    </row>
    <row r="5395">
      <c r="A5395" t="inlineStr">
        <is>
          <t>historical template power, max</t>
        </is>
      </c>
      <c r="B5395">
        <v>176</v>
      </c>
    </row>
    <row r="5396">
      <c r="A5396" t="inlineStr">
        <is>
          <t>historical template lifetime, mean</t>
        </is>
      </c>
      <c r="B5396">
        <v>200000</v>
      </c>
    </row>
    <row r="5397">
      <c r="A5397" t="inlineStr">
        <is>
          <t>historical template lifetime, min</t>
        </is>
      </c>
      <c r="B5397">
        <v>160000</v>
      </c>
    </row>
    <row r="5398">
      <c r="A5398" t="inlineStr">
        <is>
          <t>historical template lifetime, max</t>
        </is>
      </c>
      <c r="B5398">
        <v>250000</v>
      </c>
    </row>
    <row r="5399">
      <c r="A5399" t="inlineStr">
        <is>
          <t>historical template energy use, mean</t>
        </is>
      </c>
      <c r="B5399">
        <v>1180</v>
      </c>
    </row>
    <row r="5400">
      <c r="A5400" t="inlineStr">
        <is>
          <t>historical template energy use, min</t>
        </is>
      </c>
      <c r="B5400">
        <v>900</v>
      </c>
    </row>
    <row r="5401">
      <c r="A5401" t="inlineStr">
        <is>
          <t>historical template energy use, max</t>
        </is>
      </c>
      <c r="B5401">
        <v>1660</v>
      </c>
    </row>
    <row r="5402">
      <c r="A5402" t="inlineStr">
        <is>
          <t>historical template electric motor, mean</t>
        </is>
      </c>
      <c r="B5402">
        <v>88</v>
      </c>
    </row>
    <row r="5403">
      <c r="A5403" t="inlineStr">
        <is>
          <t>historical template electric motor, min</t>
        </is>
      </c>
      <c r="B5403">
        <v>48</v>
      </c>
    </row>
    <row r="5404">
      <c r="A5404" t="inlineStr">
        <is>
          <t>historical template electric motor, max</t>
        </is>
      </c>
      <c r="B5404">
        <v>107</v>
      </c>
    </row>
    <row r="5405">
      <c r="A5405" t="inlineStr">
        <is>
          <t>historical template combustion engine, mean</t>
        </is>
      </c>
      <c r="B5405">
        <v>0</v>
      </c>
    </row>
    <row r="5406">
      <c r="A5406" t="inlineStr">
        <is>
          <t>historical template combustion engine, min</t>
        </is>
      </c>
      <c r="B5406">
        <v>0</v>
      </c>
    </row>
    <row r="5407">
      <c r="A5407" t="inlineStr">
        <is>
          <t>historical template combustion engine, max</t>
        </is>
      </c>
      <c r="B5407">
        <v>0</v>
      </c>
    </row>
    <row r="5408">
      <c r="A5408" t="inlineStr">
        <is>
          <t>historical template fuel tank, mean</t>
        </is>
      </c>
      <c r="B5408">
        <v>102</v>
      </c>
    </row>
    <row r="5409">
      <c r="A5409" t="inlineStr">
        <is>
          <t>historical template fuel tank, min</t>
        </is>
      </c>
      <c r="B5409">
        <v>78</v>
      </c>
    </row>
    <row r="5410">
      <c r="A5410" t="inlineStr">
        <is>
          <t>historical template fuel tank, max</t>
        </is>
      </c>
      <c r="B5410">
        <v>117</v>
      </c>
    </row>
    <row r="5411">
      <c r="A5411" t="inlineStr">
        <is>
          <t>historical template battery capacity, mean</t>
        </is>
      </c>
      <c r="B5411">
        <v>3</v>
      </c>
    </row>
    <row r="5412">
      <c r="A5412" t="inlineStr">
        <is>
          <t>historical template battery capacity, min</t>
        </is>
      </c>
      <c r="B5412">
        <v>1</v>
      </c>
    </row>
    <row r="5413">
      <c r="A5413" t="inlineStr">
        <is>
          <t>historical template battery capacity, max</t>
        </is>
      </c>
      <c r="B5413">
        <v>4</v>
      </c>
    </row>
    <row r="5414">
      <c r="A5414" t="inlineStr">
        <is>
          <t>historical template battery replacement, mean</t>
        </is>
      </c>
      <c r="B5414">
        <v>0</v>
      </c>
    </row>
    <row r="5415">
      <c r="A5415" t="inlineStr">
        <is>
          <t>historical template battery replacement, min</t>
        </is>
      </c>
      <c r="B5415">
        <v>0</v>
      </c>
    </row>
    <row r="5416">
      <c r="A5416" t="inlineStr">
        <is>
          <t>historical template battery replacement, max</t>
        </is>
      </c>
      <c r="B5416">
        <v>0</v>
      </c>
    </row>
    <row r="5417">
      <c r="A5417" t="inlineStr">
        <is>
          <t>historical template fuel cell system, mean</t>
        </is>
      </c>
      <c r="B5417">
        <v>119</v>
      </c>
    </row>
    <row r="5418">
      <c r="A5418" t="inlineStr">
        <is>
          <t>historical template fuel cell system, min</t>
        </is>
      </c>
      <c r="B5418">
        <v>49</v>
      </c>
    </row>
    <row r="5419">
      <c r="A5419" t="inlineStr">
        <is>
          <t>historical template fuel cell system, max</t>
        </is>
      </c>
      <c r="B5419">
        <v>151</v>
      </c>
    </row>
    <row r="5420">
      <c r="A5420" t="inlineStr">
        <is>
          <t>historical template fuel cell stack replacement, mean</t>
        </is>
      </c>
      <c r="B5420">
        <v>0</v>
      </c>
    </row>
    <row r="5421">
      <c r="A5421" t="inlineStr">
        <is>
          <t>historical template fuel cell replacement, min</t>
        </is>
      </c>
      <c r="B5421">
        <v>0</v>
      </c>
    </row>
    <row r="5422">
      <c r="A5422" t="inlineStr">
        <is>
          <t>historical template fuel cell replacement, max</t>
        </is>
      </c>
      <c r="B5422">
        <v>0</v>
      </c>
    </row>
    <row r="5423">
      <c r="A5423" t="inlineStr">
        <is>
          <t>historical template onboard charger mass</t>
        </is>
      </c>
      <c r="B5423">
        <v>0</v>
      </c>
    </row>
    <row r="5424">
      <c r="A5424" t="inlineStr">
        <is>
          <t>historical template controller mass</t>
        </is>
      </c>
      <c r="B5424">
        <v>3</v>
      </c>
    </row>
    <row r="5425">
      <c r="A5425" t="inlineStr">
        <is>
          <t>historical template converter mass</t>
        </is>
      </c>
      <c r="B5425">
        <v>4</v>
      </c>
    </row>
    <row r="5426">
      <c r="A5426" t="inlineStr">
        <is>
          <t>historical template electrical powertrain mass</t>
        </is>
      </c>
      <c r="B5426">
        <v>0</v>
      </c>
    </row>
    <row r="5427">
      <c r="A5427" t="inlineStr">
        <is>
          <t>historical template inverter mass</t>
        </is>
      </c>
      <c r="B5427">
        <v>8</v>
      </c>
    </row>
    <row r="5428">
      <c r="A5428" t="inlineStr">
        <is>
          <t>historical template nox</t>
        </is>
      </c>
      <c r="B5428">
        <v>0</v>
      </c>
    </row>
    <row r="5429">
      <c r="A5429" t="inlineStr">
        <is>
          <t>historical template pm 2.5</t>
        </is>
      </c>
      <c r="B5429">
        <v>0</v>
      </c>
    </row>
    <row r="5430">
      <c r="A5430" t="inlineStr">
        <is>
          <t>energy use source</t>
        </is>
      </c>
      <c r="B5430" t="inlineStr">
        <is>
          <t xml:space="preserve">{"source":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road vehicle", "fuel cell Balance of Plant, road vehicle",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production, road vehicle, auxiliary DC", "converter, road vehicle, auxiliary DC", "GLO", "kilogram"], "amount per vehicle": 4.470652103424072, "vehicle per source service": 4.999999873689376e-06, "replacement correction factor": 1.0, "amount per MJ": 2.0839605113863403e-05}, {"supplier": ["traction powertrain production, permanent magnet motor", "traction powertrain, permanent magnet motor",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electricity storage capacity, battery, high power, fuel cell passenger car", "electricity storage capacity, high power, fuel cell passenger car",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c r="J5432" t="inlineStr">
        <is>
          <t>product</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c r="J5433" t="inlineStr">
        <is>
          <t>heat</t>
        </is>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c r="J5434" t="inlineStr">
        <is>
          <t>hydrogen, gaseous, low pressure</t>
        </is>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c r="J5435" t="inlineStr">
        <is>
          <t>brake wear emissions, passenger car</t>
        </is>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c r="J5436" t="inlineStr">
        <is>
          <t>road wear emissions, passenger car</t>
        </is>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c r="J5437" t="inlineStr">
        <is>
          <t>tyre wear emissions, passenger car</t>
        </is>
      </c>
    </row>
    <row r="5438">
      <c r="A5438" t="inlineStr">
        <is>
          <t>market for refrigerant R134a</t>
        </is>
      </c>
      <c r="B5438">
        <v>6.05985131483241e-06</v>
      </c>
      <c r="C5438" t="inlineStr">
        <is>
          <t>GLO</t>
        </is>
      </c>
      <c r="D5438" t="inlineStr">
        <is>
          <t>kilogram</t>
        </is>
      </c>
      <c r="F5438" t="inlineStr">
        <is>
          <t>technosphere</t>
        </is>
      </c>
      <c r="G5438" t="inlineStr">
        <is>
          <t>refrigerant R134a</t>
        </is>
      </c>
      <c r="I5438">
        <v>0</v>
      </c>
      <c r="J5438" t="inlineStr">
        <is>
          <t>refrigerant R134a</t>
        </is>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c r="J5440" t="inlineStr">
        <is>
          <t>electricity, low voltage</t>
        </is>
      </c>
    </row>
    <row r="5441">
      <c r="A5441" t="inlineStr">
        <is>
          <t xml:space="preserve">fuel cell Balance of Plant production, road vehicle</t>
        </is>
      </c>
      <c r="B5441">
        <v>0.0008749201854666668</v>
      </c>
      <c r="C5441" t="inlineStr">
        <is>
          <t>GLO</t>
        </is>
      </c>
      <c r="D5441" t="inlineStr">
        <is>
          <t>kilogram</t>
        </is>
      </c>
      <c r="F5441" t="inlineStr">
        <is>
          <t>technosphere</t>
        </is>
      </c>
      <c r="G5441" t="inlineStr">
        <is>
          <t xml:space="preserve">fuel cell Balance of Plant, road vehicle</t>
        </is>
      </c>
      <c r="H5441"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5441">
        <v>0</v>
      </c>
      <c r="J5441" t="inlineStr">
        <is>
          <t xml:space="preserve">fuel cell Balance of Plant, road vehicle</t>
        </is>
      </c>
    </row>
    <row r="5442">
      <c r="A5442" t="inlineStr">
        <is>
          <t>fuel cell stack production, 1 kWe, proton exchange membrane (PEM)</t>
        </is>
      </c>
      <c r="B5442">
        <v>0.0006491343068889693</v>
      </c>
      <c r="C5442" t="inlineStr">
        <is>
          <t>GLO</t>
        </is>
      </c>
      <c r="D5442" t="inlineStr">
        <is>
          <t>unit</t>
        </is>
      </c>
      <c r="F5442" t="inlineStr">
        <is>
          <t>technosphere</t>
        </is>
      </c>
      <c r="G5442" t="inlineStr">
        <is>
          <t>fuel cell stack, 1 kWe, proton exchange membrane (PEM)</t>
        </is>
      </c>
      <c r="H5442"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5442">
        <v>0</v>
      </c>
      <c r="J5442" t="inlineStr">
        <is>
          <t>fuel cell stack, 1 kWe, proton exchange membrane (PEM)</t>
        </is>
      </c>
    </row>
    <row r="5443">
      <c r="A5443" t="inlineStr">
        <is>
          <t>fuel tank, compressed hydrogen gas, 700bar, with HDPE liner</t>
        </is>
      </c>
      <c r="B5443">
        <v>0.0004560088764646349</v>
      </c>
      <c r="C5443" t="inlineStr">
        <is>
          <t>RER</t>
        </is>
      </c>
      <c r="D5443" t="inlineStr">
        <is>
          <t>kilogram</t>
        </is>
      </c>
      <c r="F5443" t="inlineStr">
        <is>
          <t>technosphere</t>
        </is>
      </c>
      <c r="G5443" t="inlineStr">
        <is>
          <t>hydrogen tank</t>
        </is>
      </c>
      <c r="H5443"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5443">
        <v>0</v>
      </c>
      <c r="J5443" t="inlineStr">
        <is>
          <t>hydrogen tank</t>
        </is>
      </c>
    </row>
    <row r="5444">
      <c r="A5444" t="inlineStr">
        <is>
          <t xml:space="preserve">converter production, road vehicle, auxiliary DC</t>
        </is>
      </c>
      <c r="B5444">
        <v>2.0839605113863403e-05</v>
      </c>
      <c r="C5444" t="inlineStr">
        <is>
          <t>GLO</t>
        </is>
      </c>
      <c r="D5444" t="inlineStr">
        <is>
          <t>kilogram</t>
        </is>
      </c>
      <c r="F5444" t="inlineStr">
        <is>
          <t>technosphere</t>
        </is>
      </c>
      <c r="G5444" t="inlineStr">
        <is>
          <t xml:space="preserve">converter, road vehicle, auxiliary DC</t>
        </is>
      </c>
      <c r="H5444" t="inlineStr">
        <is>
          <t xml:space="preserve"> Energy-use allocation: 4.470652103424072 * 4.999999873689376e-06 / 1.0726335662454156 MJ per kilometer.</t>
        </is>
      </c>
      <c r="I5444">
        <v>0</v>
      </c>
      <c r="J5444" t="inlineStr">
        <is>
          <t xml:space="preserve">converter, road vehicle, auxiliary DC</t>
        </is>
      </c>
    </row>
    <row r="5445">
      <c r="A5445" t="inlineStr">
        <is>
          <t xml:space="preserve">traction powertrain production, permanent magnet motor</t>
        </is>
      </c>
      <c r="B5445">
        <v>0.0004290234592004841</v>
      </c>
      <c r="C5445" t="inlineStr">
        <is>
          <t>GLO</t>
        </is>
      </c>
      <c r="D5445" t="inlineStr">
        <is>
          <t>kilogram</t>
        </is>
      </c>
      <c r="F5445" t="inlineStr">
        <is>
          <t>technosphere</t>
        </is>
      </c>
      <c r="G5445" t="inlineStr">
        <is>
          <t xml:space="preserve">traction powertrain, permanent magnet motor</t>
        </is>
      </c>
      <c r="H5445" t="inlineStr">
        <is>
          <t xml:space="preserve"> Energy-use allocation: 92.03699493408203 * 4.999999873689376e-06 / 1.0726335662454156 MJ per kilometer.</t>
        </is>
      </c>
      <c r="I5445">
        <v>0</v>
      </c>
      <c r="J5445" t="inlineStr">
        <is>
          <t xml:space="preserve">traction powertrain, permanent magnet motor</t>
        </is>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5446">
        <v>0</v>
      </c>
      <c r="J5446" t="inlineStr">
        <is>
          <t>mechanical powertrain, electric passenger car</t>
        </is>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xml:space="preserve"> Energy-use allocation: 8.941304206848145 * 4.999999873689376e-06 / 1.0726335662454156 MJ per kilometer.</t>
        </is>
      </c>
      <c r="I5447">
        <v>0</v>
      </c>
      <c r="J5447" t="inlineStr">
        <is>
          <t>inverter, for electric passenger car</t>
        </is>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xml:space="preserve"> Energy-use allocation: 3.973912954330444 * 4.999999873689376e-06 / 1.0726335662454156 MJ per kilometer.</t>
        </is>
      </c>
      <c r="I5448">
        <v>0</v>
      </c>
      <c r="J5448" t="inlineStr">
        <is>
          <t>power distribution unit, for electric passenger car</t>
        </is>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xml:space="preserve"> Energy-use allocation: -359.3444213867188 * 4.999999873689376e-06 / 1.0726335662454156 MJ per kilometer.</t>
        </is>
      </c>
      <c r="I5449">
        <v>0</v>
      </c>
      <c r="J5449" t="inlineStr">
        <is>
          <t>used powertrain from electric passenger car, manual dismantling</t>
        </is>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xml:space="preserve"> Energy-use allocation: -97.82608795166016 * 4.999999873689376e-06 / 1.0726335662454156 MJ per kilometer.</t>
        </is>
      </c>
      <c r="I5450">
        <v>0</v>
      </c>
      <c r="J5450" t="inlineStr">
        <is>
          <t>waste plastic, industrial electronics</t>
        </is>
      </c>
    </row>
    <row r="5451">
      <c r="A5451" t="inlineStr">
        <is>
          <t xml:space="preserve">market for electricity storage capacity, battery, high power, fuel cell passenger car</t>
        </is>
      </c>
      <c r="B5451">
        <v>7.446961466462621e-06</v>
      </c>
      <c r="C5451" t="inlineStr">
        <is>
          <t>GLO</t>
        </is>
      </c>
      <c r="D5451" t="inlineStr">
        <is>
          <t>kilowatt hour</t>
        </is>
      </c>
      <c r="F5451" t="inlineStr">
        <is>
          <t>technosphere</t>
        </is>
      </c>
      <c r="G5451" t="inlineStr">
        <is>
          <t xml:space="preserve">electricity storage capacity, high power, fuel cell passenger car</t>
        </is>
      </c>
      <c r="H5451"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5451">
        <v>0</v>
      </c>
      <c r="J5451" t="inlineStr">
        <is>
          <t xml:space="preserve">electricity storage capacity, high power, fuel cell passenger car</t>
        </is>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historical template power, mean</t>
        </is>
      </c>
      <c r="B5459">
        <v>126</v>
      </c>
    </row>
    <row r="5460">
      <c r="A5460" t="inlineStr">
        <is>
          <t>historical template power, min</t>
        </is>
      </c>
      <c r="B5460">
        <v>55</v>
      </c>
    </row>
    <row r="5461">
      <c r="A5461" t="inlineStr">
        <is>
          <t>historical template power, max</t>
        </is>
      </c>
      <c r="B5461">
        <v>160</v>
      </c>
    </row>
    <row r="5462">
      <c r="A5462" t="inlineStr">
        <is>
          <t>historical template lifetime, mean</t>
        </is>
      </c>
      <c r="B5462">
        <v>200000</v>
      </c>
    </row>
    <row r="5463">
      <c r="A5463" t="inlineStr">
        <is>
          <t>historical template lifetime, min</t>
        </is>
      </c>
      <c r="B5463">
        <v>160000</v>
      </c>
    </row>
    <row r="5464">
      <c r="A5464" t="inlineStr">
        <is>
          <t>historical template lifetime, max</t>
        </is>
      </c>
      <c r="B5464">
        <v>250000</v>
      </c>
    </row>
    <row r="5465">
      <c r="A5465" t="inlineStr">
        <is>
          <t>historical template energy use, mean</t>
        </is>
      </c>
      <c r="B5465">
        <v>2540</v>
      </c>
    </row>
    <row r="5466">
      <c r="A5466" t="inlineStr">
        <is>
          <t>historical template energy use, min</t>
        </is>
      </c>
      <c r="B5466">
        <v>1660</v>
      </c>
    </row>
    <row r="5467">
      <c r="A5467" t="inlineStr">
        <is>
          <t>historical template energy use, max</t>
        </is>
      </c>
      <c r="B5467">
        <v>3020</v>
      </c>
    </row>
    <row r="5468">
      <c r="A5468" t="inlineStr">
        <is>
          <t>historical template electric motor, mean</t>
        </is>
      </c>
      <c r="B5468">
        <v>0</v>
      </c>
    </row>
    <row r="5469">
      <c r="A5469" t="inlineStr">
        <is>
          <t>historical template electric motor, min</t>
        </is>
      </c>
      <c r="B5469">
        <v>0</v>
      </c>
    </row>
    <row r="5470">
      <c r="A5470" t="inlineStr">
        <is>
          <t>historical template electric motor, max</t>
        </is>
      </c>
      <c r="B5470">
        <v>0</v>
      </c>
    </row>
    <row r="5471">
      <c r="A5471" t="inlineStr">
        <is>
          <t>historical template combustion engine, mean</t>
        </is>
      </c>
      <c r="B5471">
        <v>145</v>
      </c>
    </row>
    <row r="5472">
      <c r="A5472" t="inlineStr">
        <is>
          <t>historical template combustion engine, min</t>
        </is>
      </c>
      <c r="B5472">
        <v>96</v>
      </c>
    </row>
    <row r="5473">
      <c r="A5473" t="inlineStr">
        <is>
          <t>historical template combustion engine, max</t>
        </is>
      </c>
      <c r="B5473">
        <v>169</v>
      </c>
    </row>
    <row r="5474">
      <c r="A5474" t="inlineStr">
        <is>
          <t>historical template fuel tank, mean</t>
        </is>
      </c>
      <c r="B5474">
        <v>75</v>
      </c>
    </row>
    <row r="5475">
      <c r="A5475" t="inlineStr">
        <is>
          <t>historical template fuel tank, min</t>
        </is>
      </c>
      <c r="B5475">
        <v>57</v>
      </c>
    </row>
    <row r="5476">
      <c r="A5476" t="inlineStr">
        <is>
          <t>historical template fuel tank, max</t>
        </is>
      </c>
      <c r="B5476">
        <v>89</v>
      </c>
    </row>
    <row r="5477">
      <c r="A5477" t="inlineStr">
        <is>
          <t>historical template battery capacity, mean</t>
        </is>
      </c>
      <c r="B5477">
        <v>0</v>
      </c>
    </row>
    <row r="5478">
      <c r="A5478" t="inlineStr">
        <is>
          <t>historical template battery capacity, min</t>
        </is>
      </c>
      <c r="B5478">
        <v>0</v>
      </c>
    </row>
    <row r="5479">
      <c r="A5479" t="inlineStr">
        <is>
          <t>historical template battery capacity, max</t>
        </is>
      </c>
      <c r="B5479">
        <v>0</v>
      </c>
    </row>
    <row r="5480">
      <c r="A5480" t="inlineStr">
        <is>
          <t>historical template battery replacement, mean</t>
        </is>
      </c>
      <c r="B5480">
        <v>0</v>
      </c>
    </row>
    <row r="5481">
      <c r="A5481" t="inlineStr">
        <is>
          <t>historical template battery replacement, min</t>
        </is>
      </c>
      <c r="B5481">
        <v>0</v>
      </c>
    </row>
    <row r="5482">
      <c r="A5482" t="inlineStr">
        <is>
          <t>historical template battery replacement, max</t>
        </is>
      </c>
      <c r="B5482">
        <v>0</v>
      </c>
    </row>
    <row r="5483">
      <c r="A5483" t="inlineStr">
        <is>
          <t>historical template fuel cell system, mean</t>
        </is>
      </c>
      <c r="B5483">
        <v>0</v>
      </c>
    </row>
    <row r="5484">
      <c r="A5484" t="inlineStr">
        <is>
          <t>historical template fuel cell system, min</t>
        </is>
      </c>
      <c r="B5484">
        <v>0</v>
      </c>
    </row>
    <row r="5485">
      <c r="A5485" t="inlineStr">
        <is>
          <t>historical template fuel cell system, max</t>
        </is>
      </c>
      <c r="B5485">
        <v>0</v>
      </c>
    </row>
    <row r="5486">
      <c r="A5486" t="inlineStr">
        <is>
          <t>historical template fuel cell stack replacement, mean</t>
        </is>
      </c>
      <c r="B5486">
        <v>0</v>
      </c>
    </row>
    <row r="5487">
      <c r="A5487" t="inlineStr">
        <is>
          <t>historical template fuel cell replacement, min</t>
        </is>
      </c>
      <c r="B5487">
        <v>0</v>
      </c>
    </row>
    <row r="5488">
      <c r="A5488" t="inlineStr">
        <is>
          <t>historical template fuel cell replacement, max</t>
        </is>
      </c>
      <c r="B5488">
        <v>0</v>
      </c>
    </row>
    <row r="5489">
      <c r="A5489" t="inlineStr">
        <is>
          <t>historical template onboard charger mass</t>
        </is>
      </c>
      <c r="B5489">
        <v>0</v>
      </c>
    </row>
    <row r="5490">
      <c r="A5490" t="inlineStr">
        <is>
          <t>historical template controller mass</t>
        </is>
      </c>
      <c r="B5490">
        <v>0</v>
      </c>
    </row>
    <row r="5491">
      <c r="A5491" t="inlineStr">
        <is>
          <t>historical template converter mass</t>
        </is>
      </c>
      <c r="B5491">
        <v>0</v>
      </c>
    </row>
    <row r="5492">
      <c r="A5492" t="inlineStr">
        <is>
          <t>historical template electrical powertrain mass</t>
        </is>
      </c>
      <c r="B5492">
        <v>0</v>
      </c>
    </row>
    <row r="5493">
      <c r="A5493" t="inlineStr">
        <is>
          <t>historical template inverter mass</t>
        </is>
      </c>
      <c r="B5493">
        <v>0</v>
      </c>
    </row>
    <row r="5494">
      <c r="A5494" t="inlineStr">
        <is>
          <t>historical template nox</t>
        </is>
      </c>
      <c r="B5494">
        <v>0.006443871</v>
      </c>
    </row>
    <row r="5495">
      <c r="A5495" t="inlineStr">
        <is>
          <t>historical template pm 2.5</t>
        </is>
      </c>
      <c r="B5495">
        <v>0.000968063</v>
      </c>
    </row>
    <row r="5496">
      <c r="A5496" t="inlineStr">
        <is>
          <t>energy use source</t>
        </is>
      </c>
      <c r="B5496" t="inlineStr">
        <is>
          <t xml:space="preserve">{"source":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equipment production, without working fluids", "internal combustion engine equipment, without working fluids",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5497">
      <c r="A5497" t="inlineStr">
        <is>
          <t>comment</t>
        </is>
      </c>
      <c r="B549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c r="J5499" t="inlineStr">
        <is>
          <t>product</t>
        </is>
      </c>
    </row>
    <row r="5500">
      <c r="A5500" t="inlineStr">
        <is>
          <t>compressed gas, burned in passenger car</t>
        </is>
      </c>
      <c r="B5500">
        <v>1.0</v>
      </c>
      <c r="C5500" t="inlineStr">
        <is>
          <t>RER</t>
        </is>
      </c>
      <c r="D5500" t="inlineStr">
        <is>
          <t>megajoule</t>
        </is>
      </c>
      <c r="F5500" t="inlineStr">
        <is>
          <t>production</t>
        </is>
      </c>
      <c r="G5500" t="inlineStr">
        <is>
          <t>heat</t>
        </is>
      </c>
      <c r="I5500">
        <v>0</v>
      </c>
      <c r="J5500" t="inlineStr">
        <is>
          <t>heat</t>
        </is>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c r="J5501" t="inlineStr">
        <is>
          <t>natural gas, medium pressure, vehicle grade</t>
        </is>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c r="J5502" t="inlineStr">
        <is>
          <t>brake wear emissions, passenger car</t>
        </is>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c r="J5503" t="inlineStr">
        <is>
          <t>road wear emissions, passenger car</t>
        </is>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c r="J5504" t="inlineStr">
        <is>
          <t>tyre wear emissions, passenger car</t>
        </is>
      </c>
    </row>
    <row r="5505">
      <c r="A5505" t="inlineStr">
        <is>
          <t>market for refrigerant R134a</t>
        </is>
      </c>
      <c r="B5505">
        <v>3.0069860156014323e-06</v>
      </c>
      <c r="C5505" t="inlineStr">
        <is>
          <t>GLO</t>
        </is>
      </c>
      <c r="D5505" t="inlineStr">
        <is>
          <t>kilogram</t>
        </is>
      </c>
      <c r="F5505" t="inlineStr">
        <is>
          <t>technosphere</t>
        </is>
      </c>
      <c r="G5505" t="inlineStr">
        <is>
          <t>refrigerant R134a</t>
        </is>
      </c>
      <c r="I5505">
        <v>0</v>
      </c>
      <c r="J5505" t="inlineStr">
        <is>
          <t>refrigerant R134a</t>
        </is>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fuel tank assembly, compressed natural gas, 200 bar</t>
        </is>
      </c>
      <c r="B5515">
        <v>0.00017353583134432305</v>
      </c>
      <c r="C5515" t="inlineStr">
        <is>
          <t>RER</t>
        </is>
      </c>
      <c r="D5515" t="inlineStr">
        <is>
          <t>kilogram</t>
        </is>
      </c>
      <c r="F5515" t="inlineStr">
        <is>
          <t>technosphere</t>
        </is>
      </c>
      <c r="G5515" t="inlineStr">
        <is>
          <t>fuel tank, compressed natural gas, 200 bar</t>
        </is>
      </c>
      <c r="H5515"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15">
        <v>0</v>
      </c>
      <c r="J5515" t="inlineStr">
        <is>
          <t>fuel tank, compressed natural gas, 200 bar</t>
        </is>
      </c>
    </row>
    <row r="5516">
      <c r="A5516" t="inlineStr">
        <is>
          <t xml:space="preserve">internal combustion engine equipment production, without working fluids</t>
        </is>
      </c>
      <c r="B5516">
        <v>0.0006204787197014541</v>
      </c>
      <c r="C5516" t="inlineStr">
        <is>
          <t>GLO</t>
        </is>
      </c>
      <c r="D5516" t="inlineStr">
        <is>
          <t>kilogram</t>
        </is>
      </c>
      <c r="F5516" t="inlineStr">
        <is>
          <t>technosphere</t>
        </is>
      </c>
      <c r="G5516" t="inlineStr">
        <is>
          <t xml:space="preserve">internal combustion engine equipment, without working fluids</t>
        </is>
      </c>
      <c r="H5516" t="inlineStr">
        <is>
          <t xml:space="preserve"> Energy-use allocation: 268.2494506835938 * 4.999999873689376e-06 / 2.1616329085074186 MJ per kilometer.</t>
        </is>
      </c>
      <c r="I5516">
        <v>0</v>
      </c>
      <c r="J5516" t="inlineStr">
        <is>
          <t xml:space="preserve">internal combustion engine equipment, without working fluids</t>
        </is>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xml:space="preserve"> Energy-use allocation: -75.02415466308594 * 4.999999873689376e-06 / 2.1616329085074186 MJ per kilometer.</t>
        </is>
      </c>
      <c r="I5517">
        <v>0</v>
      </c>
      <c r="J5517" t="inlineStr">
        <is>
          <t>waste plastic, industrial electronics</t>
        </is>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historical template power, mean</t>
        </is>
      </c>
      <c r="B5526">
        <v>126</v>
      </c>
    </row>
    <row r="5527">
      <c r="A5527" t="inlineStr">
        <is>
          <t>historical template power, min</t>
        </is>
      </c>
      <c r="B5527">
        <v>55</v>
      </c>
    </row>
    <row r="5528">
      <c r="A5528" t="inlineStr">
        <is>
          <t>historical template power, max</t>
        </is>
      </c>
      <c r="B5528">
        <v>160</v>
      </c>
    </row>
    <row r="5529">
      <c r="A5529" t="inlineStr">
        <is>
          <t>historical template lifetime, mean</t>
        </is>
      </c>
      <c r="B5529">
        <v>200000</v>
      </c>
    </row>
    <row r="5530">
      <c r="A5530" t="inlineStr">
        <is>
          <t>historical template lifetime, min</t>
        </is>
      </c>
      <c r="B5530">
        <v>160000</v>
      </c>
    </row>
    <row r="5531">
      <c r="A5531" t="inlineStr">
        <is>
          <t>historical template lifetime, max</t>
        </is>
      </c>
      <c r="B5531">
        <v>250000</v>
      </c>
    </row>
    <row r="5532">
      <c r="A5532" t="inlineStr">
        <is>
          <t>historical template energy use, mean</t>
        </is>
      </c>
      <c r="B5532">
        <v>2540</v>
      </c>
    </row>
    <row r="5533">
      <c r="A5533" t="inlineStr">
        <is>
          <t>historical template energy use, min</t>
        </is>
      </c>
      <c r="B5533">
        <v>1660</v>
      </c>
    </row>
    <row r="5534">
      <c r="A5534" t="inlineStr">
        <is>
          <t>historical template energy use, max</t>
        </is>
      </c>
      <c r="B5534">
        <v>3020</v>
      </c>
    </row>
    <row r="5535">
      <c r="A5535" t="inlineStr">
        <is>
          <t>historical template electric motor, mean</t>
        </is>
      </c>
      <c r="B5535">
        <v>0</v>
      </c>
    </row>
    <row r="5536">
      <c r="A5536" t="inlineStr">
        <is>
          <t>historical template electric motor, min</t>
        </is>
      </c>
      <c r="B5536">
        <v>0</v>
      </c>
    </row>
    <row r="5537">
      <c r="A5537" t="inlineStr">
        <is>
          <t>historical template electric motor, max</t>
        </is>
      </c>
      <c r="B5537">
        <v>0</v>
      </c>
    </row>
    <row r="5538">
      <c r="A5538" t="inlineStr">
        <is>
          <t>historical template combustion engine, mean</t>
        </is>
      </c>
      <c r="B5538">
        <v>145</v>
      </c>
    </row>
    <row r="5539">
      <c r="A5539" t="inlineStr">
        <is>
          <t>historical template combustion engine, min</t>
        </is>
      </c>
      <c r="B5539">
        <v>96</v>
      </c>
    </row>
    <row r="5540">
      <c r="A5540" t="inlineStr">
        <is>
          <t>historical template combustion engine, max</t>
        </is>
      </c>
      <c r="B5540">
        <v>169</v>
      </c>
    </row>
    <row r="5541">
      <c r="A5541" t="inlineStr">
        <is>
          <t>historical template fuel tank, mean</t>
        </is>
      </c>
      <c r="B5541">
        <v>75</v>
      </c>
    </row>
    <row r="5542">
      <c r="A5542" t="inlineStr">
        <is>
          <t>historical template fuel tank, min</t>
        </is>
      </c>
      <c r="B5542">
        <v>57</v>
      </c>
    </row>
    <row r="5543">
      <c r="A5543" t="inlineStr">
        <is>
          <t>historical template fuel tank, max</t>
        </is>
      </c>
      <c r="B5543">
        <v>89</v>
      </c>
    </row>
    <row r="5544">
      <c r="A5544" t="inlineStr">
        <is>
          <t>historical template battery capacity, mean</t>
        </is>
      </c>
      <c r="B5544">
        <v>0</v>
      </c>
    </row>
    <row r="5545">
      <c r="A5545" t="inlineStr">
        <is>
          <t>historical template battery capacity, min</t>
        </is>
      </c>
      <c r="B5545">
        <v>0</v>
      </c>
    </row>
    <row r="5546">
      <c r="A5546" t="inlineStr">
        <is>
          <t>historical template battery capacity, max</t>
        </is>
      </c>
      <c r="B5546">
        <v>0</v>
      </c>
    </row>
    <row r="5547">
      <c r="A5547" t="inlineStr">
        <is>
          <t>historical template battery replacement, mean</t>
        </is>
      </c>
      <c r="B5547">
        <v>0</v>
      </c>
    </row>
    <row r="5548">
      <c r="A5548" t="inlineStr">
        <is>
          <t>historical template battery replacement, min</t>
        </is>
      </c>
      <c r="B5548">
        <v>0</v>
      </c>
    </row>
    <row r="5549">
      <c r="A5549" t="inlineStr">
        <is>
          <t>historical template battery replacement, max</t>
        </is>
      </c>
      <c r="B5549">
        <v>0</v>
      </c>
    </row>
    <row r="5550">
      <c r="A5550" t="inlineStr">
        <is>
          <t>historical template fuel cell system, mean</t>
        </is>
      </c>
      <c r="B5550">
        <v>0</v>
      </c>
    </row>
    <row r="5551">
      <c r="A5551" t="inlineStr">
        <is>
          <t>historical template fuel cell system, min</t>
        </is>
      </c>
      <c r="B5551">
        <v>0</v>
      </c>
    </row>
    <row r="5552">
      <c r="A5552" t="inlineStr">
        <is>
          <t>historical template fuel cell system, max</t>
        </is>
      </c>
      <c r="B5552">
        <v>0</v>
      </c>
    </row>
    <row r="5553">
      <c r="A5553" t="inlineStr">
        <is>
          <t>historical template fuel cell stack replacement, mean</t>
        </is>
      </c>
      <c r="B5553">
        <v>0</v>
      </c>
    </row>
    <row r="5554">
      <c r="A5554" t="inlineStr">
        <is>
          <t>historical template fuel cell replacement, min</t>
        </is>
      </c>
      <c r="B5554">
        <v>0</v>
      </c>
    </row>
    <row r="5555">
      <c r="A5555" t="inlineStr">
        <is>
          <t>historical template fuel cell replacement, max</t>
        </is>
      </c>
      <c r="B5555">
        <v>0</v>
      </c>
    </row>
    <row r="5556">
      <c r="A5556" t="inlineStr">
        <is>
          <t>historical template onboard charger mass</t>
        </is>
      </c>
      <c r="B5556">
        <v>0</v>
      </c>
    </row>
    <row r="5557">
      <c r="A5557" t="inlineStr">
        <is>
          <t>historical template controller mass</t>
        </is>
      </c>
      <c r="B5557">
        <v>0</v>
      </c>
    </row>
    <row r="5558">
      <c r="A5558" t="inlineStr">
        <is>
          <t>historical template converter mass</t>
        </is>
      </c>
      <c r="B5558">
        <v>0</v>
      </c>
    </row>
    <row r="5559">
      <c r="A5559" t="inlineStr">
        <is>
          <t>historical template electrical powertrain mass</t>
        </is>
      </c>
      <c r="B5559">
        <v>0</v>
      </c>
    </row>
    <row r="5560">
      <c r="A5560" t="inlineStr">
        <is>
          <t>historical template inverter mass</t>
        </is>
      </c>
      <c r="B5560">
        <v>0</v>
      </c>
    </row>
    <row r="5561">
      <c r="A5561" t="inlineStr">
        <is>
          <t>historical template nox</t>
        </is>
      </c>
      <c r="B5561">
        <v>0.006443871</v>
      </c>
    </row>
    <row r="5562">
      <c r="A5562" t="inlineStr">
        <is>
          <t>historical template pm 2.5</t>
        </is>
      </c>
      <c r="B5562">
        <v>0.000968063</v>
      </c>
    </row>
    <row r="5563">
      <c r="A5563" t="inlineStr">
        <is>
          <t>energy use source</t>
        </is>
      </c>
      <c r="B5563" t="inlineStr">
        <is>
          <t xml:space="preserve">{"source":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equipment production, without working fluids", "internal combustion engine equipment, without working fluids",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564">
      <c r="A5564" t="inlineStr">
        <is>
          <t>comment</t>
        </is>
      </c>
      <c r="B556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c r="J5566" t="inlineStr">
        <is>
          <t>product</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c r="J5567" t="inlineStr">
        <is>
          <t>heat</t>
        </is>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c r="J5568" t="inlineStr">
        <is>
          <t>methane, from electrochemical methanation</t>
        </is>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c r="J5569" t="inlineStr">
        <is>
          <t>brake wear emissions, passenger car</t>
        </is>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c r="J5570" t="inlineStr">
        <is>
          <t>road wear emissions, passenger car</t>
        </is>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c r="J5571" t="inlineStr">
        <is>
          <t>tyre wear emissions, passenger car</t>
        </is>
      </c>
    </row>
    <row r="5572">
      <c r="A5572" t="inlineStr">
        <is>
          <t>market for refrigerant R134a</t>
        </is>
      </c>
      <c r="B5572">
        <v>3.0069860156014323e-06</v>
      </c>
      <c r="C5572" t="inlineStr">
        <is>
          <t>GLO</t>
        </is>
      </c>
      <c r="D5572" t="inlineStr">
        <is>
          <t>kilogram</t>
        </is>
      </c>
      <c r="F5572" t="inlineStr">
        <is>
          <t>technosphere</t>
        </is>
      </c>
      <c r="G5572" t="inlineStr">
        <is>
          <t>refrigerant R134a</t>
        </is>
      </c>
      <c r="I5572">
        <v>0</v>
      </c>
      <c r="J5572" t="inlineStr">
        <is>
          <t>refrigerant R134a</t>
        </is>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fuel tank assembly, compressed natural gas, 200 bar</t>
        </is>
      </c>
      <c r="B5582">
        <v>0.00017353583134432305</v>
      </c>
      <c r="C5582" t="inlineStr">
        <is>
          <t>RER</t>
        </is>
      </c>
      <c r="D5582" t="inlineStr">
        <is>
          <t>kilogram</t>
        </is>
      </c>
      <c r="F5582" t="inlineStr">
        <is>
          <t>technosphere</t>
        </is>
      </c>
      <c r="G5582" t="inlineStr">
        <is>
          <t>fuel tank, compressed natural gas, 200 bar</t>
        </is>
      </c>
      <c r="H5582"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82">
        <v>0</v>
      </c>
      <c r="J5582" t="inlineStr">
        <is>
          <t>fuel tank, compressed natural gas, 200 bar</t>
        </is>
      </c>
    </row>
    <row r="5583">
      <c r="A5583" t="inlineStr">
        <is>
          <t xml:space="preserve">internal combustion engine equipment production, without working fluids</t>
        </is>
      </c>
      <c r="B5583">
        <v>0.0006204787197014541</v>
      </c>
      <c r="C5583" t="inlineStr">
        <is>
          <t>GLO</t>
        </is>
      </c>
      <c r="D5583" t="inlineStr">
        <is>
          <t>kilogram</t>
        </is>
      </c>
      <c r="F5583" t="inlineStr">
        <is>
          <t>technosphere</t>
        </is>
      </c>
      <c r="G5583" t="inlineStr">
        <is>
          <t xml:space="preserve">internal combustion engine equipment, without working fluids</t>
        </is>
      </c>
      <c r="H5583" t="inlineStr">
        <is>
          <t xml:space="preserve"> Energy-use allocation: 268.2494506835938 * 4.999999873689376e-06 / 2.1616329085074186 MJ per kilometer.</t>
        </is>
      </c>
      <c r="I5583">
        <v>0</v>
      </c>
      <c r="J5583" t="inlineStr">
        <is>
          <t xml:space="preserve">internal combustion engine equipment, without working fluids</t>
        </is>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xml:space="preserve"> Energy-use allocation: -75.02415466308594 * 4.999999873689376e-06 / 2.1616329085074186 MJ per kilometer.</t>
        </is>
      </c>
      <c r="I5584">
        <v>0</v>
      </c>
      <c r="J5584" t="inlineStr">
        <is>
          <t>waste plastic, industrial electronics</t>
        </is>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historical template power, mean</t>
        </is>
      </c>
      <c r="B5593">
        <v>126</v>
      </c>
    </row>
    <row r="5594">
      <c r="A5594" t="inlineStr">
        <is>
          <t>historical template power, min</t>
        </is>
      </c>
      <c r="B5594">
        <v>55</v>
      </c>
    </row>
    <row r="5595">
      <c r="A5595" t="inlineStr">
        <is>
          <t>historical template power, max</t>
        </is>
      </c>
      <c r="B5595">
        <v>160</v>
      </c>
    </row>
    <row r="5596">
      <c r="A5596" t="inlineStr">
        <is>
          <t>historical template lifetime, mean</t>
        </is>
      </c>
      <c r="B5596">
        <v>200000</v>
      </c>
    </row>
    <row r="5597">
      <c r="A5597" t="inlineStr">
        <is>
          <t>historical template lifetime, min</t>
        </is>
      </c>
      <c r="B5597">
        <v>160000</v>
      </c>
    </row>
    <row r="5598">
      <c r="A5598" t="inlineStr">
        <is>
          <t>historical template lifetime, max</t>
        </is>
      </c>
      <c r="B5598">
        <v>250000</v>
      </c>
    </row>
    <row r="5599">
      <c r="A5599" t="inlineStr">
        <is>
          <t>historical template energy use, mean</t>
        </is>
      </c>
      <c r="B5599">
        <v>2540</v>
      </c>
    </row>
    <row r="5600">
      <c r="A5600" t="inlineStr">
        <is>
          <t>historical template energy use, min</t>
        </is>
      </c>
      <c r="B5600">
        <v>1660</v>
      </c>
    </row>
    <row r="5601">
      <c r="A5601" t="inlineStr">
        <is>
          <t>historical template energy use, max</t>
        </is>
      </c>
      <c r="B5601">
        <v>3020</v>
      </c>
    </row>
    <row r="5602">
      <c r="A5602" t="inlineStr">
        <is>
          <t>historical template electric motor, mean</t>
        </is>
      </c>
      <c r="B5602">
        <v>0</v>
      </c>
    </row>
    <row r="5603">
      <c r="A5603" t="inlineStr">
        <is>
          <t>historical template electric motor, min</t>
        </is>
      </c>
      <c r="B5603">
        <v>0</v>
      </c>
    </row>
    <row r="5604">
      <c r="A5604" t="inlineStr">
        <is>
          <t>historical template electric motor, max</t>
        </is>
      </c>
      <c r="B5604">
        <v>0</v>
      </c>
    </row>
    <row r="5605">
      <c r="A5605" t="inlineStr">
        <is>
          <t>historical template combustion engine, mean</t>
        </is>
      </c>
      <c r="B5605">
        <v>145</v>
      </c>
    </row>
    <row r="5606">
      <c r="A5606" t="inlineStr">
        <is>
          <t>historical template combustion engine, min</t>
        </is>
      </c>
      <c r="B5606">
        <v>96</v>
      </c>
    </row>
    <row r="5607">
      <c r="A5607" t="inlineStr">
        <is>
          <t>historical template combustion engine, max</t>
        </is>
      </c>
      <c r="B5607">
        <v>169</v>
      </c>
    </row>
    <row r="5608">
      <c r="A5608" t="inlineStr">
        <is>
          <t>historical template fuel tank, mean</t>
        </is>
      </c>
      <c r="B5608">
        <v>75</v>
      </c>
    </row>
    <row r="5609">
      <c r="A5609" t="inlineStr">
        <is>
          <t>historical template fuel tank, min</t>
        </is>
      </c>
      <c r="B5609">
        <v>57</v>
      </c>
    </row>
    <row r="5610">
      <c r="A5610" t="inlineStr">
        <is>
          <t>historical template fuel tank, max</t>
        </is>
      </c>
      <c r="B5610">
        <v>89</v>
      </c>
    </row>
    <row r="5611">
      <c r="A5611" t="inlineStr">
        <is>
          <t>historical template battery capacity, mean</t>
        </is>
      </c>
      <c r="B5611">
        <v>0</v>
      </c>
    </row>
    <row r="5612">
      <c r="A5612" t="inlineStr">
        <is>
          <t>historical template battery capacity, min</t>
        </is>
      </c>
      <c r="B5612">
        <v>0</v>
      </c>
    </row>
    <row r="5613">
      <c r="A5613" t="inlineStr">
        <is>
          <t>historical template battery capacity, max</t>
        </is>
      </c>
      <c r="B5613">
        <v>0</v>
      </c>
    </row>
    <row r="5614">
      <c r="A5614" t="inlineStr">
        <is>
          <t>historical template battery replacement, mean</t>
        </is>
      </c>
      <c r="B5614">
        <v>0</v>
      </c>
    </row>
    <row r="5615">
      <c r="A5615" t="inlineStr">
        <is>
          <t>historical template battery replacement, min</t>
        </is>
      </c>
      <c r="B5615">
        <v>0</v>
      </c>
    </row>
    <row r="5616">
      <c r="A5616" t="inlineStr">
        <is>
          <t>historical template battery replacement, max</t>
        </is>
      </c>
      <c r="B5616">
        <v>0</v>
      </c>
    </row>
    <row r="5617">
      <c r="A5617" t="inlineStr">
        <is>
          <t>historical template fuel cell system, mean</t>
        </is>
      </c>
      <c r="B5617">
        <v>0</v>
      </c>
    </row>
    <row r="5618">
      <c r="A5618" t="inlineStr">
        <is>
          <t>historical template fuel cell system, min</t>
        </is>
      </c>
      <c r="B5618">
        <v>0</v>
      </c>
    </row>
    <row r="5619">
      <c r="A5619" t="inlineStr">
        <is>
          <t>historical template fuel cell system, max</t>
        </is>
      </c>
      <c r="B5619">
        <v>0</v>
      </c>
    </row>
    <row r="5620">
      <c r="A5620" t="inlineStr">
        <is>
          <t>historical template fuel cell stack replacement, mean</t>
        </is>
      </c>
      <c r="B5620">
        <v>0</v>
      </c>
    </row>
    <row r="5621">
      <c r="A5621" t="inlineStr">
        <is>
          <t>historical template fuel cell replacement, min</t>
        </is>
      </c>
      <c r="B5621">
        <v>0</v>
      </c>
    </row>
    <row r="5622">
      <c r="A5622" t="inlineStr">
        <is>
          <t>historical template fuel cell replacement, max</t>
        </is>
      </c>
      <c r="B5622">
        <v>0</v>
      </c>
    </row>
    <row r="5623">
      <c r="A5623" t="inlineStr">
        <is>
          <t>historical template onboard charger mass</t>
        </is>
      </c>
      <c r="B5623">
        <v>0</v>
      </c>
    </row>
    <row r="5624">
      <c r="A5624" t="inlineStr">
        <is>
          <t>historical template controller mass</t>
        </is>
      </c>
      <c r="B5624">
        <v>0</v>
      </c>
    </row>
    <row r="5625">
      <c r="A5625" t="inlineStr">
        <is>
          <t>historical template converter mass</t>
        </is>
      </c>
      <c r="B5625">
        <v>0</v>
      </c>
    </row>
    <row r="5626">
      <c r="A5626" t="inlineStr">
        <is>
          <t>historical template electrical powertrain mass</t>
        </is>
      </c>
      <c r="B5626">
        <v>0</v>
      </c>
    </row>
    <row r="5627">
      <c r="A5627" t="inlineStr">
        <is>
          <t>historical template inverter mass</t>
        </is>
      </c>
      <c r="B5627">
        <v>0</v>
      </c>
    </row>
    <row r="5628">
      <c r="A5628" t="inlineStr">
        <is>
          <t>historical template nox</t>
        </is>
      </c>
      <c r="B5628">
        <v>0.006443871</v>
      </c>
    </row>
    <row r="5629">
      <c r="A5629" t="inlineStr">
        <is>
          <t>historical template pm 2.5</t>
        </is>
      </c>
      <c r="B5629">
        <v>0.000968063</v>
      </c>
    </row>
    <row r="5630">
      <c r="A5630" t="inlineStr">
        <is>
          <t>energy use source</t>
        </is>
      </c>
      <c r="B5630" t="inlineStr">
        <is>
          <t xml:space="preserve">{"source":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equipment production, without working fluids", "internal combustion engine equipment, without working fluids",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631">
      <c r="A5631" t="inlineStr">
        <is>
          <t>comment</t>
        </is>
      </c>
      <c r="B56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c r="J5633" t="inlineStr">
        <is>
          <t>product</t>
        </is>
      </c>
    </row>
    <row r="5634">
      <c r="A5634" t="inlineStr">
        <is>
          <t>biomethane, burned in passenger car</t>
        </is>
      </c>
      <c r="B5634">
        <v>1.0</v>
      </c>
      <c r="C5634" t="inlineStr">
        <is>
          <t>RER</t>
        </is>
      </c>
      <c r="D5634" t="inlineStr">
        <is>
          <t>megajoule</t>
        </is>
      </c>
      <c r="F5634" t="inlineStr">
        <is>
          <t>production</t>
        </is>
      </c>
      <c r="G5634" t="inlineStr">
        <is>
          <t>heat</t>
        </is>
      </c>
      <c r="I5634">
        <v>0</v>
      </c>
      <c r="J5634" t="inlineStr">
        <is>
          <t>heat</t>
        </is>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c r="J5635" t="inlineStr">
        <is>
          <t>biomethane, high pressure</t>
        </is>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c r="J5636" t="inlineStr">
        <is>
          <t>brake wear emissions, passenger car</t>
        </is>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c r="J5637" t="inlineStr">
        <is>
          <t>road wear emissions, passenger car</t>
        </is>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c r="J5638" t="inlineStr">
        <is>
          <t>tyre wear emissions, passenger car</t>
        </is>
      </c>
    </row>
    <row r="5639">
      <c r="A5639" t="inlineStr">
        <is>
          <t>market for refrigerant R134a</t>
        </is>
      </c>
      <c r="B5639">
        <v>3.0069860156014323e-06</v>
      </c>
      <c r="C5639" t="inlineStr">
        <is>
          <t>GLO</t>
        </is>
      </c>
      <c r="D5639" t="inlineStr">
        <is>
          <t>kilogram</t>
        </is>
      </c>
      <c r="F5639" t="inlineStr">
        <is>
          <t>technosphere</t>
        </is>
      </c>
      <c r="G5639" t="inlineStr">
        <is>
          <t>refrigerant R134a</t>
        </is>
      </c>
      <c r="I5639">
        <v>0</v>
      </c>
      <c r="J5639" t="inlineStr">
        <is>
          <t>refrigerant R134a</t>
        </is>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fuel tank assembly, compressed natural gas, 200 bar</t>
        </is>
      </c>
      <c r="B5649">
        <v>0.00017353583134432305</v>
      </c>
      <c r="C5649" t="inlineStr">
        <is>
          <t>RER</t>
        </is>
      </c>
      <c r="D5649" t="inlineStr">
        <is>
          <t>kilogram</t>
        </is>
      </c>
      <c r="F5649" t="inlineStr">
        <is>
          <t>technosphere</t>
        </is>
      </c>
      <c r="G5649" t="inlineStr">
        <is>
          <t>fuel tank, compressed natural gas, 200 bar</t>
        </is>
      </c>
      <c r="H5649"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649">
        <v>0</v>
      </c>
      <c r="J5649" t="inlineStr">
        <is>
          <t>fuel tank, compressed natural gas, 200 bar</t>
        </is>
      </c>
    </row>
    <row r="5650">
      <c r="A5650" t="inlineStr">
        <is>
          <t xml:space="preserve">internal combustion engine equipment production, without working fluids</t>
        </is>
      </c>
      <c r="B5650">
        <v>0.0006204787197014541</v>
      </c>
      <c r="C5650" t="inlineStr">
        <is>
          <t>GLO</t>
        </is>
      </c>
      <c r="D5650" t="inlineStr">
        <is>
          <t>kilogram</t>
        </is>
      </c>
      <c r="F5650" t="inlineStr">
        <is>
          <t>technosphere</t>
        </is>
      </c>
      <c r="G5650" t="inlineStr">
        <is>
          <t xml:space="preserve">internal combustion engine equipment, without working fluids</t>
        </is>
      </c>
      <c r="H5650" t="inlineStr">
        <is>
          <t xml:space="preserve"> Energy-use allocation: 268.2494506835938 * 4.999999873689376e-06 / 2.1616329085074186 MJ per kilometer.</t>
        </is>
      </c>
      <c r="I5650">
        <v>0</v>
      </c>
      <c r="J5650" t="inlineStr">
        <is>
          <t xml:space="preserve">internal combustion engine equipment, without working fluids</t>
        </is>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xml:space="preserve"> Energy-use allocation: -75.02415466308594 * 4.999999873689376e-06 / 2.1616329085074186 MJ per kilometer.</t>
        </is>
      </c>
      <c r="I5651">
        <v>0</v>
      </c>
      <c r="J5651" t="inlineStr">
        <is>
          <t>waste plastic, industrial electronics</t>
        </is>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