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<sst xmlns="http://schemas.openxmlformats.org/spreadsheetml/2006/main" count="3170" uniqueCount="464">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</sst>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90"/>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semiconductor package, CC2662R1FTWRGZRQ1, declared material reference</t>
        </is>
      </c>
      <c r="B1192">
        <v>2.0408163265306123</v>
      </c>
      <c r="C1192" t="inlineStr">
        <is>
          <t>GLO</t>
        </is>
      </c>
      <c r="D1192" t="inlineStr">
        <is>
          <t>unit</t>
        </is>
      </c>
      <c r="F1192" t="inlineStr">
        <is>
          <t>technosphere</t>
        </is>
      </c>
      <c r="G1192" t="inlineStr">
        <is>
          <t>semiconductor package, CC2662R1FTWRGZRQ1, declared material reference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thick-film resistor, declared-material engineering reference</t>
        </is>
      </c>
      <c r="B1194">
        <v>0.006122448979591837</v>
      </c>
      <c r="C1194" t="inlineStr">
        <is>
          <t>GLO</t>
        </is>
      </c>
      <c r="D1194" t="inlineStr">
        <is>
          <t>kilogram</t>
        </is>
      </c>
      <c r="F1194" t="inlineStr">
        <is>
          <t>technosphere</t>
        </is>
      </c>
      <c r="G1194" t="inlineStr">
        <is>
          <t>thick-film resistor, declared-material engineering reference</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battery auxiliary interface and power conditioning, engineering reference</t>
        </is>
      </c>
      <c r="B1196">
        <v>0.04263626663673462</v>
      </c>
      <c r="C1196" t="inlineStr">
        <is>
          <t>GLO</t>
        </is>
      </c>
      <c r="D1196" t="inlineStr">
        <is>
          <t>kilogram</t>
        </is>
      </c>
      <c r="F1196" t="inlineStr">
        <is>
          <t>technosphere</t>
        </is>
      </c>
      <c r="G1196" t="inlineStr">
        <is>
          <t>battery auxiliary interface and power conditioning, engineering reference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semiconductor package, TXU0204QPWRQ1, declared material reference</t>
        </is>
      </c>
      <c r="B1219">
        <v>14.285714285714285</v>
      </c>
      <c r="C1219" t="inlineStr">
        <is>
          <t>GLO</t>
        </is>
      </c>
      <c r="D1219" t="inlineStr">
        <is>
          <t>unit</t>
        </is>
      </c>
      <c r="F1219" t="inlineStr">
        <is>
          <t>technosphere</t>
        </is>
      </c>
      <c r="G1219" t="inlineStr">
        <is>
          <t>semiconductor package, TXU0204QPWRQ1, declared material reference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semiconductor package, LM5168FQDDARQ1, declared material reference</t>
        </is>
      </c>
      <c r="B1222">
        <v>14.285714285714285</v>
      </c>
      <c r="C1222" t="inlineStr">
        <is>
          <t>GLO</t>
        </is>
      </c>
      <c r="D1222" t="inlineStr">
        <is>
          <t>unit</t>
        </is>
      </c>
      <c r="F1222" t="inlineStr">
        <is>
          <t>technosphere</t>
        </is>
      </c>
      <c r="G1222" t="inlineStr">
        <is>
          <t>semiconductor package, LM5168FQDDARQ1, declared material reference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resistor set, 128 fitted battery monitor parts, engineering reference</t>
        </is>
      </c>
      <c r="B1224">
        <v>14.285714285714285</v>
      </c>
      <c r="C1224" t="inlineStr">
        <is>
          <t>GLO</t>
        </is>
      </c>
      <c r="D1224" t="inlineStr">
        <is>
          <t>unit</t>
        </is>
      </c>
      <c r="F1224" t="inlineStr">
        <is>
          <t>technosphere</t>
        </is>
      </c>
      <c r="G1224" t="inlineStr">
        <is>
          <t>resistor set, 128 fitted battery monitor parts, engineering reference</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battery auxiliary interface and power conditioning, engineering reference</t>
        </is>
      </c>
      <c r="B1226">
        <v>0.08030247079999991</v>
      </c>
      <c r="C1226" t="inlineStr">
        <is>
          <t>GLO</t>
        </is>
      </c>
      <c r="D1226" t="inlineStr">
        <is>
          <t>kilogram</t>
        </is>
      </c>
      <c r="F1226" t="inlineStr">
        <is>
          <t>technosphere</t>
        </is>
      </c>
      <c r="G1226" t="inlineStr">
        <is>
          <t>battery auxiliary interface and power conditioning, engineering reference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row r="1397">
      <c r="A1397" t="inlineStr">
        <is>
          <t>Activity</t>
        </is>
      </c>
      <c r="B1397" t="inlineStr">
        <is>
          <t>ruthenium dioxide, resistor film engineering reference</t>
        </is>
      </c>
    </row>
    <row r="1398">
      <c r="A1398" t="inlineStr">
        <is>
          <t>location</t>
        </is>
      </c>
      <c r="B1398" t="inlineStr">
        <is>
          <t>GLO</t>
        </is>
      </c>
    </row>
    <row r="1399">
      <c r="A1399" t="inlineStr">
        <is>
          <t>production amount</t>
        </is>
      </c>
      <c r="B1399">
        <v>1</v>
      </c>
    </row>
    <row r="1400">
      <c r="A1400" t="inlineStr">
        <is>
          <t>reference product</t>
        </is>
      </c>
      <c r="B1400" t="inlineStr">
        <is>
          <t>ruthenium dioxide, resistor film engineering reference</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ruthenium dioxide, resistor film engineering reference</t>
        </is>
      </c>
      <c r="B1406">
        <v>1</v>
      </c>
      <c r="C1406" t="inlineStr">
        <is>
          <t>GLO</t>
        </is>
      </c>
      <c r="D1406" t="inlineStr">
        <is>
          <t>kilogram</t>
        </is>
      </c>
      <c r="F1406" t="inlineStr">
        <is>
          <t>production</t>
        </is>
      </c>
      <c r="G1406" t="inlineStr">
        <is>
          <t>ruthenium dioxide, resistor film engineering reference</t>
        </is>
      </c>
      <c r="I1406" t="inlineStr">
        <is>
          <t>ruthenium dioxide, resistor film engineering reference</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lead oxide, resistor glass engineering reference</t>
        </is>
      </c>
    </row>
    <row r="1414">
      <c r="A1414" t="inlineStr">
        <is>
          <t>location</t>
        </is>
      </c>
      <c r="B1414" t="inlineStr">
        <is>
          <t>GLO</t>
        </is>
      </c>
    </row>
    <row r="1415">
      <c r="A1415" t="inlineStr">
        <is>
          <t>production amount</t>
        </is>
      </c>
      <c r="B1415">
        <v>1</v>
      </c>
    </row>
    <row r="1416">
      <c r="A1416" t="inlineStr">
        <is>
          <t>reference product</t>
        </is>
      </c>
      <c r="B1416" t="inlineStr">
        <is>
          <t>lead oxide, resistor glass engineering reference</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lead oxide, resistor glass engineering reference</t>
        </is>
      </c>
      <c r="B1422">
        <v>1</v>
      </c>
      <c r="C1422" t="inlineStr">
        <is>
          <t>GLO</t>
        </is>
      </c>
      <c r="D1422" t="inlineStr">
        <is>
          <t>kilogram</t>
        </is>
      </c>
      <c r="F1422" t="inlineStr">
        <is>
          <t>production</t>
        </is>
      </c>
      <c r="G1422" t="inlineStr">
        <is>
          <t>lead oxide, resistor glass engineering reference</t>
        </is>
      </c>
      <c r="I1422" t="inlineStr">
        <is>
          <t>lead oxide, resistor glass engineering reference</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thick-film resistor, declared-material engineering reference</t>
        </is>
      </c>
    </row>
    <row r="1429">
      <c r="A1429" t="inlineStr">
        <is>
          <t>location</t>
        </is>
      </c>
      <c r="B1429" t="inlineStr">
        <is>
          <t>GLO</t>
        </is>
      </c>
    </row>
    <row r="1430">
      <c r="A1430" t="inlineStr">
        <is>
          <t>production amount</t>
        </is>
      </c>
      <c r="B1430">
        <v>1</v>
      </c>
    </row>
    <row r="1431">
      <c r="A1431" t="inlineStr">
        <is>
          <t>reference product</t>
        </is>
      </c>
      <c r="B1431" t="inlineStr">
        <is>
          <t>thick-film resistor, declared-material engineering reference</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thick-film resistor, declared-material engineering reference</t>
        </is>
      </c>
      <c r="B1437">
        <v>1</v>
      </c>
      <c r="C1437" t="inlineStr">
        <is>
          <t>GLO</t>
        </is>
      </c>
      <c r="D1437" t="inlineStr">
        <is>
          <t>kilogram</t>
        </is>
      </c>
      <c r="F1437" t="inlineStr">
        <is>
          <t>production</t>
        </is>
      </c>
      <c r="G1437" t="inlineStr">
        <is>
          <t>thick-film resistor, declared-material engineering reference</t>
        </is>
      </c>
      <c r="I1437" t="inlineStr">
        <is>
          <t>thick-film resistor, declared-material engineering reference</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lead oxide, resistor glass engineering reference</t>
        </is>
      </c>
      <c r="B1446">
        <v>0.0008327867603234263</v>
      </c>
      <c r="C1446" t="inlineStr">
        <is>
          <t>GLO</t>
        </is>
      </c>
      <c r="D1446" t="inlineStr">
        <is>
          <t>kilogram</t>
        </is>
      </c>
      <c r="F1446" t="inlineStr">
        <is>
          <t>technosphere</t>
        </is>
      </c>
      <c r="G1446" t="inlineStr">
        <is>
          <t>lead oxide, resistor glass engineering reference</t>
        </is>
      </c>
      <c r="I1446" t="inlineStr">
        <is>
          <t>lead oxide, resistor glass engineering reference</t>
        </is>
      </c>
    </row>
    <row r="1447">
      <c r="A1447" t="inlineStr">
        <is>
          <t>ruthenium dioxide, resistor film engineering reference</t>
        </is>
      </c>
      <c r="B1447">
        <v>0.003469944834680942</v>
      </c>
      <c r="C1447" t="inlineStr">
        <is>
          <t>GLO</t>
        </is>
      </c>
      <c r="D1447" t="inlineStr">
        <is>
          <t>kilogram</t>
        </is>
      </c>
      <c r="F1447" t="inlineStr">
        <is>
          <t>technosphere</t>
        </is>
      </c>
      <c r="G1447" t="inlineStr">
        <is>
          <t>ruthenium dioxide, resistor film engineering reference</t>
        </is>
      </c>
      <c r="I1447" t="inlineStr">
        <is>
          <t>ruthenium dioxide, resistor film engineering reference</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zero-ohm jumper, declared-material engineering reference</t>
        </is>
      </c>
    </row>
    <row r="1455">
      <c r="A1455" t="inlineStr">
        <is>
          <t>location</t>
        </is>
      </c>
      <c r="B1455" t="inlineStr">
        <is>
          <t>GLO</t>
        </is>
      </c>
    </row>
    <row r="1456">
      <c r="A1456" t="inlineStr">
        <is>
          <t>production amount</t>
        </is>
      </c>
      <c r="B1456">
        <v>1</v>
      </c>
    </row>
    <row r="1457">
      <c r="A1457" t="inlineStr">
        <is>
          <t>reference product</t>
        </is>
      </c>
      <c r="B1457" t="inlineStr">
        <is>
          <t>zero-ohm jumper, declared-material engineering reference</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zero-ohm jumper, declared-material engineering reference</t>
        </is>
      </c>
      <c r="B1463">
        <v>1</v>
      </c>
      <c r="C1463" t="inlineStr">
        <is>
          <t>GLO</t>
        </is>
      </c>
      <c r="D1463" t="inlineStr">
        <is>
          <t>kilogram</t>
        </is>
      </c>
      <c r="F1463" t="inlineStr">
        <is>
          <t>production</t>
        </is>
      </c>
      <c r="G1463" t="inlineStr">
        <is>
          <t>zero-ohm jumper, declared-material engineering reference</t>
        </is>
      </c>
      <c r="I1463" t="inlineStr">
        <is>
          <t>zero-ohm jumper, declared-material engineering reference</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resistor set, 128 fitted battery monitor parts, engineering reference</t>
        </is>
      </c>
    </row>
    <row r="1478">
      <c r="A1478" t="inlineStr">
        <is>
          <t>location</t>
        </is>
      </c>
      <c r="B1478" t="inlineStr">
        <is>
          <t>GLO</t>
        </is>
      </c>
    </row>
    <row r="1479">
      <c r="A1479" t="inlineStr">
        <is>
          <t>production amount</t>
        </is>
      </c>
      <c r="B1479">
        <v>1</v>
      </c>
    </row>
    <row r="1480">
      <c r="A1480" t="inlineStr">
        <is>
          <t>reference product</t>
        </is>
      </c>
      <c r="B1480" t="inlineStr">
        <is>
          <t>resistor set, 128 fitted battery monitor parts, engineering reference</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resistor set, 128 fitted battery monitor parts, engineering reference</t>
        </is>
      </c>
      <c r="B1486">
        <v>1</v>
      </c>
      <c r="C1486" t="inlineStr">
        <is>
          <t>GLO</t>
        </is>
      </c>
      <c r="D1486" t="inlineStr">
        <is>
          <t>unit</t>
        </is>
      </c>
      <c r="F1486" t="inlineStr">
        <is>
          <t>production</t>
        </is>
      </c>
      <c r="G1486" t="inlineStr">
        <is>
          <t>resistor set, 128 fitted battery monitor parts, engineering reference</t>
        </is>
      </c>
      <c r="I1486" t="inlineStr">
        <is>
          <t>resistor set, 128 fitted battery monitor parts, engineering reference</t>
        </is>
      </c>
    </row>
    <row r="1487">
      <c r="A1487" t="inlineStr">
        <is>
          <t>thick-film resistor, declared-material engineering reference</t>
        </is>
      </c>
      <c r="B1487">
        <v>0.0004893</v>
      </c>
      <c r="C1487" t="inlineStr">
        <is>
          <t>GLO</t>
        </is>
      </c>
      <c r="D1487" t="inlineStr">
        <is>
          <t>kilogram</t>
        </is>
      </c>
      <c r="F1487" t="inlineStr">
        <is>
          <t>technosphere</t>
        </is>
      </c>
      <c r="G1487" t="inlineStr">
        <is>
          <t>thick-film resistor, declared-material engineering reference</t>
        </is>
      </c>
      <c r="I1487" t="inlineStr">
        <is>
          <t>thick-film resistor, declared-material engineering reference</t>
        </is>
      </c>
    </row>
    <row r="1488">
      <c r="A1488" t="inlineStr">
        <is>
          <t>zero-ohm jumper, declared-material engineering reference</t>
        </is>
      </c>
      <c r="B1488">
        <v>4.6649999999999996e-05</v>
      </c>
      <c r="C1488" t="inlineStr">
        <is>
          <t>GLO</t>
        </is>
      </c>
      <c r="D1488" t="inlineStr">
        <is>
          <t>kilogram</t>
        </is>
      </c>
      <c r="F1488" t="inlineStr">
        <is>
          <t>technosphere</t>
        </is>
      </c>
      <c r="G1488" t="inlineStr">
        <is>
          <t>zero-ohm jumper, declared-material engineering reference</t>
        </is>
      </c>
      <c r="I1488" t="inlineStr">
        <is>
          <t>zero-ohm jumper, declared-material engineering reference</t>
        </is>
      </c>
    </row>
    <row r="1491">
      <c r="A1491" t="inlineStr">
        <is>
          <t>Activity</t>
        </is>
      </c>
      <c r="B1491" t="inlineStr">
        <is>
          <t>semiconductor package, CC2662R1FTWRGZRQ1, declared material reference</t>
        </is>
      </c>
    </row>
    <row r="1492">
      <c r="A1492" t="inlineStr">
        <is>
          <t>location</t>
        </is>
      </c>
      <c r="B1492" t="inlineStr">
        <is>
          <t>GLO</t>
        </is>
      </c>
    </row>
    <row r="1493">
      <c r="A1493" t="inlineStr">
        <is>
          <t>production amount</t>
        </is>
      </c>
      <c r="B1493">
        <v>1</v>
      </c>
    </row>
    <row r="1494">
      <c r="A1494" t="inlineStr">
        <is>
          <t>reference product</t>
        </is>
      </c>
      <c r="B1494" t="inlineStr">
        <is>
          <t>semiconductor package, CC2662R1FTWRGZRQ1, declared material reference</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semiconductor package, CC2662R1FTWRGZRQ1, declared material reference</t>
        </is>
      </c>
      <c r="B1500">
        <v>1</v>
      </c>
      <c r="C1500" t="inlineStr">
        <is>
          <t>GLO</t>
        </is>
      </c>
      <c r="D1500" t="inlineStr">
        <is>
          <t>unit</t>
        </is>
      </c>
      <c r="F1500" t="inlineStr">
        <is>
          <t>production</t>
        </is>
      </c>
      <c r="G1500" t="inlineStr">
        <is>
          <t>semiconductor package, CC2662R1FTWRGZRQ1, declared material reference</t>
        </is>
      </c>
      <c r="I1500" t="inlineStr">
        <is>
          <t>semiconductor package, CC2662R1FTWRGZRQ1, declared material reference</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semiconductor package, LM5168FQDDARQ1, declared material reference</t>
        </is>
      </c>
    </row>
    <row r="1518">
      <c r="A1518" t="inlineStr">
        <is>
          <t>location</t>
        </is>
      </c>
      <c r="B1518" t="inlineStr">
        <is>
          <t>GLO</t>
        </is>
      </c>
    </row>
    <row r="1519">
      <c r="A1519" t="inlineStr">
        <is>
          <t>production amount</t>
        </is>
      </c>
      <c r="B1519">
        <v>1</v>
      </c>
    </row>
    <row r="1520">
      <c r="A1520" t="inlineStr">
        <is>
          <t>reference product</t>
        </is>
      </c>
      <c r="B1520" t="inlineStr">
        <is>
          <t>semiconductor package, LM5168FQDDARQ1, declared material reference</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semiconductor package, LM5168FQDDARQ1, declared material reference</t>
        </is>
      </c>
      <c r="B1526">
        <v>1</v>
      </c>
      <c r="C1526" t="inlineStr">
        <is>
          <t>GLO</t>
        </is>
      </c>
      <c r="D1526" t="inlineStr">
        <is>
          <t>unit</t>
        </is>
      </c>
      <c r="F1526" t="inlineStr">
        <is>
          <t>production</t>
        </is>
      </c>
      <c r="G1526" t="inlineStr">
        <is>
          <t>semiconductor package, LM5168FQDDARQ1, declared material reference</t>
        </is>
      </c>
      <c r="I1526" t="inlineStr">
        <is>
          <t>semiconductor package, LM5168FQDDARQ1, declared material reference</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semiconductor package, TXU0204QPWRQ1, declared material reference</t>
        </is>
      </c>
    </row>
    <row r="1545">
      <c r="A1545" t="inlineStr">
        <is>
          <t>location</t>
        </is>
      </c>
      <c r="B1545" t="inlineStr">
        <is>
          <t>GLO</t>
        </is>
      </c>
    </row>
    <row r="1546">
      <c r="A1546" t="inlineStr">
        <is>
          <t>production amount</t>
        </is>
      </c>
      <c r="B1546">
        <v>1</v>
      </c>
    </row>
    <row r="1547">
      <c r="A1547" t="inlineStr">
        <is>
          <t>reference product</t>
        </is>
      </c>
      <c r="B1547" t="inlineStr">
        <is>
          <t>semiconductor package, TXU0204QPWRQ1, declared material reference</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semiconductor package, TXU0204QPWRQ1, declared material reference</t>
        </is>
      </c>
      <c r="B1553">
        <v>1</v>
      </c>
      <c r="C1553" t="inlineStr">
        <is>
          <t>GLO</t>
        </is>
      </c>
      <c r="D1553" t="inlineStr">
        <is>
          <t>unit</t>
        </is>
      </c>
      <c r="F1553" t="inlineStr">
        <is>
          <t>production</t>
        </is>
      </c>
      <c r="G1553" t="inlineStr">
        <is>
          <t>semiconductor package, TXU0204QPWRQ1, declared material reference</t>
        </is>
      </c>
      <c r="I1553" t="inlineStr">
        <is>
          <t>semiconductor package, TXU0204QPWRQ1, declared material reference</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row r="1569">
      <c r="A1569" t="inlineStr">
        <is>
          <t>Activity</t>
        </is>
      </c>
      <c r="B1569" t="inlineStr">
        <is>
          <t>battery auxiliary interface and power conditioning, engineering reference</t>
        </is>
      </c>
    </row>
    <row r="1570">
      <c r="A1570" t="inlineStr">
        <is>
          <t>location</t>
        </is>
      </c>
      <c r="B1570" t="inlineStr">
        <is>
          <t>GLO</t>
        </is>
      </c>
    </row>
    <row r="1571">
      <c r="A1571" t="inlineStr">
        <is>
          <t>production amount</t>
        </is>
      </c>
      <c r="B1571">
        <v>1</v>
      </c>
    </row>
    <row r="1572">
      <c r="A1572" t="inlineStr">
        <is>
          <t>reference product</t>
        </is>
      </c>
      <c r="B1572" t="inlineStr">
        <is>
          <t>battery auxiliary interface and power conditioning, engineering reference</t>
        </is>
      </c>
    </row>
    <row r="1573">
      <c r="A1573" t="inlineStr">
        <is>
          <t>unit</t>
        </is>
      </c>
      <c r="B1573" t="inlineStr">
        <is>
          <t>kilogram</t>
        </is>
      </c>
    </row>
    <row r="1574">
      <c r="A1574" t="inlineStr">
        <is>
          <t>source</t>
        </is>
      </c>
      <c r="B1574"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75">
      <c r="A1575" t="inlineStr">
        <is>
          <t>comment</t>
        </is>
      </c>
      <c r="B1575"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576">
      <c r="A1576" t="inlineStr">
        <is>
          <t>Exchanges</t>
        </is>
      </c>
    </row>
    <row r="1577">
      <c r="A1577" t="inlineStr">
        <is>
          <t>name</t>
        </is>
      </c>
      <c r="B1577" t="inlineStr">
        <is>
          <t>amount</t>
        </is>
      </c>
      <c r="C1577" t="inlineStr">
        <is>
          <t>location</t>
        </is>
      </c>
      <c r="D1577" t="inlineStr">
        <is>
          <t>unit</t>
        </is>
      </c>
      <c r="E1577" t="inlineStr">
        <is>
          <t>categories</t>
        </is>
      </c>
      <c r="F1577" t="inlineStr">
        <is>
          <t>type</t>
        </is>
      </c>
      <c r="G1577" t="inlineStr">
        <is>
          <t>reference product</t>
        </is>
      </c>
      <c r="H1577" t="inlineStr">
        <is>
          <t>comment</t>
        </is>
      </c>
      <c r="I1577" t="inlineStr">
        <is>
          <t>product</t>
        </is>
      </c>
    </row>
    <row r="1578">
      <c r="A1578" t="inlineStr">
        <is>
          <t>battery auxiliary interface and power conditioning, engineering reference</t>
        </is>
      </c>
      <c r="B1578">
        <v>1</v>
      </c>
      <c r="C1578" t="inlineStr">
        <is>
          <t>GLO</t>
        </is>
      </c>
      <c r="D1578" t="inlineStr">
        <is>
          <t>kilogram</t>
        </is>
      </c>
      <c r="F1578" t="inlineStr">
        <is>
          <t>production</t>
        </is>
      </c>
      <c r="G1578" t="inlineStr">
        <is>
          <t>battery auxiliary interface and power conditioning, engineering reference</t>
        </is>
      </c>
      <c r="I1578" t="inlineStr">
        <is>
          <t>battery auxiliary interface and power conditioning, engineering reference</t>
        </is>
      </c>
    </row>
    <row r="1579">
      <c r="A1579" t="inlineStr">
        <is>
          <t>market for glass fibre</t>
        </is>
      </c>
      <c r="B1579">
        <v>0.24</v>
      </c>
      <c r="C1579" t="inlineStr">
        <is>
          <t>GLO</t>
        </is>
      </c>
      <c r="D1579" t="inlineStr">
        <is>
          <t>kilogram</t>
        </is>
      </c>
      <c r="F1579" t="inlineStr">
        <is>
          <t>technosphere</t>
        </is>
      </c>
      <c r="G1579" t="inlineStr">
        <is>
          <t>glass fibre</t>
        </is>
      </c>
      <c r="I1579" t="inlineStr">
        <is>
          <t>glass fibre</t>
        </is>
      </c>
    </row>
    <row r="1580">
      <c r="A1580" t="inlineStr">
        <is>
          <t>market for epoxy resin, liquid</t>
        </is>
      </c>
      <c r="B1580">
        <v>0.16</v>
      </c>
      <c r="C1580" t="inlineStr">
        <is>
          <t>RER</t>
        </is>
      </c>
      <c r="D1580" t="inlineStr">
        <is>
          <t>kilogram</t>
        </is>
      </c>
      <c r="F1580" t="inlineStr">
        <is>
          <t>technosphere</t>
        </is>
      </c>
      <c r="G1580" t="inlineStr">
        <is>
          <t>epoxy resin, liquid</t>
        </is>
      </c>
      <c r="I1580" t="inlineStr">
        <is>
          <t>epoxy resin, liquid</t>
        </is>
      </c>
    </row>
    <row r="1581">
      <c r="A1581" t="inlineStr">
        <is>
          <t>market for copper, cathode</t>
        </is>
      </c>
      <c r="B1581">
        <v>0.18</v>
      </c>
      <c r="C1581" t="inlineStr">
        <is>
          <t>GLO</t>
        </is>
      </c>
      <c r="D1581" t="inlineStr">
        <is>
          <t>kilogram</t>
        </is>
      </c>
      <c r="F1581" t="inlineStr">
        <is>
          <t>technosphere</t>
        </is>
      </c>
      <c r="G1581" t="inlineStr">
        <is>
          <t>copper, cathode</t>
        </is>
      </c>
      <c r="I1581" t="inlineStr">
        <is>
          <t>copper, cathode</t>
        </is>
      </c>
    </row>
    <row r="1582">
      <c r="A1582" t="inlineStr">
        <is>
          <t>market for ferrite</t>
        </is>
      </c>
      <c r="B1582">
        <v>0.15</v>
      </c>
      <c r="C1582" t="inlineStr">
        <is>
          <t>GLO</t>
        </is>
      </c>
      <c r="D1582" t="inlineStr">
        <is>
          <t>kilogram</t>
        </is>
      </c>
      <c r="F1582" t="inlineStr">
        <is>
          <t>technosphere</t>
        </is>
      </c>
      <c r="G1582" t="inlineStr">
        <is>
          <t>ferrite</t>
        </is>
      </c>
      <c r="I1582" t="inlineStr">
        <is>
          <t>ferrite</t>
        </is>
      </c>
    </row>
    <row r="1583">
      <c r="A1583" t="inlineStr">
        <is>
          <t>market for aluminium, wrought alloy</t>
        </is>
      </c>
      <c r="B1583">
        <v>0.1</v>
      </c>
      <c r="C1583" t="inlineStr">
        <is>
          <t>GLO</t>
        </is>
      </c>
      <c r="D1583" t="inlineStr">
        <is>
          <t>kilogram</t>
        </is>
      </c>
      <c r="F1583" t="inlineStr">
        <is>
          <t>technosphere</t>
        </is>
      </c>
      <c r="G1583" t="inlineStr">
        <is>
          <t>aluminium, wrought alloy</t>
        </is>
      </c>
      <c r="I1583" t="inlineStr">
        <is>
          <t>aluminium, wrought alloy</t>
        </is>
      </c>
    </row>
    <row r="1584">
      <c r="A1584" t="inlineStr">
        <is>
          <t>market for nylon 6</t>
        </is>
      </c>
      <c r="B1584">
        <v>0.09</v>
      </c>
      <c r="C1584" t="inlineStr">
        <is>
          <t>RER</t>
        </is>
      </c>
      <c r="D1584" t="inlineStr">
        <is>
          <t>kilogram</t>
        </is>
      </c>
      <c r="F1584" t="inlineStr">
        <is>
          <t>technosphere</t>
        </is>
      </c>
      <c r="G1584" t="inlineStr">
        <is>
          <t>nylon 6</t>
        </is>
      </c>
      <c r="I1584" t="inlineStr">
        <is>
          <t>nylon 6</t>
        </is>
      </c>
    </row>
    <row r="1585">
      <c r="A1585" t="inlineStr">
        <is>
          <t>market for solder, bar, Sn95.5Ag3.9Cu0.6, for electronics industry</t>
        </is>
      </c>
      <c r="B1585">
        <v>0.03</v>
      </c>
      <c r="C1585" t="inlineStr">
        <is>
          <t>GLO</t>
        </is>
      </c>
      <c r="D1585" t="inlineStr">
        <is>
          <t>kilogram</t>
        </is>
      </c>
      <c r="F1585" t="inlineStr">
        <is>
          <t>technosphere</t>
        </is>
      </c>
      <c r="G1585" t="inlineStr">
        <is>
          <t>solder, bar, Sn95.5Ag3.9Cu0.6, for electronics industry</t>
        </is>
      </c>
      <c r="I1585" t="inlineStr">
        <is>
          <t>solder, bar, Sn95.5Ag3.9Cu0.6, for electronics industry</t>
        </is>
      </c>
    </row>
    <row r="1586">
      <c r="A1586" t="inlineStr">
        <is>
          <t>capacitor, Class2, 0603, declared material engineering reference</t>
        </is>
      </c>
      <c r="B1586">
        <v>0.025</v>
      </c>
      <c r="C1586" t="inlineStr">
        <is>
          <t>GLO</t>
        </is>
      </c>
      <c r="D1586" t="inlineStr">
        <is>
          <t>kilogram</t>
        </is>
      </c>
      <c r="F1586" t="inlineStr">
        <is>
          <t>technosphere</t>
        </is>
      </c>
      <c r="G1586" t="inlineStr">
        <is>
          <t>capacitor, Class2, 0603, declared material engineering reference</t>
        </is>
      </c>
      <c r="I1586" t="inlineStr">
        <is>
          <t>capacitor, Class2, 0603, declared material engineering reference</t>
        </is>
      </c>
    </row>
    <row r="1587">
      <c r="A1587" t="inlineStr">
        <is>
          <t>thick-film resistor, declared-material engineering reference</t>
        </is>
      </c>
      <c r="B1587">
        <v>0.005</v>
      </c>
      <c r="C1587" t="inlineStr">
        <is>
          <t>GLO</t>
        </is>
      </c>
      <c r="D1587" t="inlineStr">
        <is>
          <t>kilogram</t>
        </is>
      </c>
      <c r="F1587" t="inlineStr">
        <is>
          <t>technosphere</t>
        </is>
      </c>
      <c r="G1587" t="inlineStr">
        <is>
          <t>thick-film resistor, declared-material engineering reference</t>
        </is>
      </c>
      <c r="I1587" t="inlineStr">
        <is>
          <t>thick-film resistor, declared-material engineering reference</t>
        </is>
      </c>
    </row>
    <row r="1588">
      <c r="A1588" t="inlineStr">
        <is>
          <t>semiconductor package, TXU0204QPWRQ1, declared material reference</t>
        </is>
      </c>
      <c r="B1588">
        <v>133.98148035628515</v>
      </c>
      <c r="C1588" t="inlineStr">
        <is>
          <t>GLO</t>
        </is>
      </c>
      <c r="D1588" t="inlineStr">
        <is>
          <t>unit</t>
        </is>
      </c>
      <c r="F1588" t="inlineStr">
        <is>
          <t>technosphere</t>
        </is>
      </c>
      <c r="G1588" t="inlineStr">
        <is>
          <t>semiconductor package, TXU0204QPWRQ1, declared material reference</t>
        </is>
      </c>
      <c r="I1588" t="inlineStr">
        <is>
          <t>semiconductor package, TXU0204QPWRQ1, declared material reference</t>
        </is>
      </c>
    </row>
    <row r="1589">
      <c r="A1589" t="inlineStr">
        <is>
          <t>semiconductor package, LM5168FQDDARQ1, declared material reference</t>
        </is>
      </c>
      <c r="B1589">
        <v>104.60353680039248</v>
      </c>
      <c r="C1589" t="inlineStr">
        <is>
          <t>GLO</t>
        </is>
      </c>
      <c r="D1589" t="inlineStr">
        <is>
          <t>unit</t>
        </is>
      </c>
      <c r="F1589" t="inlineStr">
        <is>
          <t>technosphere</t>
        </is>
      </c>
      <c r="G1589" t="inlineStr">
        <is>
          <t>semiconductor package, LM5168FQDDARQ1, declared material reference</t>
        </is>
      </c>
      <c r="I1589" t="inlineStr">
        <is>
          <t>semiconductor package, LM5168FQDDARQ1, declared material reference</t>
        </is>
      </c>
    </row>
    <row r="1590">
      <c r="A1590" t="inlineStr">
        <is>
          <t>market group for electricity, medium voltage</t>
        </is>
      </c>
      <c r="B1590">
        <v>2</v>
      </c>
      <c r="C1590" t="inlineStr">
        <is>
          <t>GLO</t>
        </is>
      </c>
      <c r="D1590" t="inlineStr">
        <is>
          <t>kilowatt hour</t>
        </is>
      </c>
      <c r="F1590" t="inlineStr">
        <is>
          <t>technosphere</t>
        </is>
      </c>
      <c r="G1590" t="inlineStr">
        <is>
          <t>electricity, medium voltage</t>
        </is>
      </c>
      <c r="I1590"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