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<sst xmlns="http://schemas.openxmlformats.org/spreadsheetml/2006/main" count="1628" uniqueCount="286">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</sst>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29"/>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GaAs substrate manufacture, 100-use attribution reference</t>
        </is>
      </c>
      <c r="B16" t="inlineStr">
        <is>
          <t>GaAs substrate manufacture, 100-use attribution reference</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1.48E-3</v>
      </c>
      <c r="E79" t="s">
        <v>5</v>
      </c>
      <c r="F79" t="s">
        <v>218</v>
      </c>
      <c r="G79" t="s">
        <v>16</v>
      </c>
    </row>
    <row r="80" spans="1:9" x14ac:dyDescent="0.2">
      <c r="A80" t="s">
        <v>107</v>
      </c>
      <c r="B80" t="s">
        <v>31</v>
      </c>
      <c r="C80" t="s">
        <v>77</v>
      </c>
      <c r="D80" s="7">
        <v>2.98E-3</v>
      </c>
      <c r="E80" t="s">
        <v>5</v>
      </c>
      <c r="F80" t="s">
        <v>21</v>
      </c>
      <c r="G80" t="s">
        <v>16</v>
      </c>
    </row>
    <row r="81" spans="1:9" x14ac:dyDescent="0.2">
      <c r="A81" t="inlineStr">
        <is>
          <t>diethylzinc, organozinc synthesis engineering reference</t>
        </is>
      </c>
      <c r="B81" t="inlineStr">
        <is>
          <t>diethylzinc, organozinc synthesis engineering reference</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s">
        <v>245</v>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c r="B137" s="9"/>
      <c r="C137" s="6"/>
      <c r="D137" s="10"/>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arsine-to-arsenic purification, source-yield engineering reference</t>
        </is>
      </c>
      <c r="B149" s="9" t="inlineStr">
        <is>
          <t>arsine-to-arsenic purification, source-yield engineering reference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s">
        <v>123</v>
      </c>
      <c r="B167" s="9" t="s">
        <v>122</v>
      </c>
      <c r="C167" t="s">
        <v>77</v>
      </c>
      <c r="D167" s="10">
        <v>0.01</v>
      </c>
      <c r="E167" t="s">
        <v>5</v>
      </c>
      <c r="F167" t="s">
        <v>21</v>
      </c>
      <c r="G167" t="s">
        <v>16</v>
      </c>
      <c r="I167" t="s">
        <v>140</v>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photovoltaic module assembly only, GaAs-Si tandem reference</t>
        </is>
      </c>
      <c r="B428" t="inlineStr">
        <is>
          <t>photovoltaic module assembly only, GaAs-Si tandem reference</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boron carbide production</t>
        </is>
      </c>
      <c r="B459">
        <v>0.01</v>
      </c>
      <c r="C459" t="inlineStr">
        <is>
          <t>GLO</t>
        </is>
      </c>
      <c r="D459" t="inlineStr">
        <is>
          <t>kilogram</t>
        </is>
      </c>
      <c r="F459" t="inlineStr">
        <is>
          <t>technosphere</t>
        </is>
      </c>
      <c r="G459" t="inlineStr">
        <is>
          <t>boron carbide</t>
        </is>
      </c>
      <c r="I459" t="inlineStr">
        <is>
          <t>boron carbide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GaAs substrate manufacture, 100-use attribution reference</t>
        </is>
      </c>
    </row>
    <row r="466">
      <c r="A466" t="inlineStr">
        <is>
          <t>location</t>
        </is>
      </c>
      <c r="B466" t="inlineStr">
        <is>
          <t>GLO</t>
        </is>
      </c>
    </row>
    <row r="467">
      <c r="A467" t="inlineStr">
        <is>
          <t>production amount</t>
        </is>
      </c>
      <c r="B467">
        <v>1</v>
      </c>
    </row>
    <row r="468">
      <c r="A468" t="inlineStr">
        <is>
          <t>reference product</t>
        </is>
      </c>
      <c r="B468" t="inlineStr">
        <is>
          <t>GaAs substrate manufacture, 100-use attribution reference</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GaAs substrate manufacture, 100-use attribution reference</t>
        </is>
      </c>
      <c r="B474">
        <v>1</v>
      </c>
      <c r="C474" t="inlineStr">
        <is>
          <t>GLO</t>
        </is>
      </c>
      <c r="D474" t="inlineStr">
        <is>
          <t>square meter</t>
        </is>
      </c>
      <c r="F474" t="inlineStr">
        <is>
          <t>production</t>
        </is>
      </c>
      <c r="G474" t="inlineStr">
        <is>
          <t>GaAs substrate manufacture, 100-use attribution reference</t>
        </is>
      </c>
      <c r="I474" t="inlineStr">
        <is>
          <t>GaAs substrate manufacture, 100-use attribution reference</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photovoltaic module assembly only, GaAs-Si tandem reference</t>
        </is>
      </c>
    </row>
    <row r="479">
      <c r="A479" t="inlineStr">
        <is>
          <t>location</t>
        </is>
      </c>
      <c r="B479" t="inlineStr">
        <is>
          <t>RER</t>
        </is>
      </c>
    </row>
    <row r="480">
      <c r="A480" t="inlineStr">
        <is>
          <t>production amount</t>
        </is>
      </c>
      <c r="B480">
        <v>1</v>
      </c>
    </row>
    <row r="481">
      <c r="A481" t="inlineStr">
        <is>
          <t>reference product</t>
        </is>
      </c>
      <c r="B481" t="inlineStr">
        <is>
          <t>photovoltaic module assembly only, GaAs-Si tandem reference</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photovoltaic module assembly only, GaAs-Si tandem reference</t>
        </is>
      </c>
      <c r="B487">
        <v>1</v>
      </c>
      <c r="C487" t="inlineStr">
        <is>
          <t>RER</t>
        </is>
      </c>
      <c r="D487" t="inlineStr">
        <is>
          <t>square meter</t>
        </is>
      </c>
      <c r="F487" t="inlineStr">
        <is>
          <t>production</t>
        </is>
      </c>
      <c r="G487" t="inlineStr">
        <is>
          <t>photovoltaic module assembly only, GaAs-Si tandem reference</t>
        </is>
      </c>
      <c r="I487" t="inlineStr">
        <is>
          <t>photovoltaic module assembly only, GaAs-Si tandem reference</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hydrogen bromide, elemental synthesis engineering reference</t>
        </is>
      </c>
    </row>
    <row r="521">
      <c r="A521" t="inlineStr">
        <is>
          <t>location</t>
        </is>
      </c>
      <c r="B521" t="inlineStr">
        <is>
          <t>GLO</t>
        </is>
      </c>
    </row>
    <row r="522">
      <c r="A522" t="inlineStr">
        <is>
          <t>production amount</t>
        </is>
      </c>
      <c r="B522">
        <v>1</v>
      </c>
    </row>
    <row r="523">
      <c r="A523" t="inlineStr">
        <is>
          <t>reference product</t>
        </is>
      </c>
      <c r="B523" t="inlineStr">
        <is>
          <t>hydrogen bromide, elemental synthesis engineering reference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hydrogen bromide, elemental synthesis engineering reference</t>
        </is>
      </c>
      <c r="B529">
        <v>1</v>
      </c>
      <c r="C529" t="inlineStr">
        <is>
          <t>GLO</t>
        </is>
      </c>
      <c r="D529" t="inlineStr">
        <is>
          <t>kilogram</t>
        </is>
      </c>
      <c r="F529" t="inlineStr">
        <is>
          <t>production</t>
        </is>
      </c>
      <c r="G529" t="inlineStr">
        <is>
          <t>hydrogen bromide, elemental synthesis engineering reference</t>
        </is>
      </c>
      <c r="I529" t="inlineStr">
        <is>
          <t>hydrogen bromide, elemental synthesis engineering reference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hydrogen iodide, elemental synthesis engineering reference</t>
        </is>
      </c>
    </row>
    <row r="536">
      <c r="A536" t="inlineStr">
        <is>
          <t>location</t>
        </is>
      </c>
      <c r="B536" t="inlineStr">
        <is>
          <t>GLO</t>
        </is>
      </c>
    </row>
    <row r="537">
      <c r="A537" t="inlineStr">
        <is>
          <t>production amount</t>
        </is>
      </c>
      <c r="B537">
        <v>1</v>
      </c>
    </row>
    <row r="538">
      <c r="A538" t="inlineStr">
        <is>
          <t>reference product</t>
        </is>
      </c>
      <c r="B538" t="inlineStr">
        <is>
          <t>hydrogen iodide, elemental synthesis engineering reference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hydrogen iodide, elemental synthesis engineering reference</t>
        </is>
      </c>
      <c r="B544">
        <v>1</v>
      </c>
      <c r="C544" t="inlineStr">
        <is>
          <t>GLO</t>
        </is>
      </c>
      <c r="D544" t="inlineStr">
        <is>
          <t>kilogram</t>
        </is>
      </c>
      <c r="F544" t="inlineStr">
        <is>
          <t>production</t>
        </is>
      </c>
      <c r="G544" t="inlineStr">
        <is>
          <t>hydrogen iodide, elemental synthesis engineering reference</t>
        </is>
      </c>
      <c r="I544" t="inlineStr">
        <is>
          <t>hydrogen iodide, elemental synthesis engineering reference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ethyl bromide, ethanol route engineering reference</t>
        </is>
      </c>
    </row>
    <row r="551">
      <c r="A551" t="inlineStr">
        <is>
          <t>location</t>
        </is>
      </c>
      <c r="B551" t="inlineStr">
        <is>
          <t>GLO</t>
        </is>
      </c>
    </row>
    <row r="552">
      <c r="A552" t="inlineStr">
        <is>
          <t>production amount</t>
        </is>
      </c>
      <c r="B552">
        <v>1</v>
      </c>
    </row>
    <row r="553">
      <c r="A553" t="inlineStr">
        <is>
          <t>reference product</t>
        </is>
      </c>
      <c r="B553" t="inlineStr">
        <is>
          <t>ethyl bromide, ethanol route engineering reference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ethyl bromide, ethanol route engineering reference</t>
        </is>
      </c>
      <c r="B559">
        <v>1</v>
      </c>
      <c r="C559" t="inlineStr">
        <is>
          <t>GLO</t>
        </is>
      </c>
      <c r="D559" t="inlineStr">
        <is>
          <t>kilogram</t>
        </is>
      </c>
      <c r="F559" t="inlineStr">
        <is>
          <t>production</t>
        </is>
      </c>
      <c r="G559" t="inlineStr">
        <is>
          <t>ethyl bromide, ethanol route engineering reference</t>
        </is>
      </c>
      <c r="I559" t="inlineStr">
        <is>
          <t>ethyl bromide, ethanol route engineering reference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hydrogen bromide, elemental synthesis engineering reference</t>
        </is>
      </c>
      <c r="B561">
        <v>0.742543545693152</v>
      </c>
      <c r="C561" t="inlineStr">
        <is>
          <t>GLO</t>
        </is>
      </c>
      <c r="D561" t="inlineStr">
        <is>
          <t>kilogram</t>
        </is>
      </c>
      <c r="F561" t="inlineStr">
        <is>
          <t>technosphere</t>
        </is>
      </c>
      <c r="G561" t="inlineStr">
        <is>
          <t>hydrogen bromide, elemental synthesis engineering reference</t>
        </is>
      </c>
      <c r="I561" t="inlineStr">
        <is>
          <t>hydrogen bromide, elemental synthesis engineering reference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ethyl iodide, ethanol route engineering reference</t>
        </is>
      </c>
    </row>
    <row r="567">
      <c r="A567" t="inlineStr">
        <is>
          <t>location</t>
        </is>
      </c>
      <c r="B567" t="inlineStr">
        <is>
          <t>GLO</t>
        </is>
      </c>
    </row>
    <row r="568">
      <c r="A568" t="inlineStr">
        <is>
          <t>production amount</t>
        </is>
      </c>
      <c r="B568">
        <v>1</v>
      </c>
    </row>
    <row r="569">
      <c r="A569" t="inlineStr">
        <is>
          <t>reference product</t>
        </is>
      </c>
      <c r="B569" t="inlineStr">
        <is>
          <t>ethyl iodide, ethanol route engineering reference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ethyl iodide, ethanol route engineering reference</t>
        </is>
      </c>
      <c r="B575">
        <v>1</v>
      </c>
      <c r="C575" t="inlineStr">
        <is>
          <t>GLO</t>
        </is>
      </c>
      <c r="D575" t="inlineStr">
        <is>
          <t>kilogram</t>
        </is>
      </c>
      <c r="F575" t="inlineStr">
        <is>
          <t>production</t>
        </is>
      </c>
      <c r="G575" t="inlineStr">
        <is>
          <t>ethyl iodide, ethanol route engineering reference</t>
        </is>
      </c>
      <c r="I575" t="inlineStr">
        <is>
          <t>ethyl iodide, ethanol route engineering reference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hydrogen iodide, elemental synthesis engineering reference</t>
        </is>
      </c>
      <c r="B577">
        <v>0.820128005718152</v>
      </c>
      <c r="C577" t="inlineStr">
        <is>
          <t>GLO</t>
        </is>
      </c>
      <c r="D577" t="inlineStr">
        <is>
          <t>kilogram</t>
        </is>
      </c>
      <c r="F577" t="inlineStr">
        <is>
          <t>technosphere</t>
        </is>
      </c>
      <c r="G577" t="inlineStr">
        <is>
          <t>hydrogen iodide, elemental synthesis engineering reference</t>
        </is>
      </c>
      <c r="I577" t="inlineStr">
        <is>
          <t>hydrogen iodide, elemental synthesis engineering reference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copper iodide, catalyst engineering reference</t>
        </is>
      </c>
    </row>
    <row r="583">
      <c r="A583" t="inlineStr">
        <is>
          <t>location</t>
        </is>
      </c>
      <c r="B583" t="inlineStr">
        <is>
          <t>GLO</t>
        </is>
      </c>
    </row>
    <row r="584">
      <c r="A584" t="inlineStr">
        <is>
          <t>production amount</t>
        </is>
      </c>
      <c r="B584">
        <v>1</v>
      </c>
    </row>
    <row r="585">
      <c r="A585" t="inlineStr">
        <is>
          <t>reference product</t>
        </is>
      </c>
      <c r="B585" t="inlineStr">
        <is>
          <t>copper iodide, catalyst engineering reference</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copper iodide, catalyst engineering reference</t>
        </is>
      </c>
      <c r="B591">
        <v>1</v>
      </c>
      <c r="C591" t="inlineStr">
        <is>
          <t>GLO</t>
        </is>
      </c>
      <c r="D591" t="inlineStr">
        <is>
          <t>kilogram</t>
        </is>
      </c>
      <c r="F591" t="inlineStr">
        <is>
          <t>production</t>
        </is>
      </c>
      <c r="G591" t="inlineStr">
        <is>
          <t>copper iodide, catalyst engineering reference</t>
        </is>
      </c>
      <c r="I591" t="inlineStr">
        <is>
          <t>copper iodide, catalyst engineering reference</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diethylzinc, organozinc synthesis engineering reference</t>
        </is>
      </c>
    </row>
    <row r="598">
      <c r="A598" t="inlineStr">
        <is>
          <t>location</t>
        </is>
      </c>
      <c r="B598" t="inlineStr">
        <is>
          <t>GLO</t>
        </is>
      </c>
    </row>
    <row r="599">
      <c r="A599" t="inlineStr">
        <is>
          <t>production amount</t>
        </is>
      </c>
      <c r="B599">
        <v>1</v>
      </c>
    </row>
    <row r="600">
      <c r="A600" t="inlineStr">
        <is>
          <t>reference product</t>
        </is>
      </c>
      <c r="B600" t="inlineStr">
        <is>
          <t>diethylzinc, organozinc synthesis engineering reference</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diethylzinc, organozinc synthesis engineering reference</t>
        </is>
      </c>
      <c r="B606">
        <v>1</v>
      </c>
      <c r="C606" t="inlineStr">
        <is>
          <t>GLO</t>
        </is>
      </c>
      <c r="D606" t="inlineStr">
        <is>
          <t>kilogram</t>
        </is>
      </c>
      <c r="F606" t="inlineStr">
        <is>
          <t>production</t>
        </is>
      </c>
      <c r="G606" t="inlineStr">
        <is>
          <t>diethylzinc, organozinc synthesis engineering reference</t>
        </is>
      </c>
      <c r="I606" t="inlineStr">
        <is>
          <t>diethylzinc, organozinc synthesis engineering reference</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ethyl bromide, ethanol route engineering reference</t>
        </is>
      </c>
      <c r="B608">
        <v>1.076556149792078</v>
      </c>
      <c r="C608" t="inlineStr">
        <is>
          <t>GLO</t>
        </is>
      </c>
      <c r="D608" t="inlineStr">
        <is>
          <t>kilogram</t>
        </is>
      </c>
      <c r="F608" t="inlineStr">
        <is>
          <t>technosphere</t>
        </is>
      </c>
      <c r="G608" t="inlineStr">
        <is>
          <t>ethyl bromide, ethanol route engineering reference</t>
        </is>
      </c>
      <c r="I608" t="inlineStr">
        <is>
          <t>ethyl bromide, ethanol route engineering reference</t>
        </is>
      </c>
    </row>
    <row r="609">
      <c r="A609" t="inlineStr">
        <is>
          <t>ethyl iodide, ethanol route engineering reference</t>
        </is>
      </c>
      <c r="B609">
        <v>1.4304924182168708</v>
      </c>
      <c r="C609" t="inlineStr">
        <is>
          <t>GLO</t>
        </is>
      </c>
      <c r="D609" t="inlineStr">
        <is>
          <t>kilogram</t>
        </is>
      </c>
      <c r="F609" t="inlineStr">
        <is>
          <t>technosphere</t>
        </is>
      </c>
      <c r="G609" t="inlineStr">
        <is>
          <t>ethyl iodide, ethanol route engineering reference</t>
        </is>
      </c>
      <c r="I609" t="inlineStr">
        <is>
          <t>ethyl iodide, ethanol route engineering reference</t>
        </is>
      </c>
    </row>
    <row r="610">
      <c r="A610" t="inlineStr">
        <is>
          <t>copper iodide, catalyst engineering reference</t>
        </is>
      </c>
      <c r="B610">
        <v>0.029494689035399396</v>
      </c>
      <c r="C610" t="inlineStr">
        <is>
          <t>GLO</t>
        </is>
      </c>
      <c r="D610" t="inlineStr">
        <is>
          <t>kilogram</t>
        </is>
      </c>
      <c r="F610" t="inlineStr">
        <is>
          <t>technosphere</t>
        </is>
      </c>
      <c r="G610" t="inlineStr">
        <is>
          <t>copper iodide, catalyst engineering reference</t>
        </is>
      </c>
      <c r="I610" t="inlineStr">
        <is>
          <t>copper iodide, catalyst engineering reference</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row r="617">
      <c r="A617" t="inlineStr">
        <is>
          <t>Activity</t>
        </is>
      </c>
      <c r="B617" t="inlineStr">
        <is>
          <t>arsine-to-arsenic purification, source-yield engineering reference</t>
        </is>
      </c>
    </row>
    <row r="618">
      <c r="A618" t="inlineStr">
        <is>
          <t>location</t>
        </is>
      </c>
      <c r="B618" t="inlineStr">
        <is>
          <t>GLO</t>
        </is>
      </c>
    </row>
    <row r="619">
      <c r="A619" t="inlineStr">
        <is>
          <t>production amount</t>
        </is>
      </c>
      <c r="B619">
        <v>1</v>
      </c>
    </row>
    <row r="620">
      <c r="A620" t="inlineStr">
        <is>
          <t>reference product</t>
        </is>
      </c>
      <c r="B620" t="inlineStr">
        <is>
          <t>arsine-to-arsenic purification, source-yield engineering reference</t>
        </is>
      </c>
    </row>
    <row r="621">
      <c r="A621" t="inlineStr">
        <is>
          <t>unit</t>
        </is>
      </c>
      <c r="B621" t="inlineStr">
        <is>
          <t>kilogram</t>
        </is>
      </c>
    </row>
    <row r="622">
      <c r="A622" t="inlineStr">
        <is>
          <t>source</t>
        </is>
      </c>
      <c r="B622" t="inlineStr">
        <is>
          <t>Pallas et al.2020, DOI10.1007/s11367-020-01791-z, SI S6. https://media.springernature.com/full/springer-static/esm/art%3A10.1007%2Fs11367-020-01791-z/MediaObjects/11367_2020_1791_MOESM1_ESM.docx .</t>
        </is>
      </c>
    </row>
    <row r="623">
      <c r="A623" t="inlineStr">
        <is>
          <t>comment</t>
        </is>
      </c>
      <c r="B623"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24">
      <c r="A624" t="inlineStr">
        <is>
          <t>Exchanges</t>
        </is>
      </c>
    </row>
    <row r="625">
      <c r="A625" t="inlineStr">
        <is>
          <t>name</t>
        </is>
      </c>
      <c r="B625" t="inlineStr">
        <is>
          <t>amount</t>
        </is>
      </c>
      <c r="C625" t="inlineStr">
        <is>
          <t>location</t>
        </is>
      </c>
      <c r="D625" t="inlineStr">
        <is>
          <t>unit</t>
        </is>
      </c>
      <c r="E625" t="inlineStr">
        <is>
          <t>categories</t>
        </is>
      </c>
      <c r="F625" t="inlineStr">
        <is>
          <t>type</t>
        </is>
      </c>
      <c r="G625" t="inlineStr">
        <is>
          <t>reference product</t>
        </is>
      </c>
      <c r="H625" t="inlineStr">
        <is>
          <t>comment</t>
        </is>
      </c>
      <c r="I625" t="inlineStr">
        <is>
          <t>product</t>
        </is>
      </c>
    </row>
    <row r="626">
      <c r="A626" t="inlineStr">
        <is>
          <t>arsine-to-arsenic purification, source-yield engineering reference</t>
        </is>
      </c>
      <c r="B626">
        <v>1</v>
      </c>
      <c r="C626" t="inlineStr">
        <is>
          <t>GLO</t>
        </is>
      </c>
      <c r="D626" t="inlineStr">
        <is>
          <t>kilogram</t>
        </is>
      </c>
      <c r="F626" t="inlineStr">
        <is>
          <t>production</t>
        </is>
      </c>
      <c r="G626" t="inlineStr">
        <is>
          <t>arsine-to-arsenic purification, source-yield engineering reference</t>
        </is>
      </c>
      <c r="I626" t="inlineStr">
        <is>
          <t>arsine-to-arsenic purification, source-yield engineering reference</t>
        </is>
      </c>
    </row>
    <row r="627">
      <c r="A627" t="inlineStr">
        <is>
          <t>arsine production</t>
        </is>
      </c>
      <c r="B627">
        <v>1.5299443671611501</v>
      </c>
      <c r="C627" t="inlineStr">
        <is>
          <t>GLO</t>
        </is>
      </c>
      <c r="D627" t="inlineStr">
        <is>
          <t>kilogram</t>
        </is>
      </c>
      <c r="F627" t="inlineStr">
        <is>
          <t>technosphere</t>
        </is>
      </c>
      <c r="G627" t="inlineStr">
        <is>
          <t>arsine</t>
        </is>
      </c>
      <c r="I627" t="inlineStr">
        <is>
          <t>arsine</t>
        </is>
      </c>
    </row>
    <row r="628">
      <c r="A628" t="inlineStr">
        <is>
          <t>treatment of hazardous waste, underground deposit</t>
        </is>
      </c>
      <c r="B628">
        <v>-0.4705881999999999</v>
      </c>
      <c r="C628" t="inlineStr">
        <is>
          <t>RoW</t>
        </is>
      </c>
      <c r="D628" t="inlineStr">
        <is>
          <t>kilogram</t>
        </is>
      </c>
      <c r="F628" t="inlineStr">
        <is>
          <t>technosphere</t>
        </is>
      </c>
      <c r="G628" t="inlineStr">
        <is>
          <t>hazardous waste, for underground deposit</t>
        </is>
      </c>
      <c r="I628" t="inlineStr">
        <is>
          <t>hazardous waste, for underground deposit</t>
        </is>
      </c>
    </row>
    <row r="629">
      <c r="A629" t="inlineStr">
        <is>
          <t>Hydrogen</t>
        </is>
      </c>
      <c r="B629">
        <v>0.05935616716115022</v>
      </c>
      <c r="D629" t="inlineStr">
        <is>
          <t>kilogram</t>
        </is>
      </c>
      <c r="E629" t="inlineStr">
        <is>
          <t>air::non-urban air or from high stacks</t>
        </is>
      </c>
      <c r="F629" t="inlineStr">
        <is>
          <t>biosphere</t>
        </is>
      </c>
      <c r="H62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