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<sst xmlns="http://schemas.openxmlformats.org/spreadsheetml/2006/main" count="3520" uniqueCount="556">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</sst>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481"/>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t="inlineStr" s="11">
        <is>
          <t xml:space="preserve">perfluorosulfonic acid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t="inlineStr" s="11">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t="inlineStr" s="11">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0.0</v>
      </c>
      <c r="C278" s="11" t="s">
        <v>212</v>
      </c>
      <c r="D278" s="11" t="s">
        <v>13</v>
      </c>
      <c r="F278" s="11" t="s">
        <v>12</v>
      </c>
      <c r="G278" s="11" t="s">
        <v>211</v>
      </c>
      <c r="H278"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t="inlineStr" s="11">
        <is>
          <t xml:space="preserve">polytetrafluoroethylene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t="inlineStr" s="11">
        <is>
          <t xml:space="preserve">diaphragm production, alkaline electrolysis, zirconia-polysulfone with polyphenylene sulfide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t="inlineStr" s="11">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t="inlineStr" s="11">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v>
      </c>
      <c r="C415" s="11" t="s">
        <v>17</v>
      </c>
      <c r="D415" s="11" t="s">
        <v>13</v>
      </c>
      <c r="F415" s="11" t="s">
        <v>12</v>
      </c>
      <c r="G415" s="11" t="s">
        <v>220</v>
      </c>
      <c r="H415"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t>
        </is>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t="inlineStr" s="11">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t="inlineStr" s="11">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t="inlineStr" s="11">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t="inlineStr" s="16">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t="inlineStr" s="16">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
PREVIOUS NOTES (retained as history; the correction above takes precedence):
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-20015.0</v>
      </c>
      <c r="C584" s="11" t="s">
        <v>37</v>
      </c>
      <c r="D584" s="11" t="s">
        <v>13</v>
      </c>
      <c r="F584" s="11" t="s">
        <v>12</v>
      </c>
      <c r="G584" s="11" t="s">
        <v>205</v>
      </c>
      <c r="H584" t="inlineStr">
        <is>
          <t>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t>
        </is>
      </c>
      <c r="J584"/>
      <c r="K584" s="19"/>
      <c r="L584" s="19"/>
      <c r="M584" s="19"/>
      <c r="N584" s="19"/>
      <c r="O584" s="19"/>
      <c r="P584" s="19"/>
      <c r="Q584"/>
      <c r="R584"/>
    </row>
    <row r="585" spans="1:20" s="11" customFormat="1" ht="16" x14ac:dyDescent="0.2">
      <c r="A585" s="16" t="s">
        <v>449</v>
      </c>
      <c r="B585" s="11">
        <v>-12633.6</v>
      </c>
      <c r="C585" s="11" t="s">
        <v>217</v>
      </c>
      <c r="D585" s="11" t="s">
        <v>13</v>
      </c>
      <c r="F585" s="11" t="s">
        <v>12</v>
      </c>
      <c r="G585" s="16" t="s">
        <v>216</v>
      </c>
      <c r="H585" t="inlineStr">
        <is>
          <t>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-2.8</v>
      </c>
      <c r="C593" s="11" t="s">
        <v>212</v>
      </c>
      <c r="D593" s="11" t="s">
        <v>13</v>
      </c>
      <c r="F593" s="11" t="s">
        <v>12</v>
      </c>
      <c r="G593" s="11" t="s">
        <v>211</v>
      </c>
      <c r="H593" t="inlineStr">
        <is>
          <t>DUPLICATE CONTROL-PLASTIC RETIREMENT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The100kg plant control-unit assembly already sends its32kg nominal housing plastic to the existing industrial-electronics plastic waste route. The additional32kg mixed-plastic entry in PEM, and32kg within the34.8kg SOEC mixed-plastic entry, duplicate that same finished housing. Remove only the duplicate32kg: PEM-32 becomes0kg; SOEC-34.8 becomes-2.8kg. Keep SOEC1.4kgABS control panel+1.4kg elastomer insulation once in the mixed route. Keep PEM764.6kg and SOEC534kg PE/PP retirement separately; these correspond to the direct finished polymer purchases. AEC mixed plastic remains unchanged: its93kg represents92.9kg separate elastomer insulation with original rounding, not another control housing. The source control-unit32.193kg gross polymer feed contains its own manufacturing loss and is not32.193kg finished housing. Dedicated converter/drive-kit and cable/PCB treatments remain unchanged. No extra manufacture, changed metal input, operating energy, lifetime or recycling credit. This reconciles the nominal retirement boundary, not polymer grade or actual fate.</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perfluorosulfonic acid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 xml:space="preserve">type</t>
        </is>
      </c>
      <c r="B643" t="inlineStr">
        <is>
          <t xml:space="preserve">processwithreferenceproduct</t>
        </is>
      </c>
    </row>
    <row r="644">
      <c r="A644" t="inlineStr">
        <is>
          <t>Exchanges</t>
        </is>
      </c>
    </row>
    <row r="645">
      <c r="A645" t="inlineStr">
        <is>
          <t>name</t>
        </is>
      </c>
      <c r="B645" t="inlineStr">
        <is>
          <t>amount</t>
        </is>
      </c>
      <c r="C645" t="inlineStr">
        <is>
          <t>location</t>
        </is>
      </c>
      <c r="D645" t="inlineStr">
        <is>
          <t>unit</t>
        </is>
      </c>
      <c r="E645" t="inlineStr">
        <is>
          <t>categories</t>
        </is>
      </c>
      <c r="F645" t="inlineStr">
        <is>
          <t>type</t>
        </is>
      </c>
      <c r="G645" t="inlineStr">
        <is>
          <t>reference product</t>
        </is>
      </c>
      <c r="H645" t="inlineStr">
        <is>
          <t>comment</t>
        </is>
      </c>
      <c r="I645" t="inlineStr">
        <is>
          <t>product</t>
        </is>
      </c>
    </row>
    <row r="646">
      <c r="A646" t="inlineStr">
        <is>
          <t xml:space="preserve">perfluorosulfonic acid membrane production, electrolysis, ew1100</t>
        </is>
      </c>
      <c r="B646">
        <v>1</v>
      </c>
      <c r="C646" t="inlineStr">
        <is>
          <t>GLO</t>
        </is>
      </c>
      <c r="D646" t="inlineStr">
        <is>
          <t>kilogram</t>
        </is>
      </c>
      <c r="F646" t="inlineStr">
        <is>
          <t>production</t>
        </is>
      </c>
      <c r="G646" t="inlineStr">
        <is>
          <t xml:space="preserve">PFSA membrane, electrolysis, EW1100</t>
        </is>
      </c>
      <c r="I646" t="inlineStr">
        <is>
          <t xml:space="preserve">PFSA membrane, electrolysis, EW1100</t>
        </is>
      </c>
    </row>
    <row r="647">
      <c r="A647" t="inlineStr">
        <is>
          <t>market for tetrafluoroethylene</t>
        </is>
      </c>
      <c r="B647">
        <v>1.0666093025141414</v>
      </c>
      <c r="C647" t="inlineStr">
        <is>
          <t>GLO</t>
        </is>
      </c>
      <c r="D647" t="inlineStr">
        <is>
          <t>kilogram</t>
        </is>
      </c>
      <c r="F647" t="inlineStr">
        <is>
          <t>technosphere</t>
        </is>
      </c>
      <c r="G647" t="inlineStr">
        <is>
          <t>tetrafluoroethylene</t>
        </is>
      </c>
      <c r="I647" t="inlineStr">
        <is>
          <t>tetrafluoroethylene</t>
        </is>
      </c>
    </row>
    <row r="648">
      <c r="A648" t="inlineStr">
        <is>
          <t>market for sulfur trioxide</t>
        </is>
      </c>
      <c r="B648">
        <v>0.08086565656565657</v>
      </c>
      <c r="C648" t="inlineStr">
        <is>
          <t>RER</t>
        </is>
      </c>
      <c r="D648" t="inlineStr">
        <is>
          <t>kilogram</t>
        </is>
      </c>
      <c r="F648" t="inlineStr">
        <is>
          <t>technosphere</t>
        </is>
      </c>
      <c r="G648" t="inlineStr">
        <is>
          <t>sulfur trioxide</t>
        </is>
      </c>
      <c r="I648" t="inlineStr">
        <is>
          <t>sulfur trioxide</t>
        </is>
      </c>
    </row>
    <row r="649">
      <c r="A649" t="inlineStr">
        <is>
          <t>market for sodium hypochlorite, without water, in 15% solution state</t>
        </is>
      </c>
      <c r="B649">
        <v>0.15038135208080808</v>
      </c>
      <c r="C649" t="inlineStr">
        <is>
          <t>RER</t>
        </is>
      </c>
      <c r="D649" t="inlineStr">
        <is>
          <t>kilogram</t>
        </is>
      </c>
      <c r="F649" t="inlineStr">
        <is>
          <t>technosphere</t>
        </is>
      </c>
      <c r="G649" t="inlineStr">
        <is>
          <t>sodium hypochlorite, without water, in 15% solution state</t>
        </is>
      </c>
      <c r="I649" t="inlineStr">
        <is>
          <t>sodium hypochlorite, without water, in 15% solution state</t>
        </is>
      </c>
    </row>
    <row r="650">
      <c r="A650" t="inlineStr">
        <is>
          <t>market for soda ash, dense</t>
        </is>
      </c>
      <c r="B650">
        <v>0.10705811975757576</v>
      </c>
      <c r="C650" t="inlineStr">
        <is>
          <t>GLO</t>
        </is>
      </c>
      <c r="D650" t="inlineStr">
        <is>
          <t>kilogram</t>
        </is>
      </c>
      <c r="F650" t="inlineStr">
        <is>
          <t>technosphere</t>
        </is>
      </c>
      <c r="G650" t="inlineStr">
        <is>
          <t>soda ash, dense</t>
        </is>
      </c>
      <c r="I650" t="inlineStr">
        <is>
          <t>soda ash, dense</t>
        </is>
      </c>
    </row>
    <row r="651">
      <c r="A651" t="inlineStr">
        <is>
          <t>market for sodium hydroxide, without water, in 50% solution state</t>
        </is>
      </c>
      <c r="B651">
        <v>0.0808015541010101</v>
      </c>
      <c r="C651" t="inlineStr">
        <is>
          <t>GLO</t>
        </is>
      </c>
      <c r="D651" t="inlineStr">
        <is>
          <t>kilogram</t>
        </is>
      </c>
      <c r="F651" t="inlineStr">
        <is>
          <t>technosphere</t>
        </is>
      </c>
      <c r="G651" t="inlineStr">
        <is>
          <t>sodium hydroxide, without water, in 50% solution state</t>
        </is>
      </c>
      <c r="I651" t="inlineStr">
        <is>
          <t>sodium hydroxide, without water, in 50% solution state</t>
        </is>
      </c>
    </row>
    <row r="652">
      <c r="A652" t="inlineStr">
        <is>
          <t>market for hydrochloric acid, without water, in 30% solution state</t>
        </is>
      </c>
      <c r="B652">
        <v>0.03682626262626263</v>
      </c>
      <c r="C652" t="inlineStr">
        <is>
          <t>RoW</t>
        </is>
      </c>
      <c r="D652" t="inlineStr">
        <is>
          <t>kilogram</t>
        </is>
      </c>
      <c r="F652" t="inlineStr">
        <is>
          <t>technosphere</t>
        </is>
      </c>
      <c r="G652" t="inlineStr">
        <is>
          <t>hydrochloric acid, without water, in 30% solution state</t>
        </is>
      </c>
      <c r="I652" t="inlineStr">
        <is>
          <t>hydrochloric acid, without water, in 30% solution state</t>
        </is>
      </c>
    </row>
    <row r="653">
      <c r="A653" t="inlineStr">
        <is>
          <t>market for tap water</t>
        </is>
      </c>
      <c r="B653">
        <v>10</v>
      </c>
      <c r="C653" t="inlineStr">
        <is>
          <t>RoW</t>
        </is>
      </c>
      <c r="D653" t="inlineStr">
        <is>
          <t>kilogram</t>
        </is>
      </c>
      <c r="F653" t="inlineStr">
        <is>
          <t>technosphere</t>
        </is>
      </c>
      <c r="G653" t="inlineStr">
        <is>
          <t>tap water</t>
        </is>
      </c>
      <c r="I653" t="inlineStr">
        <is>
          <t>tap water</t>
        </is>
      </c>
    </row>
    <row r="654">
      <c r="A654" t="inlineStr">
        <is>
          <t>market for wastewater, average</t>
        </is>
      </c>
      <c r="B654">
        <v>-0.010322524065827272</v>
      </c>
      <c r="C654" t="inlineStr">
        <is>
          <t>RoW</t>
        </is>
      </c>
      <c r="D654" t="inlineStr">
        <is>
          <t>cubic meter</t>
        </is>
      </c>
      <c r="F654" t="inlineStr">
        <is>
          <t>technosphere</t>
        </is>
      </c>
      <c r="G654" t="inlineStr">
        <is>
          <t>wastewater, average</t>
        </is>
      </c>
      <c r="I654" t="inlineStr">
        <is>
          <t>wastewater, average</t>
        </is>
      </c>
    </row>
    <row r="655">
      <c r="A655" t="inlineStr">
        <is>
          <t>treatment of waste plastic, mixture, municipal incineration</t>
        </is>
      </c>
      <c r="B655">
        <v>-0.11111111111111116</v>
      </c>
      <c r="C655" t="inlineStr">
        <is>
          <t>RoW</t>
        </is>
      </c>
      <c r="D655" t="inlineStr">
        <is>
          <t>kilogram</t>
        </is>
      </c>
      <c r="F655" t="inlineStr">
        <is>
          <t>technosphere</t>
        </is>
      </c>
      <c r="G655" t="inlineStr">
        <is>
          <t>waste plastic, mixture</t>
        </is>
      </c>
      <c r="I655" t="inlineStr">
        <is>
          <t>waste plastic, mixture</t>
        </is>
      </c>
    </row>
    <row r="656">
      <c r="A656" t="inlineStr">
        <is>
          <t>market for heat, district or industrial, natural gas</t>
        </is>
      </c>
      <c r="B656">
        <v>39.31</v>
      </c>
      <c r="C656" t="inlineStr">
        <is>
          <t>RoW</t>
        </is>
      </c>
      <c r="D656" t="inlineStr">
        <is>
          <t>megajoule</t>
        </is>
      </c>
      <c r="F656" t="inlineStr">
        <is>
          <t>technosphere</t>
        </is>
      </c>
      <c r="G656" t="inlineStr">
        <is>
          <t>heat, district or industrial, natural gas</t>
        </is>
      </c>
      <c r="I656" t="inlineStr">
        <is>
          <t>heat, district or industrial, natural gas</t>
        </is>
      </c>
    </row>
    <row r="657">
      <c r="A657" t="inlineStr">
        <is>
          <t>market group for electricity, medium voltage</t>
        </is>
      </c>
      <c r="B657">
        <v>1</v>
      </c>
      <c r="C657" t="inlineStr">
        <is>
          <t>GLO</t>
        </is>
      </c>
      <c r="D657" t="inlineStr">
        <is>
          <t>kilowatt hour</t>
        </is>
      </c>
      <c r="F657" t="inlineStr">
        <is>
          <t>technosphere</t>
        </is>
      </c>
      <c r="G657" t="inlineStr">
        <is>
          <t>electricity, medium voltage</t>
        </is>
      </c>
      <c r="I657" t="inlineStr">
        <is>
          <t>electricity, medium voltage</t>
        </is>
      </c>
    </row>
    <row r="658">
      <c r="A658" t="inlineStr">
        <is>
          <t>Carbon dioxide, fossil</t>
        </is>
      </c>
      <c r="B658">
        <v>0.08890707070707071</v>
      </c>
      <c r="D658" t="inlineStr">
        <is>
          <t>kilogram</t>
        </is>
      </c>
      <c r="E658" t="inlineStr">
        <is>
          <t>air::non-urban air or from high stacks</t>
        </is>
      </c>
      <c r="F658" t="inlineStr">
        <is>
          <t>biosphere</t>
        </is>
      </c>
      <c r="H658" t="inlineStr">
        <is>
          <t/>
        </is>
      </c>
    </row>
    <row r="661">
      <c r="A661" t="inlineStr">
        <is>
          <t>Activity</t>
        </is>
      </c>
      <c r="B661" t="inlineStr">
        <is>
          <t xml:space="preserve">glass seal production, soec, barium alumino-borosilicate</t>
        </is>
      </c>
    </row>
    <row r="662">
      <c r="A662" t="inlineStr">
        <is>
          <t>location</t>
        </is>
      </c>
      <c r="B662" t="inlineStr">
        <is>
          <t>GLO</t>
        </is>
      </c>
    </row>
    <row r="663">
      <c r="A663" t="inlineStr">
        <is>
          <t>production amount</t>
        </is>
      </c>
      <c r="B663">
        <v>1</v>
      </c>
    </row>
    <row r="664">
      <c r="A664" t="inlineStr">
        <is>
          <t>reference product</t>
        </is>
      </c>
      <c r="B664" t="inlineStr">
        <is>
          <t xml:space="preserve">glass seal, SOEC, barium alumino-borosilicate</t>
        </is>
      </c>
    </row>
    <row r="665">
      <c r="A665" t="inlineStr">
        <is>
          <t>unit</t>
        </is>
      </c>
      <c r="B665" t="inlineStr">
        <is>
          <t>kilogram</t>
        </is>
      </c>
    </row>
    <row r="666">
      <c r="A666" t="inlineStr">
        <is>
          <t>source</t>
        </is>
      </c>
      <c r="B666"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7">
      <c r="A667" t="inlineStr">
        <is>
          <t>comment</t>
        </is>
      </c>
      <c r="B667"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8">
      <c r="A668" t="inlineStr">
        <is>
          <t xml:space="preserve">type</t>
        </is>
      </c>
      <c r="B668" t="inlineStr">
        <is>
          <t xml:space="preserve">processwithreferenceproduct</t>
        </is>
      </c>
    </row>
    <row r="669">
      <c r="A669" t="inlineStr">
        <is>
          <t>Exchanges</t>
        </is>
      </c>
    </row>
    <row r="670">
      <c r="A670" t="inlineStr">
        <is>
          <t>name</t>
        </is>
      </c>
      <c r="B670" t="inlineStr">
        <is>
          <t>amount</t>
        </is>
      </c>
      <c r="C670" t="inlineStr">
        <is>
          <t>location</t>
        </is>
      </c>
      <c r="D670" t="inlineStr">
        <is>
          <t>unit</t>
        </is>
      </c>
      <c r="E670" t="inlineStr">
        <is>
          <t>categories</t>
        </is>
      </c>
      <c r="F670" t="inlineStr">
        <is>
          <t>type</t>
        </is>
      </c>
      <c r="G670" t="inlineStr">
        <is>
          <t>reference product</t>
        </is>
      </c>
      <c r="H670" t="inlineStr">
        <is>
          <t>comment</t>
        </is>
      </c>
      <c r="I670" t="inlineStr">
        <is>
          <t>product</t>
        </is>
      </c>
    </row>
    <row r="671">
      <c r="A671" t="inlineStr">
        <is>
          <t xml:space="preserve">glass seal production, soec, barium alumino-borosilicate</t>
        </is>
      </c>
      <c r="B671">
        <v>1</v>
      </c>
      <c r="C671" t="inlineStr">
        <is>
          <t>GLO</t>
        </is>
      </c>
      <c r="D671" t="inlineStr">
        <is>
          <t>kilogram</t>
        </is>
      </c>
      <c r="F671" t="inlineStr">
        <is>
          <t>production</t>
        </is>
      </c>
      <c r="G671" t="inlineStr">
        <is>
          <t xml:space="preserve">glass seal, SOEC, barium alumino-borosilicate</t>
        </is>
      </c>
      <c r="I671" t="inlineStr">
        <is>
          <t xml:space="preserve">glass seal, SOEC, barium alumino-borosilicate</t>
        </is>
      </c>
    </row>
    <row r="672">
      <c r="A672" t="inlineStr">
        <is>
          <t>market for barium oxide</t>
        </is>
      </c>
      <c r="B672">
        <v>0.6377896625582049</v>
      </c>
      <c r="C672" t="inlineStr">
        <is>
          <t>GLO</t>
        </is>
      </c>
      <c r="D672" t="inlineStr">
        <is>
          <t>kilogram</t>
        </is>
      </c>
      <c r="F672" t="inlineStr">
        <is>
          <t>technosphere</t>
        </is>
      </c>
      <c r="G672" t="inlineStr">
        <is>
          <t>barium oxide</t>
        </is>
      </c>
      <c r="I672" t="inlineStr">
        <is>
          <t>barium oxide</t>
        </is>
      </c>
    </row>
    <row r="673">
      <c r="A673" t="inlineStr">
        <is>
          <t>market for aluminium oxide, non-metallurgical</t>
        </is>
      </c>
      <c r="B673">
        <v>0.05301537500508606</v>
      </c>
      <c r="C673" t="inlineStr">
        <is>
          <t>RoW</t>
        </is>
      </c>
      <c r="D673" t="inlineStr">
        <is>
          <t>kilogram</t>
        </is>
      </c>
      <c r="F673" t="inlineStr">
        <is>
          <t>technosphere</t>
        </is>
      </c>
      <c r="G673" t="inlineStr">
        <is>
          <t>aluminium oxide, non-metallurgical</t>
        </is>
      </c>
      <c r="I673" t="inlineStr">
        <is>
          <t>aluminium oxide, non-metallurgical</t>
        </is>
      </c>
    </row>
    <row r="674">
      <c r="A674" t="inlineStr">
        <is>
          <t>market for boric oxide</t>
        </is>
      </c>
      <c r="B674">
        <v>0.1327267370182542</v>
      </c>
      <c r="C674" t="inlineStr">
        <is>
          <t>GLO</t>
        </is>
      </c>
      <c r="D674" t="inlineStr">
        <is>
          <t>kilogram</t>
        </is>
      </c>
      <c r="F674" t="inlineStr">
        <is>
          <t>technosphere</t>
        </is>
      </c>
      <c r="G674" t="inlineStr">
        <is>
          <t>boric oxide</t>
        </is>
      </c>
      <c r="I674" t="inlineStr">
        <is>
          <t>boric oxide</t>
        </is>
      </c>
    </row>
    <row r="675">
      <c r="A675" t="inlineStr">
        <is>
          <t>market for silica sand</t>
        </is>
      </c>
      <c r="B675">
        <v>0.22909980436582345</v>
      </c>
      <c r="C675" t="inlineStr">
        <is>
          <t>GLO</t>
        </is>
      </c>
      <c r="D675" t="inlineStr">
        <is>
          <t>kilogram</t>
        </is>
      </c>
      <c r="F675" t="inlineStr">
        <is>
          <t>technosphere</t>
        </is>
      </c>
      <c r="G675" t="inlineStr">
        <is>
          <t>silica sand</t>
        </is>
      </c>
      <c r="I675" t="inlineStr">
        <is>
          <t>silica sand</t>
        </is>
      </c>
    </row>
    <row r="676">
      <c r="A676" t="inlineStr">
        <is>
          <t>market for heat, district or industrial, natural gas</t>
        </is>
      </c>
      <c r="B676">
        <v>6</v>
      </c>
      <c r="C676" t="inlineStr">
        <is>
          <t>RoW</t>
        </is>
      </c>
      <c r="D676" t="inlineStr">
        <is>
          <t>megajoule</t>
        </is>
      </c>
      <c r="F676" t="inlineStr">
        <is>
          <t>technosphere</t>
        </is>
      </c>
      <c r="G676" t="inlineStr">
        <is>
          <t>heat, district or industrial, natural gas</t>
        </is>
      </c>
      <c r="I676" t="inlineStr">
        <is>
          <t>heat, district or industrial, natural gas</t>
        </is>
      </c>
    </row>
    <row r="677">
      <c r="A677" t="inlineStr">
        <is>
          <t>market group for electricity, medium voltage</t>
        </is>
      </c>
      <c r="B677">
        <v>1</v>
      </c>
      <c r="C677" t="inlineStr">
        <is>
          <t>GLO</t>
        </is>
      </c>
      <c r="D677" t="inlineStr">
        <is>
          <t>kilowatt hour</t>
        </is>
      </c>
      <c r="F677" t="inlineStr">
        <is>
          <t>technosphere</t>
        </is>
      </c>
      <c r="G677" t="inlineStr">
        <is>
          <t>electricity, medium voltage</t>
        </is>
      </c>
      <c r="I677" t="inlineStr">
        <is>
          <t>electricity, medium voltage</t>
        </is>
      </c>
    </row>
    <row r="678">
      <c r="A678" t="inlineStr">
        <is>
          <t>market for hazardous waste, for incineration</t>
        </is>
      </c>
      <c r="B678">
        <v>-0.05263157894736836</v>
      </c>
      <c r="C678" t="inlineStr">
        <is>
          <t>RoW</t>
        </is>
      </c>
      <c r="D678" t="inlineStr">
        <is>
          <t>kilogram</t>
        </is>
      </c>
      <c r="F678" t="inlineStr">
        <is>
          <t>technosphere</t>
        </is>
      </c>
      <c r="G678" t="inlineStr">
        <is>
          <t>hazardous waste, for incineration</t>
        </is>
      </c>
      <c r="I678" t="inlineStr">
        <is>
          <t>hazardous waste, for incineration</t>
        </is>
      </c>
    </row>
    <row r="681">
      <c r="A681" t="inlineStr">
        <is>
          <t>Activity</t>
        </is>
      </c>
      <c r="B681" t="inlineStr">
        <is>
          <t xml:space="preserve">silicon nitride production, for power modules</t>
        </is>
      </c>
    </row>
    <row r="682">
      <c r="A682" t="inlineStr">
        <is>
          <t>location</t>
        </is>
      </c>
      <c r="B682" t="inlineStr">
        <is>
          <t>GLO</t>
        </is>
      </c>
    </row>
    <row r="683">
      <c r="A683" t="inlineStr">
        <is>
          <t>production amount</t>
        </is>
      </c>
      <c r="B683">
        <v>1</v>
      </c>
    </row>
    <row r="684">
      <c r="A684" t="inlineStr">
        <is>
          <t>reference product</t>
        </is>
      </c>
      <c r="B684" t="inlineStr">
        <is>
          <t xml:space="preserve">silicon nitride, for power modules</t>
        </is>
      </c>
    </row>
    <row r="685">
      <c r="A685" t="inlineStr">
        <is>
          <t>unit</t>
        </is>
      </c>
      <c r="B685" t="inlineStr">
        <is>
          <t>kilogram</t>
        </is>
      </c>
    </row>
    <row r="686">
      <c r="A686" t="inlineStr">
        <is>
          <t>source</t>
        </is>
      </c>
      <c r="B68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7">
      <c r="A687" t="inlineStr">
        <is>
          <t>comment</t>
        </is>
      </c>
      <c r="B687"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8">
      <c r="A688" t="inlineStr">
        <is>
          <t xml:space="preserve">type</t>
        </is>
      </c>
      <c r="B688" t="inlineStr">
        <is>
          <t xml:space="preserve">processwithreferenceproduct</t>
        </is>
      </c>
    </row>
    <row r="689">
      <c r="A689" t="inlineStr">
        <is>
          <t>Exchanges</t>
        </is>
      </c>
    </row>
    <row r="690">
      <c r="A690" t="inlineStr">
        <is>
          <t>name</t>
        </is>
      </c>
      <c r="B690" t="inlineStr">
        <is>
          <t>amount</t>
        </is>
      </c>
      <c r="C690" t="inlineStr">
        <is>
          <t>location</t>
        </is>
      </c>
      <c r="D690" t="inlineStr">
        <is>
          <t>unit</t>
        </is>
      </c>
      <c r="E690" t="inlineStr">
        <is>
          <t>categories</t>
        </is>
      </c>
      <c r="F690" t="inlineStr">
        <is>
          <t>type</t>
        </is>
      </c>
      <c r="G690" t="inlineStr">
        <is>
          <t>reference product</t>
        </is>
      </c>
      <c r="H690" t="inlineStr">
        <is>
          <t>comment</t>
        </is>
      </c>
      <c r="I690" t="inlineStr">
        <is>
          <t>product</t>
        </is>
      </c>
    </row>
    <row r="691">
      <c r="A691" t="inlineStr">
        <is>
          <t xml:space="preserve">silicon nitride production, for power modules</t>
        </is>
      </c>
      <c r="B691">
        <v>1</v>
      </c>
      <c r="C691" t="inlineStr">
        <is>
          <t>GLO</t>
        </is>
      </c>
      <c r="D691" t="inlineStr">
        <is>
          <t>kilogram</t>
        </is>
      </c>
      <c r="F691" t="inlineStr">
        <is>
          <t>production</t>
        </is>
      </c>
      <c r="G691" t="inlineStr">
        <is>
          <t xml:space="preserve">silicon nitride, for power modules</t>
        </is>
      </c>
      <c r="I691" t="inlineStr">
        <is>
          <t xml:space="preserve">silicon nitride, for power modules</t>
        </is>
      </c>
    </row>
    <row r="692">
      <c r="A692" t="inlineStr">
        <is>
          <t>market for silicon, metallurgical grade</t>
        </is>
      </c>
      <c r="B692">
        <v>0.6006073437266098</v>
      </c>
      <c r="C692" t="inlineStr">
        <is>
          <t>GLO</t>
        </is>
      </c>
      <c r="D692" t="inlineStr">
        <is>
          <t>kilogram</t>
        </is>
      </c>
      <c r="F692" t="inlineStr">
        <is>
          <t>technosphere</t>
        </is>
      </c>
      <c r="G692" t="inlineStr">
        <is>
          <t>silicon, metallurgical grade</t>
        </is>
      </c>
      <c r="I692" t="inlineStr">
        <is>
          <t>silicon, metallurgical grade</t>
        </is>
      </c>
    </row>
    <row r="693">
      <c r="A693" t="inlineStr">
        <is>
          <t>market for nitrogen, liquid</t>
        </is>
      </c>
      <c r="B693">
        <v>0.39939265627339027</v>
      </c>
      <c r="C693" t="inlineStr">
        <is>
          <t>RER</t>
        </is>
      </c>
      <c r="D693" t="inlineStr">
        <is>
          <t>kilogram</t>
        </is>
      </c>
      <c r="F693" t="inlineStr">
        <is>
          <t>technosphere</t>
        </is>
      </c>
      <c r="G693" t="inlineStr">
        <is>
          <t>nitrogen, liquid</t>
        </is>
      </c>
      <c r="I693" t="inlineStr">
        <is>
          <t>nitrogen, liquid</t>
        </is>
      </c>
    </row>
    <row r="694">
      <c r="A694" t="inlineStr">
        <is>
          <t>market for heat, district or industrial, natural gas</t>
        </is>
      </c>
      <c r="B694">
        <v>3</v>
      </c>
      <c r="C694" t="inlineStr">
        <is>
          <t>RoW</t>
        </is>
      </c>
      <c r="D694" t="inlineStr">
        <is>
          <t>megajoule</t>
        </is>
      </c>
      <c r="F694" t="inlineStr">
        <is>
          <t>technosphere</t>
        </is>
      </c>
      <c r="G694" t="inlineStr">
        <is>
          <t>heat, district or industrial, natural gas</t>
        </is>
      </c>
      <c r="I694" t="inlineStr">
        <is>
          <t>heat, district or industrial, natural gas</t>
        </is>
      </c>
    </row>
    <row r="695">
      <c r="A695" t="inlineStr">
        <is>
          <t>market group for electricity, medium voltage</t>
        </is>
      </c>
      <c r="B695">
        <v>1</v>
      </c>
      <c r="C695" t="inlineStr">
        <is>
          <t>GLO</t>
        </is>
      </c>
      <c r="D695" t="inlineStr">
        <is>
          <t>kilowatt hour</t>
        </is>
      </c>
      <c r="F695" t="inlineStr">
        <is>
          <t>technosphere</t>
        </is>
      </c>
      <c r="G695" t="inlineStr">
        <is>
          <t>electricity, medium voltage</t>
        </is>
      </c>
      <c r="I695" t="inlineStr">
        <is>
          <t>electricity, medium voltage</t>
        </is>
      </c>
    </row>
    <row r="698">
      <c r="A698" t="inlineStr">
        <is>
          <t>Activity</t>
        </is>
      </c>
      <c r="B698" t="inlineStr">
        <is>
          <t xml:space="preserve">lead oxide production, for power modules</t>
        </is>
      </c>
    </row>
    <row r="699">
      <c r="A699" t="inlineStr">
        <is>
          <t>location</t>
        </is>
      </c>
      <c r="B699" t="inlineStr">
        <is>
          <t>GLO</t>
        </is>
      </c>
    </row>
    <row r="700">
      <c r="A700" t="inlineStr">
        <is>
          <t>production amount</t>
        </is>
      </c>
      <c r="B700">
        <v>1</v>
      </c>
    </row>
    <row r="701">
      <c r="A701" t="inlineStr">
        <is>
          <t>reference product</t>
        </is>
      </c>
      <c r="B701" t="inlineStr">
        <is>
          <t xml:space="preserve">lead oxide, for power modules</t>
        </is>
      </c>
    </row>
    <row r="702">
      <c r="A702" t="inlineStr">
        <is>
          <t>unit</t>
        </is>
      </c>
      <c r="B702" t="inlineStr">
        <is>
          <t>kilogram</t>
        </is>
      </c>
    </row>
    <row r="703">
      <c r="A703" t="inlineStr">
        <is>
          <t>source</t>
        </is>
      </c>
      <c r="B703"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4">
      <c r="A704" t="inlineStr">
        <is>
          <t>comment</t>
        </is>
      </c>
      <c r="B704"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5">
      <c r="A705" t="inlineStr">
        <is>
          <t xml:space="preserve">type</t>
        </is>
      </c>
      <c r="B705" t="inlineStr">
        <is>
          <t xml:space="preserve">processwithreferenceproduct</t>
        </is>
      </c>
    </row>
    <row r="706">
      <c r="A706" t="inlineStr">
        <is>
          <t>Exchanges</t>
        </is>
      </c>
    </row>
    <row r="707">
      <c r="A707" t="inlineStr">
        <is>
          <t>name</t>
        </is>
      </c>
      <c r="B707" t="inlineStr">
        <is>
          <t>amount</t>
        </is>
      </c>
      <c r="C707" t="inlineStr">
        <is>
          <t>location</t>
        </is>
      </c>
      <c r="D707" t="inlineStr">
        <is>
          <t>unit</t>
        </is>
      </c>
      <c r="E707" t="inlineStr">
        <is>
          <t>categories</t>
        </is>
      </c>
      <c r="F707" t="inlineStr">
        <is>
          <t>type</t>
        </is>
      </c>
      <c r="G707" t="inlineStr">
        <is>
          <t>reference product</t>
        </is>
      </c>
      <c r="H707" t="inlineStr">
        <is>
          <t>comment</t>
        </is>
      </c>
      <c r="I707" t="inlineStr">
        <is>
          <t>product</t>
        </is>
      </c>
    </row>
    <row r="708">
      <c r="A708" t="inlineStr">
        <is>
          <t xml:space="preserve">lead oxide production, for power modules</t>
        </is>
      </c>
      <c r="B708">
        <v>1</v>
      </c>
      <c r="C708" t="inlineStr">
        <is>
          <t>GLO</t>
        </is>
      </c>
      <c r="D708" t="inlineStr">
        <is>
          <t>kilogram</t>
        </is>
      </c>
      <c r="F708" t="inlineStr">
        <is>
          <t>production</t>
        </is>
      </c>
      <c r="G708" t="inlineStr">
        <is>
          <t xml:space="preserve">lead oxide, for power modules</t>
        </is>
      </c>
      <c r="I708" t="inlineStr">
        <is>
          <t xml:space="preserve">lead oxide, for power modules</t>
        </is>
      </c>
    </row>
    <row r="709">
      <c r="A709" t="inlineStr">
        <is>
          <t>market for lead</t>
        </is>
      </c>
      <c r="B709">
        <v>0.9283195713242443</v>
      </c>
      <c r="C709" t="inlineStr">
        <is>
          <t>GLO</t>
        </is>
      </c>
      <c r="D709" t="inlineStr">
        <is>
          <t>kilogram</t>
        </is>
      </c>
      <c r="F709" t="inlineStr">
        <is>
          <t>technosphere</t>
        </is>
      </c>
      <c r="G709" t="inlineStr">
        <is>
          <t>lead</t>
        </is>
      </c>
      <c r="I709" t="inlineStr">
        <is>
          <t>lead</t>
        </is>
      </c>
    </row>
    <row r="710">
      <c r="A710" t="inlineStr">
        <is>
          <t>market for oxygen, liquid</t>
        </is>
      </c>
      <c r="B710">
        <v>0.07168042867575572</v>
      </c>
      <c r="C710" t="inlineStr">
        <is>
          <t>RER</t>
        </is>
      </c>
      <c r="D710" t="inlineStr">
        <is>
          <t>kilogram</t>
        </is>
      </c>
      <c r="F710" t="inlineStr">
        <is>
          <t>technosphere</t>
        </is>
      </c>
      <c r="G710" t="inlineStr">
        <is>
          <t>oxygen, liquid</t>
        </is>
      </c>
      <c r="I710" t="inlineStr">
        <is>
          <t>oxygen, liquid</t>
        </is>
      </c>
    </row>
    <row r="711">
      <c r="A711" t="inlineStr">
        <is>
          <t>market for heat, district or industrial, natural gas</t>
        </is>
      </c>
      <c r="B711">
        <v>3</v>
      </c>
      <c r="C711" t="inlineStr">
        <is>
          <t>RoW</t>
        </is>
      </c>
      <c r="D711" t="inlineStr">
        <is>
          <t>megajoule</t>
        </is>
      </c>
      <c r="F711" t="inlineStr">
        <is>
          <t>technosphere</t>
        </is>
      </c>
      <c r="G711" t="inlineStr">
        <is>
          <t>heat, district or industrial, natural gas</t>
        </is>
      </c>
      <c r="I711" t="inlineStr">
        <is>
          <t>heat, district or industrial, natural gas</t>
        </is>
      </c>
    </row>
    <row r="714">
      <c r="A714" t="inlineStr">
        <is>
          <t/>
        </is>
      </c>
      <c r="B714" t="inlineStr">
        <is>
          <t/>
        </is>
      </c>
    </row>
    <row r="715">
      <c r="A715" t="inlineStr">
        <is>
          <t/>
        </is>
      </c>
      <c r="B715" t="inlineStr">
        <is>
          <t/>
        </is>
      </c>
    </row>
    <row r="716">
      <c r="A716" t="inlineStr">
        <is>
          <t/>
        </is>
      </c>
      <c r="B716" t="inlineStr">
        <is>
          <t/>
        </is>
      </c>
    </row>
    <row r="717">
      <c r="A717" t="inlineStr">
        <is>
          <t/>
        </is>
      </c>
      <c r="B717" t="inlineStr">
        <is>
          <t/>
        </is>
      </c>
    </row>
    <row r="718">
      <c r="A718" t="inlineStr">
        <is>
          <t/>
        </is>
      </c>
      <c r="B718" t="inlineStr">
        <is>
          <t/>
        </is>
      </c>
    </row>
    <row r="719">
      <c r="A719" t="inlineStr">
        <is>
          <t/>
        </is>
      </c>
      <c r="B719" t="inlineStr">
        <is>
          <t/>
        </is>
      </c>
    </row>
    <row r="720">
      <c r="A720" t="inlineStr">
        <is>
          <t/>
        </is>
      </c>
      <c r="B720" t="inlineStr">
        <is>
          <t/>
        </is>
      </c>
    </row>
    <row r="721">
      <c r="A721" t="inlineStr">
        <is>
          <t/>
        </is>
      </c>
    </row>
    <row r="722">
      <c r="A722" t="inlineStr">
        <is>
          <t/>
        </is>
      </c>
      <c r="B722" t="inlineStr">
        <is>
          <t/>
        </is>
      </c>
      <c r="C722" t="inlineStr">
        <is>
          <t/>
        </is>
      </c>
      <c r="D722" t="inlineStr">
        <is>
          <t/>
        </is>
      </c>
      <c r="E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H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4">
      <c r="A734" t="inlineStr">
        <is>
          <t/>
        </is>
      </c>
      <c r="B734" t="inlineStr">
        <is>
          <t/>
        </is>
      </c>
      <c r="C734" t="inlineStr">
        <is>
          <t/>
        </is>
      </c>
      <c r="D734" t="inlineStr">
        <is>
          <t/>
        </is>
      </c>
      <c r="F734" t="inlineStr">
        <is>
          <t/>
        </is>
      </c>
      <c r="G734" t="inlineStr">
        <is>
          <t/>
        </is>
      </c>
      <c r="I734" t="inlineStr">
        <is>
          <t/>
        </is>
      </c>
    </row>
    <row r="735">
      <c r="A735" t="inlineStr">
        <is>
          <t/>
        </is>
      </c>
      <c r="B735" t="inlineStr">
        <is>
          <t/>
        </is>
      </c>
      <c r="C735" t="inlineStr">
        <is>
          <t/>
        </is>
      </c>
      <c r="D735" t="inlineStr">
        <is>
          <t/>
        </is>
      </c>
      <c r="F735" t="inlineStr">
        <is>
          <t/>
        </is>
      </c>
      <c r="G735" t="inlineStr">
        <is>
          <t/>
        </is>
      </c>
      <c r="I735" t="inlineStr">
        <is>
          <t/>
        </is>
      </c>
    </row>
    <row r="736">
      <c r="A736" t="inlineStr">
        <is>
          <t/>
        </is>
      </c>
      <c r="B736" t="inlineStr">
        <is>
          <t/>
        </is>
      </c>
      <c r="C736" t="inlineStr">
        <is>
          <t/>
        </is>
      </c>
      <c r="D736" t="inlineStr">
        <is>
          <t/>
        </is>
      </c>
      <c r="F736" t="inlineStr">
        <is>
          <t/>
        </is>
      </c>
      <c r="G736" t="inlineStr">
        <is>
          <t/>
        </is>
      </c>
      <c r="I736" t="inlineStr">
        <is>
          <t/>
        </is>
      </c>
    </row>
    <row r="737">
      <c r="A737" t="inlineStr">
        <is>
          <t/>
        </is>
      </c>
      <c r="B737" t="inlineStr">
        <is>
          <t/>
        </is>
      </c>
      <c r="C737" t="inlineStr">
        <is>
          <t/>
        </is>
      </c>
      <c r="D737" t="inlineStr">
        <is>
          <t/>
        </is>
      </c>
      <c r="F737" t="inlineStr">
        <is>
          <t/>
        </is>
      </c>
      <c r="G737" t="inlineStr">
        <is>
          <t/>
        </is>
      </c>
      <c r="I737" t="inlineStr">
        <is>
          <t/>
        </is>
      </c>
    </row>
    <row r="740">
      <c r="A740" t="inlineStr">
        <is>
          <t>Activity</t>
        </is>
      </c>
      <c r="B740" t="inlineStr">
        <is>
          <t xml:space="preserve">converter production, industrial, ac-dc, 1 mw</t>
        </is>
      </c>
    </row>
    <row r="741">
      <c r="A741" t="inlineStr">
        <is>
          <t>location</t>
        </is>
      </c>
      <c r="B741" t="inlineStr">
        <is>
          <t>GLO</t>
        </is>
      </c>
    </row>
    <row r="742">
      <c r="A742" t="inlineStr">
        <is>
          <t>production amount</t>
        </is>
      </c>
      <c r="B742">
        <v>1</v>
      </c>
    </row>
    <row r="743">
      <c r="A743" t="inlineStr">
        <is>
          <t>reference product</t>
        </is>
      </c>
      <c r="B743" t="inlineStr">
        <is>
          <t xml:space="preserve">converter, industrial, AC-DC, 1 MW</t>
        </is>
      </c>
    </row>
    <row r="744">
      <c r="A744" t="inlineStr">
        <is>
          <t>unit</t>
        </is>
      </c>
      <c r="B744" t="inlineStr">
        <is>
          <t>unit</t>
        </is>
      </c>
    </row>
    <row r="745">
      <c r="A745" t="inlineStr">
        <is>
          <t>source</t>
        </is>
      </c>
      <c r="B74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6">
      <c r="A746" t="inlineStr">
        <is>
          <t>comment</t>
        </is>
      </c>
      <c r="B746"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7">
      <c r="A747" t="inlineStr">
        <is>
          <t xml:space="preserve">type</t>
        </is>
      </c>
      <c r="B747" t="inlineStr">
        <is>
          <t xml:space="preserve">processwithreferenceproduct</t>
        </is>
      </c>
    </row>
    <row r="748">
      <c r="A748" t="inlineStr">
        <is>
          <t>Exchanges</t>
        </is>
      </c>
    </row>
    <row r="749">
      <c r="A749" t="inlineStr">
        <is>
          <t>name</t>
        </is>
      </c>
      <c r="B749" t="inlineStr">
        <is>
          <t>amount</t>
        </is>
      </c>
      <c r="C749" t="inlineStr">
        <is>
          <t>location</t>
        </is>
      </c>
      <c r="D749" t="inlineStr">
        <is>
          <t>unit</t>
        </is>
      </c>
      <c r="E749" t="inlineStr">
        <is>
          <t>categories</t>
        </is>
      </c>
      <c r="F749" t="inlineStr">
        <is>
          <t>type</t>
        </is>
      </c>
      <c r="G749" t="inlineStr">
        <is>
          <t>reference product</t>
        </is>
      </c>
      <c r="H749" t="inlineStr">
        <is>
          <t>comment</t>
        </is>
      </c>
      <c r="I749" t="inlineStr">
        <is>
          <t>product</t>
        </is>
      </c>
    </row>
    <row r="750">
      <c r="A750" t="inlineStr">
        <is>
          <t xml:space="preserve">converter production, industrial, ac-dc, 1 mw</t>
        </is>
      </c>
      <c r="B750">
        <v>1</v>
      </c>
      <c r="C750" t="inlineStr">
        <is>
          <t>GLO</t>
        </is>
      </c>
      <c r="D750" t="inlineStr">
        <is>
          <t>unit</t>
        </is>
      </c>
      <c r="F750" t="inlineStr">
        <is>
          <t>production</t>
        </is>
      </c>
      <c r="G750" t="inlineStr">
        <is>
          <t xml:space="preserve">converter, industrial, AC-DC, 1 MW</t>
        </is>
      </c>
      <c r="I750" t="inlineStr">
        <is>
          <t xml:space="preserve">converter, industrial, AC-DC, 1 MW</t>
        </is>
      </c>
    </row>
    <row r="751">
      <c r="A751" t="inlineStr">
        <is>
          <t>market for acrylonitrile-butadiene-styrene copolymer</t>
        </is>
      </c>
      <c r="B751">
        <v>8.12501282614425</v>
      </c>
      <c r="C751" t="inlineStr">
        <is>
          <t>GLO</t>
        </is>
      </c>
      <c r="D751" t="inlineStr">
        <is>
          <t>kilogram</t>
        </is>
      </c>
      <c r="F751" t="inlineStr">
        <is>
          <t>technosphere</t>
        </is>
      </c>
      <c r="G751" t="inlineStr">
        <is>
          <t>acrylonitrile-butadiene-styrene copolymer</t>
        </is>
      </c>
      <c r="I751" t="inlineStr">
        <is>
          <t>acrylonitrile-butadiene-styrene copolymer</t>
        </is>
      </c>
    </row>
    <row r="752">
      <c r="A752" t="inlineStr">
        <is>
          <t>market for nylon 6</t>
        </is>
      </c>
      <c r="B752">
        <v>6.658547096547483</v>
      </c>
      <c r="C752" t="inlineStr">
        <is>
          <t>RER</t>
        </is>
      </c>
      <c r="D752" t="inlineStr">
        <is>
          <t>kilogram</t>
        </is>
      </c>
      <c r="F752" t="inlineStr">
        <is>
          <t>technosphere</t>
        </is>
      </c>
      <c r="G752" t="inlineStr">
        <is>
          <t>nylon 6</t>
        </is>
      </c>
      <c r="I752" t="inlineStr">
        <is>
          <t>nylon 6</t>
        </is>
      </c>
    </row>
    <row r="753">
      <c r="A753" t="inlineStr">
        <is>
          <t>market for glass fibre</t>
        </is>
      </c>
      <c r="B753">
        <v>2.2591499077571817</v>
      </c>
      <c r="C753" t="inlineStr">
        <is>
          <t>GLO</t>
        </is>
      </c>
      <c r="D753" t="inlineStr">
        <is>
          <t>kilogram</t>
        </is>
      </c>
      <c r="F753" t="inlineStr">
        <is>
          <t>technosphere</t>
        </is>
      </c>
      <c r="G753" t="inlineStr">
        <is>
          <t>glass fibre</t>
        </is>
      </c>
      <c r="I753" t="inlineStr">
        <is>
          <t>glass fibre</t>
        </is>
      </c>
    </row>
    <row r="754">
      <c r="A754" t="inlineStr">
        <is>
          <t>market for steel, low-alloyed</t>
        </is>
      </c>
      <c r="B754">
        <v>53.308010981287886</v>
      </c>
      <c r="C754" t="inlineStr">
        <is>
          <t>GLO</t>
        </is>
      </c>
      <c r="D754" t="inlineStr">
        <is>
          <t>kilogram</t>
        </is>
      </c>
      <c r="F754" t="inlineStr">
        <is>
          <t>technosphere</t>
        </is>
      </c>
      <c r="G754" t="inlineStr">
        <is>
          <t>steel, low-alloyed</t>
        </is>
      </c>
      <c r="I754" t="inlineStr">
        <is>
          <t>steel, low-alloyed</t>
        </is>
      </c>
    </row>
    <row r="755">
      <c r="A755" t="inlineStr">
        <is>
          <t>market for aluminium, wrought alloy</t>
        </is>
      </c>
      <c r="B755">
        <v>42.80494562066239</v>
      </c>
      <c r="C755" t="inlineStr">
        <is>
          <t>GLO</t>
        </is>
      </c>
      <c r="D755" t="inlineStr">
        <is>
          <t>kilogram</t>
        </is>
      </c>
      <c r="F755" t="inlineStr">
        <is>
          <t>technosphere</t>
        </is>
      </c>
      <c r="G755" t="inlineStr">
        <is>
          <t>aluminium, wrought alloy</t>
        </is>
      </c>
      <c r="I755" t="inlineStr">
        <is>
          <t>aluminium, wrought alloy</t>
        </is>
      </c>
    </row>
    <row r="756">
      <c r="A756" t="inlineStr">
        <is>
          <t>market for copper, cathode</t>
        </is>
      </c>
      <c r="B756">
        <v>39.832379952560835</v>
      </c>
      <c r="C756" t="inlineStr">
        <is>
          <t>GLO</t>
        </is>
      </c>
      <c r="D756" t="inlineStr">
        <is>
          <t>kilogram</t>
        </is>
      </c>
      <c r="F756" t="inlineStr">
        <is>
          <t>technosphere</t>
        </is>
      </c>
      <c r="G756" t="inlineStr">
        <is>
          <t>copper, cathode</t>
        </is>
      </c>
      <c r="I756" t="inlineStr">
        <is>
          <t>copper, cathode</t>
        </is>
      </c>
    </row>
    <row r="757">
      <c r="A757" t="inlineStr">
        <is>
          <t xml:space="preserve">silicon carbide half-bridge module production</t>
        </is>
      </c>
      <c r="B757">
        <v>3.0509999999999997</v>
      </c>
      <c r="C757" t="inlineStr">
        <is>
          <t>GLO</t>
        </is>
      </c>
      <c r="D757" t="inlineStr">
        <is>
          <t>kilogram</t>
        </is>
      </c>
      <c r="F757" t="inlineStr">
        <is>
          <t>technosphere</t>
        </is>
      </c>
      <c r="G757" t="inlineStr">
        <is>
          <t xml:space="preserve">silicon carbide half-bridge module</t>
        </is>
      </c>
      <c r="I757" t="inlineStr">
        <is>
          <t xml:space="preserve">silicon carbide half-bridge module</t>
        </is>
      </c>
    </row>
    <row r="758">
      <c r="A758" t="inlineStr">
        <is>
          <t>market for printed wiring board, surface mounted, unspecified, Pb free</t>
        </is>
      </c>
      <c r="B758">
        <v>8</v>
      </c>
      <c r="C758" t="inlineStr">
        <is>
          <t>GLO</t>
        </is>
      </c>
      <c r="D758" t="inlineStr">
        <is>
          <t>kilogram</t>
        </is>
      </c>
      <c r="F758" t="inlineStr">
        <is>
          <t>technosphere</t>
        </is>
      </c>
      <c r="G758" t="inlineStr">
        <is>
          <t>printed wiring board, surface mounted, unspecified, Pb free</t>
        </is>
      </c>
      <c r="I758" t="inlineStr">
        <is>
          <t>printed wiring board, surface mounted, unspecified, Pb free</t>
        </is>
      </c>
    </row>
    <row r="759">
      <c r="A759" t="inlineStr">
        <is>
          <t>market for capacitor, film type, for through-hole mounting</t>
        </is>
      </c>
      <c r="B759">
        <v>14</v>
      </c>
      <c r="C759" t="inlineStr">
        <is>
          <t>GLO</t>
        </is>
      </c>
      <c r="D759" t="inlineStr">
        <is>
          <t>kilogram</t>
        </is>
      </c>
      <c r="F759" t="inlineStr">
        <is>
          <t>technosphere</t>
        </is>
      </c>
      <c r="G759" t="inlineStr">
        <is>
          <t>capacitor, film type, for through-hole mounting</t>
        </is>
      </c>
      <c r="I759" t="inlineStr">
        <is>
          <t>capacitor, film type, for through-hole mounting</t>
        </is>
      </c>
    </row>
    <row r="760">
      <c r="A760" t="inlineStr">
        <is>
          <t>market for fan, for power supply unit, desktop computer</t>
        </is>
      </c>
      <c r="B760">
        <v>1</v>
      </c>
      <c r="C760" t="inlineStr">
        <is>
          <t>GLO</t>
        </is>
      </c>
      <c r="D760" t="inlineStr">
        <is>
          <t>kilogram</t>
        </is>
      </c>
      <c r="F760" t="inlineStr">
        <is>
          <t>technosphere</t>
        </is>
      </c>
      <c r="G760" t="inlineStr">
        <is>
          <t>fan, for power supply unit, desktop computer</t>
        </is>
      </c>
      <c r="I760" t="inlineStr">
        <is>
          <t>fan, for power supply unit, desktop computer</t>
        </is>
      </c>
    </row>
    <row r="761">
      <c r="A761" t="inlineStr">
        <is>
          <t>metal working, average for steel product manufacturing</t>
        </is>
      </c>
      <c r="B761">
        <v>53.308010981287886</v>
      </c>
      <c r="C761" t="inlineStr">
        <is>
          <t>RER</t>
        </is>
      </c>
      <c r="D761" t="inlineStr">
        <is>
          <t>kilogram</t>
        </is>
      </c>
      <c r="F761" t="inlineStr">
        <is>
          <t>technosphere</t>
        </is>
      </c>
      <c r="G761" t="inlineStr">
        <is>
          <t>metal working, average for steel product manufacturing</t>
        </is>
      </c>
      <c r="I761" t="inlineStr">
        <is>
          <t>metal working, average for steel product manufacturing</t>
        </is>
      </c>
    </row>
    <row r="762">
      <c r="A762" t="inlineStr">
        <is>
          <t>metal working, average for aluminium product manufacturing</t>
        </is>
      </c>
      <c r="B762">
        <v>42.80494562066239</v>
      </c>
      <c r="C762" t="inlineStr">
        <is>
          <t>RER</t>
        </is>
      </c>
      <c r="D762" t="inlineStr">
        <is>
          <t>kilogram</t>
        </is>
      </c>
      <c r="F762" t="inlineStr">
        <is>
          <t>technosphere</t>
        </is>
      </c>
      <c r="G762" t="inlineStr">
        <is>
          <t>metal working, average for aluminium product manufacturing</t>
        </is>
      </c>
      <c r="I762" t="inlineStr">
        <is>
          <t>metal working, average for aluminium product manufacturing</t>
        </is>
      </c>
    </row>
    <row r="763">
      <c r="A763" t="inlineStr">
        <is>
          <t>metal working, average for copper product manufacturing</t>
        </is>
      </c>
      <c r="B763">
        <v>39.832379952560835</v>
      </c>
      <c r="C763" t="inlineStr">
        <is>
          <t>RER</t>
        </is>
      </c>
      <c r="D763" t="inlineStr">
        <is>
          <t>kilogram</t>
        </is>
      </c>
      <c r="F763" t="inlineStr">
        <is>
          <t>technosphere</t>
        </is>
      </c>
      <c r="G763" t="inlineStr">
        <is>
          <t>metal working, average for copper product manufacturing</t>
        </is>
      </c>
      <c r="I763" t="inlineStr">
        <is>
          <t>metal working, average for copper product manufacturing</t>
        </is>
      </c>
    </row>
    <row r="766">
      <c r="A766" t="inlineStr">
        <is>
          <t>Activity</t>
        </is>
      </c>
      <c r="B766" t="inlineStr">
        <is>
          <t xml:space="preserve">transformer production, electrolysis, 1.1 mva</t>
        </is>
      </c>
    </row>
    <row r="767">
      <c r="A767" t="inlineStr">
        <is>
          <t>location</t>
        </is>
      </c>
      <c r="B767" t="inlineStr">
        <is>
          <t>GLO</t>
        </is>
      </c>
    </row>
    <row r="768">
      <c r="A768" t="inlineStr">
        <is>
          <t>production amount</t>
        </is>
      </c>
      <c r="B768">
        <v>1</v>
      </c>
    </row>
    <row r="769">
      <c r="A769" t="inlineStr">
        <is>
          <t>reference product</t>
        </is>
      </c>
      <c r="B769" t="inlineStr">
        <is>
          <t xml:space="preserve">transformer, electrolysis, 1.1 MVA</t>
        </is>
      </c>
    </row>
    <row r="770">
      <c r="A770" t="inlineStr">
        <is>
          <t>unit</t>
        </is>
      </c>
      <c r="B770" t="inlineStr">
        <is>
          <t>unit</t>
        </is>
      </c>
    </row>
    <row r="771">
      <c r="A771" t="inlineStr">
        <is>
          <t>source</t>
        </is>
      </c>
      <c r="B77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72">
      <c r="A772" t="inlineStr">
        <is>
          <t>comment</t>
        </is>
      </c>
      <c r="B772"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73">
      <c r="A773" t="inlineStr">
        <is>
          <t xml:space="preserve">type</t>
        </is>
      </c>
      <c r="B773" t="inlineStr">
        <is>
          <t xml:space="preserve">processwithreferenceproduct</t>
        </is>
      </c>
    </row>
    <row r="774">
      <c r="A774" t="inlineStr">
        <is>
          <t>Exchanges</t>
        </is>
      </c>
    </row>
    <row r="775">
      <c r="A775" t="inlineStr">
        <is>
          <t>name</t>
        </is>
      </c>
      <c r="B775" t="inlineStr">
        <is>
          <t>amount</t>
        </is>
      </c>
      <c r="C775" t="inlineStr">
        <is>
          <t>location</t>
        </is>
      </c>
      <c r="D775" t="inlineStr">
        <is>
          <t>unit</t>
        </is>
      </c>
      <c r="E775" t="inlineStr">
        <is>
          <t>categories</t>
        </is>
      </c>
      <c r="F775" t="inlineStr">
        <is>
          <t>type</t>
        </is>
      </c>
      <c r="G775" t="inlineStr">
        <is>
          <t>reference product</t>
        </is>
      </c>
      <c r="H775" t="inlineStr">
        <is>
          <t>comment</t>
        </is>
      </c>
      <c r="I775" t="inlineStr">
        <is>
          <t>product</t>
        </is>
      </c>
    </row>
    <row r="776">
      <c r="A776" t="inlineStr">
        <is>
          <t xml:space="preserve">transformer production, electrolysis, 1.1 mva</t>
        </is>
      </c>
      <c r="B776">
        <v>1</v>
      </c>
      <c r="C776" t="inlineStr">
        <is>
          <t>GLO</t>
        </is>
      </c>
      <c r="D776" t="inlineStr">
        <is>
          <t>unit</t>
        </is>
      </c>
      <c r="F776" t="inlineStr">
        <is>
          <t>production</t>
        </is>
      </c>
      <c r="G776" t="inlineStr">
        <is>
          <t xml:space="preserve">transformer, electrolysis, 1.1 MVA</t>
        </is>
      </c>
      <c r="I776" t="inlineStr">
        <is>
          <t xml:space="preserve">transformer, electrolysis, 1.1 MVA</t>
        </is>
      </c>
    </row>
    <row r="777">
      <c r="A777" t="inlineStr">
        <is>
          <t>market for steel, unalloyed</t>
        </is>
      </c>
      <c r="B777">
        <v>918.9004000000001</v>
      </c>
      <c r="C777" t="inlineStr">
        <is>
          <t>GLO</t>
        </is>
      </c>
      <c r="D777" t="inlineStr">
        <is>
          <t>kilogram</t>
        </is>
      </c>
      <c r="F777" t="inlineStr">
        <is>
          <t>technosphere</t>
        </is>
      </c>
      <c r="G777" t="inlineStr">
        <is>
          <t>steel, unalloyed</t>
        </is>
      </c>
      <c r="I777" t="inlineStr">
        <is>
          <t>steel, unalloyed</t>
        </is>
      </c>
    </row>
    <row r="778">
      <c r="A778" t="inlineStr">
        <is>
          <t>market for silicon, metallurgical grade</t>
        </is>
      </c>
      <c r="B778">
        <v>28.419600000000006</v>
      </c>
      <c r="C778" t="inlineStr">
        <is>
          <t>GLO</t>
        </is>
      </c>
      <c r="D778" t="inlineStr">
        <is>
          <t>kilogram</t>
        </is>
      </c>
      <c r="F778" t="inlineStr">
        <is>
          <t>technosphere</t>
        </is>
      </c>
      <c r="G778" t="inlineStr">
        <is>
          <t>silicon, metallurgical grade</t>
        </is>
      </c>
      <c r="I778" t="inlineStr">
        <is>
          <t>silicon, metallurgical grade</t>
        </is>
      </c>
    </row>
    <row r="779">
      <c r="A779" t="inlineStr">
        <is>
          <t>market for hot rolling, steel</t>
        </is>
      </c>
      <c r="B779">
        <v>947.3200000000002</v>
      </c>
      <c r="C779" t="inlineStr">
        <is>
          <t>GLO</t>
        </is>
      </c>
      <c r="D779" t="inlineStr">
        <is>
          <t>kilogram</t>
        </is>
      </c>
      <c r="F779" t="inlineStr">
        <is>
          <t>technosphere</t>
        </is>
      </c>
      <c r="G779" t="inlineStr">
        <is>
          <t>hot rolling, steel</t>
        </is>
      </c>
      <c r="I779" t="inlineStr">
        <is>
          <t>hot rolling, steel</t>
        </is>
      </c>
    </row>
    <row r="780">
      <c r="A780" t="inlineStr">
        <is>
          <t>sheet rolling, steel</t>
        </is>
      </c>
      <c r="B780">
        <v>1894.6400000000003</v>
      </c>
      <c r="C780" t="inlineStr">
        <is>
          <t>RER</t>
        </is>
      </c>
      <c r="D780" t="inlineStr">
        <is>
          <t>kilogram</t>
        </is>
      </c>
      <c r="F780" t="inlineStr">
        <is>
          <t>technosphere</t>
        </is>
      </c>
      <c r="G780" t="inlineStr">
        <is>
          <t>sheet rolling, steel</t>
        </is>
      </c>
      <c r="I780" t="inlineStr">
        <is>
          <t>sheet rolling, steel</t>
        </is>
      </c>
    </row>
    <row r="781">
      <c r="A781" t="inlineStr">
        <is>
          <t>market group for electricity, medium voltage</t>
        </is>
      </c>
      <c r="B781">
        <v>1042.0520000000001</v>
      </c>
      <c r="C781" t="inlineStr">
        <is>
          <t>GLO</t>
        </is>
      </c>
      <c r="D781" t="inlineStr">
        <is>
          <t>kilowatt hour</t>
        </is>
      </c>
      <c r="F781" t="inlineStr">
        <is>
          <t>technosphere</t>
        </is>
      </c>
      <c r="G781" t="inlineStr">
        <is>
          <t>electricity, medium voltage</t>
        </is>
      </c>
      <c r="I781" t="inlineStr">
        <is>
          <t>electricity, medium voltage</t>
        </is>
      </c>
    </row>
    <row r="782">
      <c r="A782" t="inlineStr">
        <is>
          <t>heat production, natural gas, at industrial furnace &gt;100kW</t>
        </is>
      </c>
      <c r="B782">
        <v>4357.6720000000005</v>
      </c>
      <c r="C782" t="inlineStr">
        <is>
          <t>Europe without Switzerland</t>
        </is>
      </c>
      <c r="D782" t="inlineStr">
        <is>
          <t>megajoule</t>
        </is>
      </c>
      <c r="F782" t="inlineStr">
        <is>
          <t>technosphere</t>
        </is>
      </c>
      <c r="G782" t="inlineStr">
        <is>
          <t>heat, district or industrial, natural gas</t>
        </is>
      </c>
      <c r="I782" t="inlineStr">
        <is>
          <t>heat, district or industrial, natural gas</t>
        </is>
      </c>
    </row>
    <row r="783">
      <c r="A783" t="inlineStr">
        <is>
          <t>market for lubricating oil</t>
        </is>
      </c>
      <c r="B783">
        <v>466.40000000000003</v>
      </c>
      <c r="C783" t="inlineStr">
        <is>
          <t>RER</t>
        </is>
      </c>
      <c r="D783" t="inlineStr">
        <is>
          <t>kilogram</t>
        </is>
      </c>
      <c r="F783" t="inlineStr">
        <is>
          <t>technosphere</t>
        </is>
      </c>
      <c r="G783" t="inlineStr">
        <is>
          <t>lubricating oil</t>
        </is>
      </c>
      <c r="I783" t="inlineStr">
        <is>
          <t>lubricating oil</t>
        </is>
      </c>
    </row>
    <row r="784">
      <c r="A784" t="inlineStr">
        <is>
          <t>market for aluminium, wrought alloy</t>
        </is>
      </c>
      <c r="B784">
        <v>271.92</v>
      </c>
      <c r="C784" t="inlineStr">
        <is>
          <t>GLO</t>
        </is>
      </c>
      <c r="D784" t="inlineStr">
        <is>
          <t>kilogram</t>
        </is>
      </c>
      <c r="F784" t="inlineStr">
        <is>
          <t>technosphere</t>
        </is>
      </c>
      <c r="G784" t="inlineStr">
        <is>
          <t>aluminium, wrought alloy</t>
        </is>
      </c>
      <c r="I784" t="inlineStr">
        <is>
          <t>aluminium, wrought alloy</t>
        </is>
      </c>
    </row>
    <row r="785">
      <c r="A785" t="inlineStr">
        <is>
          <t>sheet rolling, aluminium</t>
        </is>
      </c>
      <c r="B785">
        <v>271.92</v>
      </c>
      <c r="C785" t="inlineStr">
        <is>
          <t>RER</t>
        </is>
      </c>
      <c r="D785" t="inlineStr">
        <is>
          <t>kilogram</t>
        </is>
      </c>
      <c r="F785" t="inlineStr">
        <is>
          <t>technosphere</t>
        </is>
      </c>
      <c r="G785" t="inlineStr">
        <is>
          <t>sheet rolling, aluminium</t>
        </is>
      </c>
      <c r="I785" t="inlineStr">
        <is>
          <t>sheet rolling, aluminium</t>
        </is>
      </c>
    </row>
    <row r="786">
      <c r="A786" t="inlineStr">
        <is>
          <t>metal working, average for aluminium product manufacturing</t>
        </is>
      </c>
      <c r="B786">
        <v>271.92</v>
      </c>
      <c r="C786" t="inlineStr">
        <is>
          <t>RER</t>
        </is>
      </c>
      <c r="D786" t="inlineStr">
        <is>
          <t>kilogram</t>
        </is>
      </c>
      <c r="F786" t="inlineStr">
        <is>
          <t>technosphere</t>
        </is>
      </c>
      <c r="G786" t="inlineStr">
        <is>
          <t>metal working, average for aluminium product manufacturing</t>
        </is>
      </c>
      <c r="I786" t="inlineStr">
        <is>
          <t>metal working, average for aluminium product manufacturing</t>
        </is>
      </c>
    </row>
    <row r="787">
      <c r="A787" t="inlineStr">
        <is>
          <t>market for steel, low-alloyed</t>
        </is>
      </c>
      <c r="B787">
        <v>763.1888000000001</v>
      </c>
      <c r="C787" t="inlineStr">
        <is>
          <t>GLO</t>
        </is>
      </c>
      <c r="D787" t="inlineStr">
        <is>
          <t>kilogram</t>
        </is>
      </c>
      <c r="F787" t="inlineStr">
        <is>
          <t>technosphere</t>
        </is>
      </c>
      <c r="G787" t="inlineStr">
        <is>
          <t>steel, low-alloyed</t>
        </is>
      </c>
      <c r="I787" t="inlineStr">
        <is>
          <t>steel, low-alloyed</t>
        </is>
      </c>
    </row>
    <row r="788">
      <c r="A788" t="inlineStr">
        <is>
          <t>market for kraft paper</t>
        </is>
      </c>
      <c r="B788">
        <v>15.008400000000002</v>
      </c>
      <c r="C788" t="inlineStr">
        <is>
          <t>RER</t>
        </is>
      </c>
      <c r="D788" t="inlineStr">
        <is>
          <t>kilogram</t>
        </is>
      </c>
      <c r="F788" t="inlineStr">
        <is>
          <t>technosphere</t>
        </is>
      </c>
      <c r="G788" t="inlineStr">
        <is>
          <t>kraft paper</t>
        </is>
      </c>
      <c r="I788" t="inlineStr">
        <is>
          <t>kraft paper</t>
        </is>
      </c>
    </row>
    <row r="789">
      <c r="A789" t="inlineStr">
        <is>
          <t>market for fibreboard, hard</t>
        </is>
      </c>
      <c r="B789">
        <v>0.016262400000000003</v>
      </c>
      <c r="C789" t="inlineStr">
        <is>
          <t>RER</t>
        </is>
      </c>
      <c r="D789" t="inlineStr">
        <is>
          <t>cubic meter</t>
        </is>
      </c>
      <c r="F789" t="inlineStr">
        <is>
          <t>technosphere</t>
        </is>
      </c>
      <c r="G789" t="inlineStr">
        <is>
          <t>fibreboard, hard</t>
        </is>
      </c>
      <c r="I789" t="inlineStr">
        <is>
          <t>fibreboard, hard</t>
        </is>
      </c>
    </row>
    <row r="790">
      <c r="A790" t="inlineStr">
        <is>
          <t>market for epoxy resin, liquid</t>
        </is>
      </c>
      <c r="B790">
        <v>6.6000000000000005</v>
      </c>
      <c r="C790" t="inlineStr">
        <is>
          <t>RER</t>
        </is>
      </c>
      <c r="D790" t="inlineStr">
        <is>
          <t>kilogram</t>
        </is>
      </c>
      <c r="F790" t="inlineStr">
        <is>
          <t>technosphere</t>
        </is>
      </c>
      <c r="G790" t="inlineStr">
        <is>
          <t>epoxy resin, liquid</t>
        </is>
      </c>
      <c r="I790" t="inlineStr">
        <is>
          <t>epoxy resin, liquid</t>
        </is>
      </c>
    </row>
    <row r="791">
      <c r="A791" t="inlineStr">
        <is>
          <t>market for copper, cathode</t>
        </is>
      </c>
      <c r="B791">
        <v>0.9240000000000002</v>
      </c>
      <c r="C791" t="inlineStr">
        <is>
          <t>GLO</t>
        </is>
      </c>
      <c r="D791" t="inlineStr">
        <is>
          <t>kilogram</t>
        </is>
      </c>
      <c r="F791" t="inlineStr">
        <is>
          <t>technosphere</t>
        </is>
      </c>
      <c r="G791" t="inlineStr">
        <is>
          <t>copper, cathode</t>
        </is>
      </c>
      <c r="I791" t="inlineStr">
        <is>
          <t>copper, cathode</t>
        </is>
      </c>
    </row>
    <row r="792">
      <c r="A792" t="inlineStr">
        <is>
          <t>market for steel, chromium steel 18/8</t>
        </is>
      </c>
      <c r="B792">
        <v>1.1</v>
      </c>
      <c r="C792" t="inlineStr">
        <is>
          <t>GLO</t>
        </is>
      </c>
      <c r="D792" t="inlineStr">
        <is>
          <t>kilogram</t>
        </is>
      </c>
      <c r="F792" t="inlineStr">
        <is>
          <t>technosphere</t>
        </is>
      </c>
      <c r="G792" t="inlineStr">
        <is>
          <t>steel, chromium steel 18/8</t>
        </is>
      </c>
      <c r="I792" t="inlineStr">
        <is>
          <t>steel, chromium steel 18/8</t>
        </is>
      </c>
    </row>
    <row r="793">
      <c r="A793" t="inlineStr">
        <is>
          <t>market for synthetic rubber</t>
        </is>
      </c>
      <c r="B793">
        <v>0.08800000000000002</v>
      </c>
      <c r="C793" t="inlineStr">
        <is>
          <t>GLO</t>
        </is>
      </c>
      <c r="D793" t="inlineStr">
        <is>
          <t>kilogram</t>
        </is>
      </c>
      <c r="F793" t="inlineStr">
        <is>
          <t>technosphere</t>
        </is>
      </c>
      <c r="G793" t="inlineStr">
        <is>
          <t>synthetic rubber</t>
        </is>
      </c>
      <c r="I793" t="inlineStr">
        <is>
          <t>synthetic rubber</t>
        </is>
      </c>
    </row>
    <row r="794">
      <c r="A794" t="inlineStr">
        <is>
          <t>market for alkyd paint, white, without water, in 60% solution state</t>
        </is>
      </c>
      <c r="B794">
        <v>5.9884</v>
      </c>
      <c r="C794" t="inlineStr">
        <is>
          <t>RER</t>
        </is>
      </c>
      <c r="D794" t="inlineStr">
        <is>
          <t>kilogram</t>
        </is>
      </c>
      <c r="F794" t="inlineStr">
        <is>
          <t>technosphere</t>
        </is>
      </c>
      <c r="G794" t="inlineStr">
        <is>
          <t>alkyd paint, white, without water, in 60% solution state</t>
        </is>
      </c>
      <c r="I794" t="inlineStr">
        <is>
          <t>alkyd paint, white, without water, in 60% solution state</t>
        </is>
      </c>
    </row>
    <row r="797">
      <c r="A797" t="inlineStr">
        <is>
          <t>Activity</t>
        </is>
      </c>
      <c r="B797" t="inlineStr">
        <is>
          <t xml:space="preserve">power conversion system production, electrolysis, transformer and rectifier, 1 mw</t>
        </is>
      </c>
    </row>
    <row r="798">
      <c r="A798" t="inlineStr">
        <is>
          <t>location</t>
        </is>
      </c>
      <c r="B798" t="inlineStr">
        <is>
          <t>GLO</t>
        </is>
      </c>
    </row>
    <row r="799">
      <c r="A799" t="inlineStr">
        <is>
          <t>production amount</t>
        </is>
      </c>
      <c r="B799">
        <v>1</v>
      </c>
    </row>
    <row r="800">
      <c r="A800" t="inlineStr">
        <is>
          <t>reference product</t>
        </is>
      </c>
      <c r="B800" t="inlineStr">
        <is>
          <t xml:space="preserve">power conversion system, electrolysis, transformer and rectifier, 1 MW</t>
        </is>
      </c>
    </row>
    <row r="801">
      <c r="A801" t="inlineStr">
        <is>
          <t>unit</t>
        </is>
      </c>
      <c r="B801" t="inlineStr">
        <is>
          <t>unit</t>
        </is>
      </c>
    </row>
    <row r="802">
      <c r="A802" t="inlineStr">
        <is>
          <t>source</t>
        </is>
      </c>
      <c r="B802"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03">
      <c r="A803" t="inlineStr">
        <is>
          <t>comment</t>
        </is>
      </c>
      <c r="B803"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04">
      <c r="A804" t="inlineStr">
        <is>
          <t xml:space="preserve">type</t>
        </is>
      </c>
      <c r="B804" t="inlineStr">
        <is>
          <t xml:space="preserve">processwithreferenceproduct</t>
        </is>
      </c>
    </row>
    <row r="805">
      <c r="A805" t="inlineStr">
        <is>
          <t>Exchanges</t>
        </is>
      </c>
    </row>
    <row r="806">
      <c r="A806" t="inlineStr">
        <is>
          <t>name</t>
        </is>
      </c>
      <c r="B806" t="inlineStr">
        <is>
          <t>amount</t>
        </is>
      </c>
      <c r="C806" t="inlineStr">
        <is>
          <t>location</t>
        </is>
      </c>
      <c r="D806" t="inlineStr">
        <is>
          <t>unit</t>
        </is>
      </c>
      <c r="E806" t="inlineStr">
        <is>
          <t>categories</t>
        </is>
      </c>
      <c r="F806" t="inlineStr">
        <is>
          <t>type</t>
        </is>
      </c>
      <c r="G806" t="inlineStr">
        <is>
          <t>reference product</t>
        </is>
      </c>
      <c r="H806" t="inlineStr">
        <is>
          <t>comment</t>
        </is>
      </c>
      <c r="I806" t="inlineStr">
        <is>
          <t>product</t>
        </is>
      </c>
    </row>
    <row r="807">
      <c r="A807" t="inlineStr">
        <is>
          <t xml:space="preserve">power conversion system production, electrolysis, transformer and rectifier, 1 mw</t>
        </is>
      </c>
      <c r="B807">
        <v>1</v>
      </c>
      <c r="C807" t="inlineStr">
        <is>
          <t>GLO</t>
        </is>
      </c>
      <c r="D807" t="inlineStr">
        <is>
          <t>unit</t>
        </is>
      </c>
      <c r="F807" t="inlineStr">
        <is>
          <t>production</t>
        </is>
      </c>
      <c r="G807" t="inlineStr">
        <is>
          <t xml:space="preserve">power conversion system, electrolysis, transformer and rectifier, 1 MW</t>
        </is>
      </c>
      <c r="I807" t="inlineStr">
        <is>
          <t xml:space="preserve">power conversion system, electrolysis, transformer and rectifier, 1 MW</t>
        </is>
      </c>
    </row>
    <row r="808">
      <c r="A808" t="inlineStr">
        <is>
          <t xml:space="preserve">converter production, industrial, ac-dc, 1 mw</t>
        </is>
      </c>
      <c r="B808">
        <v>1</v>
      </c>
      <c r="C808" t="inlineStr">
        <is>
          <t>GLO</t>
        </is>
      </c>
      <c r="D808" t="inlineStr">
        <is>
          <t>unit</t>
        </is>
      </c>
      <c r="F808" t="inlineStr">
        <is>
          <t>technosphere</t>
        </is>
      </c>
      <c r="G808" t="inlineStr">
        <is>
          <t xml:space="preserve">converter, industrial, AC-DC, 1 MW</t>
        </is>
      </c>
      <c r="I808" t="inlineStr">
        <is>
          <t xml:space="preserve">converter, industrial, AC-DC, 1 MW</t>
        </is>
      </c>
    </row>
    <row r="809">
      <c r="A809" t="inlineStr">
        <is>
          <t xml:space="preserve">transformer production, electrolysis, 1.1 mva</t>
        </is>
      </c>
      <c r="B809">
        <v>1</v>
      </c>
      <c r="C809" t="inlineStr">
        <is>
          <t>GLO</t>
        </is>
      </c>
      <c r="D809" t="inlineStr">
        <is>
          <t>unit</t>
        </is>
      </c>
      <c r="F809" t="inlineStr">
        <is>
          <t>technosphere</t>
        </is>
      </c>
      <c r="G809" t="inlineStr">
        <is>
          <t xml:space="preserve">transformer, electrolysis, 1.1 MVA</t>
        </is>
      </c>
      <c r="I809" t="inlineStr">
        <is>
          <t xml:space="preserve">transformer, electrolysis, 1.1 MVA</t>
        </is>
      </c>
    </row>
    <row r="812">
      <c r="A812" t="inlineStr">
        <is>
          <t>Activity</t>
        </is>
      </c>
      <c r="B812" t="inlineStr">
        <is>
          <t xml:space="preserve">treatment of used power conversion system, electrolysis, 1 mw</t>
        </is>
      </c>
    </row>
    <row r="813">
      <c r="A813" t="inlineStr">
        <is>
          <t>location</t>
        </is>
      </c>
      <c r="B813" t="inlineStr">
        <is>
          <t>GLO</t>
        </is>
      </c>
    </row>
    <row r="814">
      <c r="A814" t="inlineStr">
        <is>
          <t>production amount</t>
        </is>
      </c>
      <c r="B814">
        <v>1</v>
      </c>
    </row>
    <row r="815">
      <c r="A815" t="inlineStr">
        <is>
          <t>reference product</t>
        </is>
      </c>
      <c r="B815" t="inlineStr">
        <is>
          <t xml:space="preserve">used power conversion system, electrolysis, 1 MW</t>
        </is>
      </c>
    </row>
    <row r="816">
      <c r="A816" t="inlineStr">
        <is>
          <t>unit</t>
        </is>
      </c>
      <c r="B816" t="inlineStr">
        <is>
          <t>unit</t>
        </is>
      </c>
    </row>
    <row r="817">
      <c r="A817" t="inlineStr">
        <is>
          <t>source</t>
        </is>
      </c>
      <c r="B8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8">
      <c r="A818" t="inlineStr">
        <is>
          <t>comment</t>
        </is>
      </c>
      <c r="B818"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9">
      <c r="A819" t="inlineStr">
        <is>
          <t xml:space="preserve">type</t>
        </is>
      </c>
      <c r="B819" t="inlineStr">
        <is>
          <t xml:space="preserve">processwithreferenceproduct</t>
        </is>
      </c>
    </row>
    <row r="820">
      <c r="A820" t="inlineStr">
        <is>
          <t>Exchanges</t>
        </is>
      </c>
    </row>
    <row r="821">
      <c r="A821" t="inlineStr">
        <is>
          <t>name</t>
        </is>
      </c>
      <c r="B821" t="inlineStr">
        <is>
          <t>amount</t>
        </is>
      </c>
      <c r="C821" t="inlineStr">
        <is>
          <t>location</t>
        </is>
      </c>
      <c r="D821" t="inlineStr">
        <is>
          <t>unit</t>
        </is>
      </c>
      <c r="E821" t="inlineStr">
        <is>
          <t>categories</t>
        </is>
      </c>
      <c r="F821" t="inlineStr">
        <is>
          <t>type</t>
        </is>
      </c>
      <c r="G821" t="inlineStr">
        <is>
          <t>reference product</t>
        </is>
      </c>
      <c r="H821" t="inlineStr">
        <is>
          <t>comment</t>
        </is>
      </c>
      <c r="I821" t="inlineStr">
        <is>
          <t>product</t>
        </is>
      </c>
    </row>
    <row r="822">
      <c r="A822" t="inlineStr">
        <is>
          <t xml:space="preserve">treatment of used power conversion system, electrolysis, 1 mw</t>
        </is>
      </c>
      <c r="B822">
        <v>-1</v>
      </c>
      <c r="C822" t="inlineStr">
        <is>
          <t>GLO</t>
        </is>
      </c>
      <c r="D822" t="inlineStr">
        <is>
          <t>unit</t>
        </is>
      </c>
      <c r="F822" t="inlineStr">
        <is>
          <t>production</t>
        </is>
      </c>
      <c r="G822" t="inlineStr">
        <is>
          <t xml:space="preserve">used power conversion system, electrolysis, 1 MW</t>
        </is>
      </c>
      <c r="I822" t="inlineStr">
        <is>
          <t xml:space="preserve">used power conversion system, electrolysis, 1 MW</t>
        </is>
      </c>
    </row>
    <row r="823">
      <c r="A823" t="inlineStr">
        <is>
          <t>market for scrap steel</t>
        </is>
      </c>
      <c r="B823">
        <v>-1764.916810981288</v>
      </c>
      <c r="C823" t="inlineStr">
        <is>
          <t>Europe without Switzerland</t>
        </is>
      </c>
      <c r="D823" t="inlineStr">
        <is>
          <t>kilogram</t>
        </is>
      </c>
      <c r="F823" t="inlineStr">
        <is>
          <t>technosphere</t>
        </is>
      </c>
      <c r="G823" t="inlineStr">
        <is>
          <t>scrap steel</t>
        </is>
      </c>
      <c r="I823" t="inlineStr">
        <is>
          <t>scrap steel</t>
        </is>
      </c>
    </row>
    <row r="824">
      <c r="A824" t="inlineStr">
        <is>
          <t>market for scrap aluminium</t>
        </is>
      </c>
      <c r="B824">
        <v>-314.7249456206624</v>
      </c>
      <c r="C824" t="inlineStr">
        <is>
          <t>Europe without Switzerland</t>
        </is>
      </c>
      <c r="D824" t="inlineStr">
        <is>
          <t>kilogram</t>
        </is>
      </c>
      <c r="F824" t="inlineStr">
        <is>
          <t>technosphere</t>
        </is>
      </c>
      <c r="G824" t="inlineStr">
        <is>
          <t>scrap aluminium</t>
        </is>
      </c>
      <c r="I824" t="inlineStr">
        <is>
          <t>scrap aluminium</t>
        </is>
      </c>
    </row>
    <row r="825">
      <c r="A825" t="inlineStr">
        <is>
          <t>market for scrap copper</t>
        </is>
      </c>
      <c r="B825">
        <v>-40.756379952560835</v>
      </c>
      <c r="C825" t="inlineStr">
        <is>
          <t>Europe without Switzerland</t>
        </is>
      </c>
      <c r="D825" t="inlineStr">
        <is>
          <t>kilogram</t>
        </is>
      </c>
      <c r="F825" t="inlineStr">
        <is>
          <t>technosphere</t>
        </is>
      </c>
      <c r="G825" t="inlineStr">
        <is>
          <t>scrap copper</t>
        </is>
      </c>
      <c r="I825" t="inlineStr">
        <is>
          <t>scrap copper</t>
        </is>
      </c>
    </row>
    <row r="826">
      <c r="A826" t="inlineStr">
        <is>
          <t>treatment of scrap printed wiring boards, shredding and separation</t>
        </is>
      </c>
      <c r="B826">
        <v>-8</v>
      </c>
      <c r="C826" t="inlineStr">
        <is>
          <t>RoW</t>
        </is>
      </c>
      <c r="D826" t="inlineStr">
        <is>
          <t>kilogram</t>
        </is>
      </c>
      <c r="F826" t="inlineStr">
        <is>
          <t>technosphere</t>
        </is>
      </c>
      <c r="G826" t="inlineStr">
        <is>
          <t>used printed wiring boards</t>
        </is>
      </c>
      <c r="I826" t="inlineStr">
        <is>
          <t>used printed wiring boards</t>
        </is>
      </c>
    </row>
    <row r="827">
      <c r="A827" t="inlineStr">
        <is>
          <t>market for waste electric and electronic equipment</t>
        </is>
      </c>
      <c r="B827">
        <v>-43.054663445488906</v>
      </c>
      <c r="C827" t="inlineStr">
        <is>
          <t>GLO</t>
        </is>
      </c>
      <c r="D827" t="inlineStr">
        <is>
          <t>kilogram</t>
        </is>
      </c>
      <c r="F827" t="inlineStr">
        <is>
          <t>technosphere</t>
        </is>
      </c>
      <c r="G827" t="inlineStr">
        <is>
          <t>waste electric and electronic equipment</t>
        </is>
      </c>
      <c r="I827" t="inlineStr">
        <is>
          <t>waste electric and electronic equipment</t>
        </is>
      </c>
    </row>
    <row r="828">
      <c r="A828" t="inlineStr">
        <is>
          <t>market for waste mineral oil</t>
        </is>
      </c>
      <c r="B828">
        <v>-466.40000000000003</v>
      </c>
      <c r="C828" t="inlineStr">
        <is>
          <t>RoW</t>
        </is>
      </c>
      <c r="D828" t="inlineStr">
        <is>
          <t>kilogram</t>
        </is>
      </c>
      <c r="F828" t="inlineStr">
        <is>
          <t>technosphere</t>
        </is>
      </c>
      <c r="G828" t="inlineStr">
        <is>
          <t>waste mineral oil</t>
        </is>
      </c>
      <c r="I828" t="inlineStr">
        <is>
          <t>waste mineral oil</t>
        </is>
      </c>
    </row>
    <row r="829">
      <c r="A829" t="inlineStr">
        <is>
          <t>market for waste paperboard</t>
        </is>
      </c>
      <c r="B829">
        <v>-31.2708</v>
      </c>
      <c r="C829" t="inlineStr">
        <is>
          <t>RoW</t>
        </is>
      </c>
      <c r="D829" t="inlineStr">
        <is>
          <t>kilogram</t>
        </is>
      </c>
      <c r="F829" t="inlineStr">
        <is>
          <t>technosphere</t>
        </is>
      </c>
      <c r="G829" t="inlineStr">
        <is>
          <t>waste paperboard</t>
        </is>
      </c>
      <c r="I829" t="inlineStr">
        <is>
          <t>waste paperboard</t>
        </is>
      </c>
    </row>
    <row r="830">
      <c r="A830" t="inlineStr">
        <is>
          <t>market for waste plastic, mixture</t>
        </is>
      </c>
      <c r="B830">
        <v>-6.6000000000000005</v>
      </c>
      <c r="C830" t="inlineStr">
        <is>
          <t>RoW</t>
        </is>
      </c>
      <c r="D830" t="inlineStr">
        <is>
          <t>kilogram</t>
        </is>
      </c>
      <c r="F830" t="inlineStr">
        <is>
          <t>technosphere</t>
        </is>
      </c>
      <c r="G830" t="inlineStr">
        <is>
          <t>waste plastic, mixture</t>
        </is>
      </c>
      <c r="I830" t="inlineStr">
        <is>
          <t>waste plastic, mixture</t>
        </is>
      </c>
    </row>
    <row r="831">
      <c r="A831" t="inlineStr">
        <is>
          <t>market for waste rubber, unspecified</t>
        </is>
      </c>
      <c r="B831">
        <v>-0.08800000000000002</v>
      </c>
      <c r="C831" t="inlineStr">
        <is>
          <t>RoW</t>
        </is>
      </c>
      <c r="D831" t="inlineStr">
        <is>
          <t>kilogram</t>
        </is>
      </c>
      <c r="F831" t="inlineStr">
        <is>
          <t>technosphere</t>
        </is>
      </c>
      <c r="G831" t="inlineStr">
        <is>
          <t>waste rubber, unspecified</t>
        </is>
      </c>
      <c r="I831" t="inlineStr">
        <is>
          <t>waste rubber, unspecified</t>
        </is>
      </c>
    </row>
    <row r="832">
      <c r="A832" t="inlineStr">
        <is>
          <t>treatment of waste paint on metal, collection for final disposal</t>
        </is>
      </c>
      <c r="B832">
        <v>-5.9884</v>
      </c>
      <c r="C832" t="inlineStr">
        <is>
          <t>CH</t>
        </is>
      </c>
      <c r="D832" t="inlineStr">
        <is>
          <t>kilogram</t>
        </is>
      </c>
      <c r="F832" t="inlineStr">
        <is>
          <t>technosphere</t>
        </is>
      </c>
      <c r="G832" t="inlineStr">
        <is>
          <t>waste paint on metal</t>
        </is>
      </c>
      <c r="I832" t="inlineStr">
        <is>
          <t>waste paint on metal</t>
        </is>
      </c>
    </row>
    <row r="835">
      <c r="A835" t="inlineStr">
        <is>
          <t>Activity</t>
        </is>
      </c>
      <c r="B835" t="inlineStr">
        <is>
          <t xml:space="preserve">contact ceramic production, lanthanum strontium manganite, la0.8sr0.2mno3</t>
        </is>
      </c>
    </row>
    <row r="836">
      <c r="A836" t="inlineStr">
        <is>
          <t>location</t>
        </is>
      </c>
      <c r="B836" t="inlineStr">
        <is>
          <t>GLO</t>
        </is>
      </c>
    </row>
    <row r="837">
      <c r="A837" t="inlineStr">
        <is>
          <t>production amount</t>
        </is>
      </c>
      <c r="B837">
        <v>1</v>
      </c>
    </row>
    <row r="838">
      <c r="A838" t="inlineStr">
        <is>
          <t>reference product</t>
        </is>
      </c>
      <c r="B838" t="inlineStr">
        <is>
          <t xml:space="preserve">contact ceramic, lanthanum strontium manganite, La0.8Sr0.2MnO3</t>
        </is>
      </c>
    </row>
    <row r="839">
      <c r="A839" t="inlineStr">
        <is>
          <t>unit</t>
        </is>
      </c>
      <c r="B839" t="inlineStr">
        <is>
          <t>kilogram</t>
        </is>
      </c>
    </row>
    <row r="840">
      <c r="A840" t="inlineStr">
        <is>
          <t>source</t>
        </is>
      </c>
      <c r="B840"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41">
      <c r="A841" t="inlineStr">
        <is>
          <t>comment</t>
        </is>
      </c>
      <c r="B841"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42">
      <c r="A842" t="inlineStr">
        <is>
          <t xml:space="preserve">type</t>
        </is>
      </c>
      <c r="B842" t="inlineStr">
        <is>
          <t xml:space="preserve">processwithreferenceproduct</t>
        </is>
      </c>
    </row>
    <row r="843">
      <c r="A843" t="inlineStr">
        <is>
          <t>Exchanges</t>
        </is>
      </c>
    </row>
    <row r="844">
      <c r="A844" t="inlineStr">
        <is>
          <t>name</t>
        </is>
      </c>
      <c r="B844" t="inlineStr">
        <is>
          <t>amount</t>
        </is>
      </c>
      <c r="C844" t="inlineStr">
        <is>
          <t>location</t>
        </is>
      </c>
      <c r="D844" t="inlineStr">
        <is>
          <t>unit</t>
        </is>
      </c>
      <c r="E844" t="inlineStr">
        <is>
          <t>categories</t>
        </is>
      </c>
      <c r="F844" t="inlineStr">
        <is>
          <t>type</t>
        </is>
      </c>
      <c r="G844" t="inlineStr">
        <is>
          <t>reference product</t>
        </is>
      </c>
      <c r="H844" t="inlineStr">
        <is>
          <t>comment</t>
        </is>
      </c>
      <c r="I844" t="inlineStr">
        <is>
          <t>product</t>
        </is>
      </c>
    </row>
    <row r="845">
      <c r="A845" t="inlineStr">
        <is>
          <t xml:space="preserve">contact ceramic production, lanthanum strontium manganite, la0.8sr0.2mno3</t>
        </is>
      </c>
      <c r="B845">
        <v>1</v>
      </c>
      <c r="C845" t="inlineStr">
        <is>
          <t>GLO</t>
        </is>
      </c>
      <c r="D845" t="inlineStr">
        <is>
          <t>kilogram</t>
        </is>
      </c>
      <c r="F845" t="inlineStr">
        <is>
          <t>production</t>
        </is>
      </c>
      <c r="G845" t="inlineStr">
        <is>
          <t xml:space="preserve">contact ceramic, lanthanum strontium manganite, La0.8Sr0.2MnO3</t>
        </is>
      </c>
      <c r="I845" t="inlineStr">
        <is>
          <t xml:space="preserve">contact ceramic, lanthanum strontium manganite, La0.8Sr0.2MnO3</t>
        </is>
      </c>
    </row>
    <row r="846">
      <c r="A846" t="inlineStr">
        <is>
          <t>market for lanthanum oxide</t>
        </is>
      </c>
      <c r="B846">
        <v>0.5923666319735489</v>
      </c>
      <c r="C846" t="inlineStr">
        <is>
          <t>GLO</t>
        </is>
      </c>
      <c r="D846" t="inlineStr">
        <is>
          <t>kilogram</t>
        </is>
      </c>
      <c r="F846" t="inlineStr">
        <is>
          <t>technosphere</t>
        </is>
      </c>
      <c r="G846" t="inlineStr">
        <is>
          <t>lanthanum oxide</t>
        </is>
      </c>
      <c r="I846" t="inlineStr">
        <is>
          <t>lanthanum oxide</t>
        </is>
      </c>
    </row>
    <row r="847">
      <c r="A847" t="inlineStr">
        <is>
          <t>market for strontium carbonate</t>
        </is>
      </c>
      <c r="B847">
        <v>0.13420468074687047</v>
      </c>
      <c r="C847" t="inlineStr">
        <is>
          <t>GLO</t>
        </is>
      </c>
      <c r="D847" t="inlineStr">
        <is>
          <t>kilogram</t>
        </is>
      </c>
      <c r="F847" t="inlineStr">
        <is>
          <t>technosphere</t>
        </is>
      </c>
      <c r="G847" t="inlineStr">
        <is>
          <t>strontium carbonate</t>
        </is>
      </c>
      <c r="I847" t="inlineStr">
        <is>
          <t>strontium carbonate</t>
        </is>
      </c>
    </row>
    <row r="848">
      <c r="A848" t="inlineStr">
        <is>
          <t>market for manganese dioxide</t>
        </is>
      </c>
      <c r="B848">
        <v>0.3951562044603966</v>
      </c>
      <c r="C848" t="inlineStr">
        <is>
          <t>GLO</t>
        </is>
      </c>
      <c r="D848" t="inlineStr">
        <is>
          <t>kilogram</t>
        </is>
      </c>
      <c r="F848" t="inlineStr">
        <is>
          <t>technosphere</t>
        </is>
      </c>
      <c r="G848" t="inlineStr">
        <is>
          <t>manganese dioxide</t>
        </is>
      </c>
      <c r="I848" t="inlineStr">
        <is>
          <t>manganese dioxide</t>
        </is>
      </c>
    </row>
    <row r="849">
      <c r="A849" t="inlineStr">
        <is>
          <t>market for heat, district or industrial, natural gas</t>
        </is>
      </c>
      <c r="B849">
        <v>6</v>
      </c>
      <c r="C849" t="inlineStr">
        <is>
          <t>RoW</t>
        </is>
      </c>
      <c r="D849" t="inlineStr">
        <is>
          <t>megajoule</t>
        </is>
      </c>
      <c r="F849" t="inlineStr">
        <is>
          <t>technosphere</t>
        </is>
      </c>
      <c r="G849" t="inlineStr">
        <is>
          <t>heat, district or industrial, natural gas</t>
        </is>
      </c>
      <c r="I849" t="inlineStr">
        <is>
          <t>heat, district or industrial, natural gas</t>
        </is>
      </c>
    </row>
    <row r="850">
      <c r="A850" t="inlineStr">
        <is>
          <t>market group for electricity, medium voltage</t>
        </is>
      </c>
      <c r="B850">
        <v>1</v>
      </c>
      <c r="C850" t="inlineStr">
        <is>
          <t>GLO</t>
        </is>
      </c>
      <c r="D850" t="inlineStr">
        <is>
          <t>kilowatt hour</t>
        </is>
      </c>
      <c r="F850" t="inlineStr">
        <is>
          <t>technosphere</t>
        </is>
      </c>
      <c r="G850" t="inlineStr">
        <is>
          <t>electricity, medium voltage</t>
        </is>
      </c>
      <c r="I850" t="inlineStr">
        <is>
          <t>electricity, medium voltage</t>
        </is>
      </c>
    </row>
    <row r="851">
      <c r="A851" t="inlineStr">
        <is>
          <t>market for inert waste, for final disposal</t>
        </is>
      </c>
      <c r="B851">
        <v>-0.05263157894736836</v>
      </c>
      <c r="C851" t="inlineStr">
        <is>
          <t>RoW</t>
        </is>
      </c>
      <c r="D851" t="inlineStr">
        <is>
          <t>kilogram</t>
        </is>
      </c>
      <c r="F851" t="inlineStr">
        <is>
          <t>technosphere</t>
        </is>
      </c>
      <c r="G851" t="inlineStr">
        <is>
          <t>inert waste, for final disposal</t>
        </is>
      </c>
      <c r="I851" t="inlineStr">
        <is>
          <t>inert waste, for final disposal</t>
        </is>
      </c>
    </row>
    <row r="852">
      <c r="A852" t="inlineStr">
        <is>
          <t>Carbon dioxide, fossil</t>
        </is>
      </c>
      <c r="B852">
        <v>0.040007409129630044</v>
      </c>
      <c r="D852" t="inlineStr">
        <is>
          <t>kilogram</t>
        </is>
      </c>
      <c r="E852" t="inlineStr">
        <is>
          <t>air::non-urban air or from high stacks</t>
        </is>
      </c>
      <c r="F852" t="inlineStr">
        <is>
          <t>biosphere</t>
        </is>
      </c>
      <c r="H852" t="inlineStr">
        <is>
          <t/>
        </is>
      </c>
    </row>
    <row r="853">
      <c r="A853" t="inlineStr">
        <is>
          <t>Oxygen</t>
        </is>
      </c>
      <c r="B853">
        <v>0.02908852910381745</v>
      </c>
      <c r="D853" t="inlineStr">
        <is>
          <t>kilogram</t>
        </is>
      </c>
      <c r="E853" t="inlineStr">
        <is>
          <t>air</t>
        </is>
      </c>
      <c r="F853" t="inlineStr">
        <is>
          <t>biosphere</t>
        </is>
      </c>
      <c r="H853" t="inlineStr">
        <is>
          <t/>
        </is>
      </c>
    </row>
    <row r="856">
      <c r="A856" t="inlineStr">
        <is>
          <t>Activity</t>
        </is>
      </c>
      <c r="B856" t="inlineStr">
        <is>
          <t xml:space="preserve">lanthanum metal production, oxide electrolysis</t>
        </is>
      </c>
    </row>
    <row r="857">
      <c r="A857" t="inlineStr">
        <is>
          <t>location</t>
        </is>
      </c>
      <c r="B857" t="inlineStr">
        <is>
          <t>GLO</t>
        </is>
      </c>
    </row>
    <row r="858">
      <c r="A858" t="inlineStr">
        <is>
          <t>production amount</t>
        </is>
      </c>
      <c r="B858">
        <v>1</v>
      </c>
    </row>
    <row r="859">
      <c r="A859" t="inlineStr">
        <is>
          <t>reference product</t>
        </is>
      </c>
      <c r="B859" t="inlineStr">
        <is>
          <t xml:space="preserve">lanthanum metal, oxide electrolysis</t>
        </is>
      </c>
    </row>
    <row r="860">
      <c r="A860" t="inlineStr">
        <is>
          <t>unit</t>
        </is>
      </c>
      <c r="B860" t="inlineStr">
        <is>
          <t>kilogram</t>
        </is>
      </c>
    </row>
    <row r="861">
      <c r="A861" t="inlineStr">
        <is>
          <t>source</t>
        </is>
      </c>
      <c r="B861"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62">
      <c r="A862" t="inlineStr">
        <is>
          <t>comment</t>
        </is>
      </c>
      <c r="B862"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63">
      <c r="A863" t="inlineStr">
        <is>
          <t xml:space="preserve">type</t>
        </is>
      </c>
      <c r="B863" t="inlineStr">
        <is>
          <t xml:space="preserve">processwithreferenceproduct</t>
        </is>
      </c>
    </row>
    <row r="864">
      <c r="A864" t="inlineStr">
        <is>
          <t>Exchanges</t>
        </is>
      </c>
    </row>
    <row r="865">
      <c r="A865" t="inlineStr">
        <is>
          <t>name</t>
        </is>
      </c>
      <c r="B865" t="inlineStr">
        <is>
          <t>amount</t>
        </is>
      </c>
      <c r="C865" t="inlineStr">
        <is>
          <t>location</t>
        </is>
      </c>
      <c r="D865" t="inlineStr">
        <is>
          <t>unit</t>
        </is>
      </c>
      <c r="E865" t="inlineStr">
        <is>
          <t>categories</t>
        </is>
      </c>
      <c r="F865" t="inlineStr">
        <is>
          <t>type</t>
        </is>
      </c>
      <c r="G865" t="inlineStr">
        <is>
          <t>reference product</t>
        </is>
      </c>
      <c r="H865" t="inlineStr">
        <is>
          <t>comment</t>
        </is>
      </c>
      <c r="I865" t="inlineStr">
        <is>
          <t>product</t>
        </is>
      </c>
    </row>
    <row r="866">
      <c r="A866" t="inlineStr">
        <is>
          <t xml:space="preserve">lanthanum metal production, oxide electrolysis</t>
        </is>
      </c>
      <c r="B866">
        <v>1</v>
      </c>
      <c r="C866" t="inlineStr">
        <is>
          <t>GLO</t>
        </is>
      </c>
      <c r="D866" t="inlineStr">
        <is>
          <t>kilogram</t>
        </is>
      </c>
      <c r="F866" t="inlineStr">
        <is>
          <t>production</t>
        </is>
      </c>
      <c r="G866" t="inlineStr">
        <is>
          <t xml:space="preserve">lanthanum metal, oxide electrolysis</t>
        </is>
      </c>
      <c r="I866" t="inlineStr">
        <is>
          <t xml:space="preserve">lanthanum metal, oxide electrolysis</t>
        </is>
      </c>
    </row>
    <row r="867">
      <c r="A867" t="inlineStr">
        <is>
          <t>market for lanthanum oxide</t>
        </is>
      </c>
      <c r="B867">
        <v>1.234493235996356</v>
      </c>
      <c r="C867" t="inlineStr">
        <is>
          <t>GLO</t>
        </is>
      </c>
      <c r="D867" t="inlineStr">
        <is>
          <t>kilogram</t>
        </is>
      </c>
      <c r="F867" t="inlineStr">
        <is>
          <t>technosphere</t>
        </is>
      </c>
      <c r="G867" t="inlineStr">
        <is>
          <t>lanthanum oxide</t>
        </is>
      </c>
      <c r="I867" t="inlineStr">
        <is>
          <t>lanthanum oxide</t>
        </is>
      </c>
    </row>
    <row r="868">
      <c r="A868" t="inlineStr">
        <is>
          <t>market for graphite</t>
        </is>
      </c>
      <c r="B868">
        <v>0.0682649028944118</v>
      </c>
      <c r="C868" t="inlineStr">
        <is>
          <t>GLO</t>
        </is>
      </c>
      <c r="D868" t="inlineStr">
        <is>
          <t>kilogram</t>
        </is>
      </c>
      <c r="F868" t="inlineStr">
        <is>
          <t>technosphere</t>
        </is>
      </c>
      <c r="G868" t="inlineStr">
        <is>
          <t>graphite</t>
        </is>
      </c>
      <c r="I868" t="inlineStr">
        <is>
          <t>graphite</t>
        </is>
      </c>
    </row>
    <row r="869">
      <c r="A869" t="inlineStr">
        <is>
          <t>market group for electricity, medium voltage</t>
        </is>
      </c>
      <c r="B869">
        <v>10</v>
      </c>
      <c r="C869" t="inlineStr">
        <is>
          <t>GLO</t>
        </is>
      </c>
      <c r="D869" t="inlineStr">
        <is>
          <t>kilowatt hour</t>
        </is>
      </c>
      <c r="F869" t="inlineStr">
        <is>
          <t>technosphere</t>
        </is>
      </c>
      <c r="G869" t="inlineStr">
        <is>
          <t>electricity, medium voltage</t>
        </is>
      </c>
      <c r="I869" t="inlineStr">
        <is>
          <t>electricity, medium voltage</t>
        </is>
      </c>
    </row>
    <row r="870">
      <c r="A870" t="inlineStr">
        <is>
          <t>market for heat, district or industrial, natural gas</t>
        </is>
      </c>
      <c r="B870">
        <v>3</v>
      </c>
      <c r="C870" t="inlineStr">
        <is>
          <t>RoW</t>
        </is>
      </c>
      <c r="D870" t="inlineStr">
        <is>
          <t>megajoule</t>
        </is>
      </c>
      <c r="F870" t="inlineStr">
        <is>
          <t>technosphere</t>
        </is>
      </c>
      <c r="G870" t="inlineStr">
        <is>
          <t>heat, district or industrial, natural gas</t>
        </is>
      </c>
      <c r="I870" t="inlineStr">
        <is>
          <t>heat, district or industrial, natural gas</t>
        </is>
      </c>
    </row>
    <row r="871">
      <c r="A871" t="inlineStr">
        <is>
          <t>market for inert waste, for final disposal</t>
        </is>
      </c>
      <c r="B871">
        <v>-0.05263157894736836</v>
      </c>
      <c r="C871" t="inlineStr">
        <is>
          <t>RoW</t>
        </is>
      </c>
      <c r="D871" t="inlineStr">
        <is>
          <t>kilogram</t>
        </is>
      </c>
      <c r="F871" t="inlineStr">
        <is>
          <t>technosphere</t>
        </is>
      </c>
      <c r="G871" t="inlineStr">
        <is>
          <t>inert waste, for final disposal</t>
        </is>
      </c>
      <c r="I871" t="inlineStr">
        <is>
          <t>inert waste, for final disposal</t>
        </is>
      </c>
    </row>
    <row r="872">
      <c r="A872" t="inlineStr">
        <is>
          <t>Carbon dioxide, fossil</t>
        </is>
      </c>
      <c r="B872">
        <v>0.2501265599433993</v>
      </c>
      <c r="D872" t="inlineStr">
        <is>
          <t>kilogram</t>
        </is>
      </c>
      <c r="E872" t="inlineStr">
        <is>
          <t>air::non-urban air or from high stacks</t>
        </is>
      </c>
      <c r="F872" t="inlineStr">
        <is>
          <t>biosphere</t>
        </is>
      </c>
      <c r="H872" t="inlineStr">
        <is>
          <t/>
        </is>
      </c>
    </row>
    <row r="875">
      <c r="A875" t="inlineStr">
        <is>
          <t>Activity</t>
        </is>
      </c>
      <c r="B875" t="inlineStr">
        <is>
          <t xml:space="preserve">ferritic steel production, electrolysis interconnect, crofer 22 apu type</t>
        </is>
      </c>
    </row>
    <row r="876">
      <c r="A876" t="inlineStr">
        <is>
          <t>location</t>
        </is>
      </c>
      <c r="B876" t="inlineStr">
        <is>
          <t>GLO</t>
        </is>
      </c>
    </row>
    <row r="877">
      <c r="A877" t="inlineStr">
        <is>
          <t>production amount</t>
        </is>
      </c>
      <c r="B877">
        <v>1</v>
      </c>
    </row>
    <row r="878">
      <c r="A878" t="inlineStr">
        <is>
          <t>reference product</t>
        </is>
      </c>
      <c r="B878" t="inlineStr">
        <is>
          <t xml:space="preserve">ferritic steel, electrolysis interconnect, Crofer 22 APU type</t>
        </is>
      </c>
    </row>
    <row r="879">
      <c r="A879" t="inlineStr">
        <is>
          <t>unit</t>
        </is>
      </c>
      <c r="B879" t="inlineStr">
        <is>
          <t>kilogram</t>
        </is>
      </c>
    </row>
    <row r="880">
      <c r="A880" t="inlineStr">
        <is>
          <t>source</t>
        </is>
      </c>
      <c r="B88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81">
      <c r="A881" t="inlineStr">
        <is>
          <t>comment</t>
        </is>
      </c>
      <c r="B88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82">
      <c r="A882" t="inlineStr">
        <is>
          <t xml:space="preserve">type</t>
        </is>
      </c>
      <c r="B882" t="inlineStr">
        <is>
          <t xml:space="preserve">processwithreferenceproduct</t>
        </is>
      </c>
    </row>
    <row r="883">
      <c r="A883" t="inlineStr">
        <is>
          <t>Exchanges</t>
        </is>
      </c>
    </row>
    <row r="884">
      <c r="A884" t="inlineStr">
        <is>
          <t>name</t>
        </is>
      </c>
      <c r="B884" t="inlineStr">
        <is>
          <t>amount</t>
        </is>
      </c>
      <c r="C884" t="inlineStr">
        <is>
          <t>location</t>
        </is>
      </c>
      <c r="D884" t="inlineStr">
        <is>
          <t>unit</t>
        </is>
      </c>
      <c r="E884" t="inlineStr">
        <is>
          <t>categories</t>
        </is>
      </c>
      <c r="F884" t="inlineStr">
        <is>
          <t>type</t>
        </is>
      </c>
      <c r="G884" t="inlineStr">
        <is>
          <t>reference product</t>
        </is>
      </c>
      <c r="H884" t="inlineStr">
        <is>
          <t>comment</t>
        </is>
      </c>
      <c r="I884" t="inlineStr">
        <is>
          <t>product</t>
        </is>
      </c>
    </row>
    <row r="885">
      <c r="A885" t="inlineStr">
        <is>
          <t xml:space="preserve">ferritic steel production, electrolysis interconnect, crofer 22 apu type</t>
        </is>
      </c>
      <c r="B885">
        <v>1</v>
      </c>
      <c r="C885" t="inlineStr">
        <is>
          <t>GLO</t>
        </is>
      </c>
      <c r="D885" t="inlineStr">
        <is>
          <t>kilogram</t>
        </is>
      </c>
      <c r="F885" t="inlineStr">
        <is>
          <t>production</t>
        </is>
      </c>
      <c r="G885" t="inlineStr">
        <is>
          <t xml:space="preserve">ferritic steel, electrolysis interconnect, Crofer 22 APU type</t>
        </is>
      </c>
      <c r="I885" t="inlineStr">
        <is>
          <t xml:space="preserve">ferritic steel, electrolysis interconnect, Crofer 22 APU type</t>
        </is>
      </c>
    </row>
    <row r="886">
      <c r="A886" t="inlineStr">
        <is>
          <t>market for chromium</t>
        </is>
      </c>
      <c r="B886">
        <v>0.22</v>
      </c>
      <c r="C886" t="inlineStr">
        <is>
          <t>GLO</t>
        </is>
      </c>
      <c r="D886" t="inlineStr">
        <is>
          <t>kilogram</t>
        </is>
      </c>
      <c r="F886" t="inlineStr">
        <is>
          <t>technosphere</t>
        </is>
      </c>
      <c r="G886" t="inlineStr">
        <is>
          <t>chromium</t>
        </is>
      </c>
      <c r="I886" t="inlineStr">
        <is>
          <t>chromium</t>
        </is>
      </c>
    </row>
    <row r="887">
      <c r="A887" t="inlineStr">
        <is>
          <t>market for manganese</t>
        </is>
      </c>
      <c r="B887">
        <v>0.005</v>
      </c>
      <c r="C887" t="inlineStr">
        <is>
          <t>GLO</t>
        </is>
      </c>
      <c r="D887" t="inlineStr">
        <is>
          <t>kilogram</t>
        </is>
      </c>
      <c r="F887" t="inlineStr">
        <is>
          <t>technosphere</t>
        </is>
      </c>
      <c r="G887" t="inlineStr">
        <is>
          <t>manganese</t>
        </is>
      </c>
      <c r="I887" t="inlineStr">
        <is>
          <t>manganese</t>
        </is>
      </c>
    </row>
    <row r="888">
      <c r="A888" t="inlineStr">
        <is>
          <t>market for titanium</t>
        </is>
      </c>
      <c r="B888">
        <v>0.001</v>
      </c>
      <c r="C888" t="inlineStr">
        <is>
          <t>GLO</t>
        </is>
      </c>
      <c r="D888" t="inlineStr">
        <is>
          <t>kilogram</t>
        </is>
      </c>
      <c r="F888" t="inlineStr">
        <is>
          <t>technosphere</t>
        </is>
      </c>
      <c r="G888" t="inlineStr">
        <is>
          <t>titanium</t>
        </is>
      </c>
      <c r="I888" t="inlineStr">
        <is>
          <t>titanium</t>
        </is>
      </c>
    </row>
    <row r="889">
      <c r="A889" t="inlineStr">
        <is>
          <t xml:space="preserve">lanthanum metal production, oxide electrolysis</t>
        </is>
      </c>
      <c r="B889">
        <v>0.001</v>
      </c>
      <c r="C889" t="inlineStr">
        <is>
          <t>GLO</t>
        </is>
      </c>
      <c r="D889" t="inlineStr">
        <is>
          <t>kilogram</t>
        </is>
      </c>
      <c r="F889" t="inlineStr">
        <is>
          <t>technosphere</t>
        </is>
      </c>
      <c r="G889" t="inlineStr">
        <is>
          <t xml:space="preserve">lanthanum metal, oxide electrolysis</t>
        </is>
      </c>
      <c r="I889" t="inlineStr">
        <is>
          <t xml:space="preserve">lanthanum metal, oxide electrolysis</t>
        </is>
      </c>
    </row>
    <row r="890">
      <c r="A890" t="inlineStr">
        <is>
          <t>market for silicon, metallurgical grade</t>
        </is>
      </c>
      <c r="B890">
        <v>0.001</v>
      </c>
      <c r="C890" t="inlineStr">
        <is>
          <t>GLO</t>
        </is>
      </c>
      <c r="D890" t="inlineStr">
        <is>
          <t>kilogram</t>
        </is>
      </c>
      <c r="F890" t="inlineStr">
        <is>
          <t>technosphere</t>
        </is>
      </c>
      <c r="G890" t="inlineStr">
        <is>
          <t>silicon, metallurgical grade</t>
        </is>
      </c>
      <c r="I890" t="inlineStr">
        <is>
          <t>silicon, metallurgical grade</t>
        </is>
      </c>
    </row>
    <row r="891">
      <c r="A891" t="inlineStr">
        <is>
          <t>market for aluminium, primary, ingot</t>
        </is>
      </c>
      <c r="B891">
        <v>0.0005</v>
      </c>
      <c r="C891" t="inlineStr">
        <is>
          <t>RoW</t>
        </is>
      </c>
      <c r="D891" t="inlineStr">
        <is>
          <t>kilogram</t>
        </is>
      </c>
      <c r="F891" t="inlineStr">
        <is>
          <t>technosphere</t>
        </is>
      </c>
      <c r="G891" t="inlineStr">
        <is>
          <t>aluminium, primary, ingot</t>
        </is>
      </c>
      <c r="I891" t="inlineStr">
        <is>
          <t>aluminium, primary, ingot</t>
        </is>
      </c>
    </row>
    <row r="892">
      <c r="A892" t="inlineStr">
        <is>
          <t>market for copper, cathode</t>
        </is>
      </c>
      <c r="B892">
        <v>0.0005</v>
      </c>
      <c r="C892" t="inlineStr">
        <is>
          <t>GLO</t>
        </is>
      </c>
      <c r="D892" t="inlineStr">
        <is>
          <t>kilogram</t>
        </is>
      </c>
      <c r="F892" t="inlineStr">
        <is>
          <t>technosphere</t>
        </is>
      </c>
      <c r="G892" t="inlineStr">
        <is>
          <t>copper, cathode</t>
        </is>
      </c>
      <c r="I892" t="inlineStr">
        <is>
          <t>copper, cathode</t>
        </is>
      </c>
    </row>
    <row r="893">
      <c r="A893" t="inlineStr">
        <is>
          <t>market for graphite</t>
        </is>
      </c>
      <c r="B893">
        <v>0.0001</v>
      </c>
      <c r="C893" t="inlineStr">
        <is>
          <t>GLO</t>
        </is>
      </c>
      <c r="D893" t="inlineStr">
        <is>
          <t>kilogram</t>
        </is>
      </c>
      <c r="F893" t="inlineStr">
        <is>
          <t>technosphere</t>
        </is>
      </c>
      <c r="G893" t="inlineStr">
        <is>
          <t>graphite</t>
        </is>
      </c>
      <c r="I893" t="inlineStr">
        <is>
          <t>graphite</t>
        </is>
      </c>
    </row>
    <row r="894">
      <c r="A894" t="inlineStr">
        <is>
          <t>market for phosphorus, white, liquid</t>
        </is>
      </c>
      <c r="B894">
        <v>5e-05</v>
      </c>
      <c r="C894" t="inlineStr">
        <is>
          <t>GLO</t>
        </is>
      </c>
      <c r="D894" t="inlineStr">
        <is>
          <t>kilogram</t>
        </is>
      </c>
      <c r="F894" t="inlineStr">
        <is>
          <t>technosphere</t>
        </is>
      </c>
      <c r="G894" t="inlineStr">
        <is>
          <t>phosphorus, white, liquid</t>
        </is>
      </c>
      <c r="I894" t="inlineStr">
        <is>
          <t>phosphorus, white, liquid</t>
        </is>
      </c>
    </row>
    <row r="895">
      <c r="A895" t="inlineStr">
        <is>
          <t>market for sulfur</t>
        </is>
      </c>
      <c r="B895">
        <v>5e-05</v>
      </c>
      <c r="C895" t="inlineStr">
        <is>
          <t>GLO</t>
        </is>
      </c>
      <c r="D895" t="inlineStr">
        <is>
          <t>kilogram</t>
        </is>
      </c>
      <c r="F895" t="inlineStr">
        <is>
          <t>technosphere</t>
        </is>
      </c>
      <c r="G895" t="inlineStr">
        <is>
          <t>sulfur</t>
        </is>
      </c>
      <c r="I895" t="inlineStr">
        <is>
          <t>sulfur</t>
        </is>
      </c>
    </row>
    <row r="896">
      <c r="A896" t="inlineStr">
        <is>
          <t>market for steel, unalloyed</t>
        </is>
      </c>
      <c r="B896">
        <v>0.7708</v>
      </c>
      <c r="C896" t="inlineStr">
        <is>
          <t>GLO</t>
        </is>
      </c>
      <c r="D896" t="inlineStr">
        <is>
          <t>kilogram</t>
        </is>
      </c>
      <c r="F896" t="inlineStr">
        <is>
          <t>technosphere</t>
        </is>
      </c>
      <c r="G896" t="inlineStr">
        <is>
          <t>steel, unalloyed</t>
        </is>
      </c>
      <c r="I896" t="inlineStr">
        <is>
          <t>steel, unalloyed</t>
        </is>
      </c>
    </row>
    <row r="897">
      <c r="A897" t="inlineStr">
        <is>
          <t>market group for electricity, medium voltage</t>
        </is>
      </c>
      <c r="B897">
        <v>0.5</v>
      </c>
      <c r="C897" t="inlineStr">
        <is>
          <t>GLO</t>
        </is>
      </c>
      <c r="D897" t="inlineStr">
        <is>
          <t>kilowatt hour</t>
        </is>
      </c>
      <c r="F897" t="inlineStr">
        <is>
          <t>technosphere</t>
        </is>
      </c>
      <c r="G897" t="inlineStr">
        <is>
          <t>electricity, medium voltage</t>
        </is>
      </c>
      <c r="I897" t="inlineStr">
        <is>
          <t>electricity, medium voltage</t>
        </is>
      </c>
    </row>
    <row r="898">
      <c r="A898" t="inlineStr">
        <is>
          <t>market for heat, district or industrial, natural gas</t>
        </is>
      </c>
      <c r="B898">
        <v>2</v>
      </c>
      <c r="C898" t="inlineStr">
        <is>
          <t>RoW</t>
        </is>
      </c>
      <c r="D898" t="inlineStr">
        <is>
          <t>megajoule</t>
        </is>
      </c>
      <c r="F898" t="inlineStr">
        <is>
          <t>technosphere</t>
        </is>
      </c>
      <c r="G898" t="inlineStr">
        <is>
          <t>heat, district or industrial, natural gas</t>
        </is>
      </c>
      <c r="I898" t="inlineStr">
        <is>
          <t>heat, district or industrial, natural gas</t>
        </is>
      </c>
    </row>
    <row r="901">
      <c r="A901" t="inlineStr">
        <is>
          <t>Activity</t>
        </is>
      </c>
      <c r="B901" t="inlineStr">
        <is>
          <t xml:space="preserve">diaphragm production, alkaline electrolysis, zirconia-polysulfone with polyphenylene sulfide mesh</t>
        </is>
      </c>
    </row>
    <row r="902">
      <c r="A902" t="inlineStr">
        <is>
          <t>location</t>
        </is>
      </c>
      <c r="B902" t="inlineStr">
        <is>
          <t>GLO</t>
        </is>
      </c>
    </row>
    <row r="903">
      <c r="A903" t="inlineStr">
        <is>
          <t>production amount</t>
        </is>
      </c>
      <c r="B903">
        <v>1</v>
      </c>
    </row>
    <row r="904">
      <c r="A904" t="inlineStr">
        <is>
          <t>reference product</t>
        </is>
      </c>
      <c r="B904" t="inlineStr">
        <is>
          <t xml:space="preserve">diaphragm, alkaline electrolysis, zirconia-polysulfone with PPS mesh</t>
        </is>
      </c>
    </row>
    <row r="905">
      <c r="A905" t="inlineStr">
        <is>
          <t>unit</t>
        </is>
      </c>
      <c r="B905" t="inlineStr">
        <is>
          <t>kilogram</t>
        </is>
      </c>
    </row>
    <row r="906">
      <c r="A906" t="inlineStr">
        <is>
          <t>source</t>
        </is>
      </c>
      <c r="B906"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907">
      <c r="A907" t="inlineStr">
        <is>
          <t>comment</t>
        </is>
      </c>
      <c r="B907"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908">
      <c r="A908" t="inlineStr">
        <is>
          <t xml:space="preserve">type</t>
        </is>
      </c>
      <c r="B908" t="inlineStr">
        <is>
          <t xml:space="preserve">processwithreferenceproduct</t>
        </is>
      </c>
    </row>
    <row r="909">
      <c r="A909" t="inlineStr">
        <is>
          <t>Exchanges</t>
        </is>
      </c>
    </row>
    <row r="910">
      <c r="A910" t="inlineStr">
        <is>
          <t>name</t>
        </is>
      </c>
      <c r="B910" t="inlineStr">
        <is>
          <t>amount</t>
        </is>
      </c>
      <c r="C910" t="inlineStr">
        <is>
          <t>location</t>
        </is>
      </c>
      <c r="D910" t="inlineStr">
        <is>
          <t>unit</t>
        </is>
      </c>
      <c r="E910" t="inlineStr">
        <is>
          <t>categories</t>
        </is>
      </c>
      <c r="F910" t="inlineStr">
        <is>
          <t>type</t>
        </is>
      </c>
      <c r="G910" t="inlineStr">
        <is>
          <t>reference product</t>
        </is>
      </c>
      <c r="H910" t="inlineStr">
        <is>
          <t>comment</t>
        </is>
      </c>
      <c r="I910" t="inlineStr">
        <is>
          <t>product</t>
        </is>
      </c>
    </row>
    <row r="911">
      <c r="A911" t="inlineStr">
        <is>
          <t xml:space="preserve">diaphragm production, alkaline electrolysis, zirconia-polysulfone with polyphenylene sulfide mesh</t>
        </is>
      </c>
      <c r="B911">
        <v>1</v>
      </c>
      <c r="C911" t="inlineStr">
        <is>
          <t>GLO</t>
        </is>
      </c>
      <c r="D911" t="inlineStr">
        <is>
          <t>kilogram</t>
        </is>
      </c>
      <c r="F911" t="inlineStr">
        <is>
          <t>production</t>
        </is>
      </c>
      <c r="G911" t="inlineStr">
        <is>
          <t xml:space="preserve">diaphragm, alkaline electrolysis, zirconia-polysulfone with PPS mesh</t>
        </is>
      </c>
      <c r="I911" t="inlineStr">
        <is>
          <t xml:space="preserve">diaphragm, alkaline electrolysis, zirconia-polysulfone with PPS mesh</t>
        </is>
      </c>
    </row>
    <row r="912">
      <c r="A912" t="inlineStr">
        <is>
          <t>market for zirconium oxide</t>
        </is>
      </c>
      <c r="B912">
        <v>0.6955143974476841</v>
      </c>
      <c r="C912" t="inlineStr">
        <is>
          <t>GLO</t>
        </is>
      </c>
      <c r="D912" t="inlineStr">
        <is>
          <t>kilogram</t>
        </is>
      </c>
      <c r="F912" t="inlineStr">
        <is>
          <t>technosphere</t>
        </is>
      </c>
      <c r="G912" t="inlineStr">
        <is>
          <t>zirconium oxide</t>
        </is>
      </c>
      <c r="I912" t="inlineStr">
        <is>
          <t>zirconium oxide</t>
        </is>
      </c>
    </row>
    <row r="913">
      <c r="A913" t="inlineStr">
        <is>
          <t>market for polysulfone</t>
        </is>
      </c>
      <c r="B913">
        <v>0.12273783484370895</v>
      </c>
      <c r="C913" t="inlineStr">
        <is>
          <t>GLO</t>
        </is>
      </c>
      <c r="D913" t="inlineStr">
        <is>
          <t>kilogram</t>
        </is>
      </c>
      <c r="F913" t="inlineStr">
        <is>
          <t>technosphere</t>
        </is>
      </c>
      <c r="G913" t="inlineStr">
        <is>
          <t>polysulfone</t>
        </is>
      </c>
      <c r="I913" t="inlineStr">
        <is>
          <t>polysulfone</t>
        </is>
      </c>
    </row>
    <row r="914">
      <c r="A914" t="inlineStr">
        <is>
          <t>market for polyphenylene sulfide</t>
        </is>
      </c>
      <c r="B914">
        <v>0.22266037932317662</v>
      </c>
      <c r="C914" t="inlineStr">
        <is>
          <t>GLO</t>
        </is>
      </c>
      <c r="D914" t="inlineStr">
        <is>
          <t>kilogram</t>
        </is>
      </c>
      <c r="F914" t="inlineStr">
        <is>
          <t>technosphere</t>
        </is>
      </c>
      <c r="G914" t="inlineStr">
        <is>
          <t>polyphenylene sulfide</t>
        </is>
      </c>
      <c r="I914" t="inlineStr">
        <is>
          <t>polyphenylene sulfide</t>
        </is>
      </c>
    </row>
    <row r="915">
      <c r="A915" t="inlineStr">
        <is>
          <t>market for N-methyl-2-pyrrolidone</t>
        </is>
      </c>
      <c r="B915">
        <v>0.1554679241353647</v>
      </c>
      <c r="C915" t="inlineStr">
        <is>
          <t>GLO</t>
        </is>
      </c>
      <c r="D915" t="inlineStr">
        <is>
          <t>kilogram</t>
        </is>
      </c>
      <c r="F915" t="inlineStr">
        <is>
          <t>technosphere</t>
        </is>
      </c>
      <c r="G915" t="inlineStr">
        <is>
          <t>N-methyl-2-pyrrolidone</t>
        </is>
      </c>
      <c r="I915" t="inlineStr">
        <is>
          <t>N-methyl-2-pyrrolidone</t>
        </is>
      </c>
    </row>
    <row r="916">
      <c r="A916" t="inlineStr">
        <is>
          <t>market for spent solvent mixture</t>
        </is>
      </c>
      <c r="B916">
        <v>-0.1554679241353647</v>
      </c>
      <c r="C916" t="inlineStr">
        <is>
          <t>RoW</t>
        </is>
      </c>
      <c r="D916" t="inlineStr">
        <is>
          <t>kilogram</t>
        </is>
      </c>
      <c r="F916" t="inlineStr">
        <is>
          <t>technosphere</t>
        </is>
      </c>
      <c r="G916" t="inlineStr">
        <is>
          <t>spent solvent mixture</t>
        </is>
      </c>
      <c r="I916" t="inlineStr">
        <is>
          <t>spent solvent mixture</t>
        </is>
      </c>
    </row>
    <row r="917">
      <c r="A917" t="inlineStr">
        <is>
          <t>market for inert waste, for final disposal</t>
        </is>
      </c>
      <c r="B917">
        <v>-0.040912611614569605</v>
      </c>
      <c r="C917" t="inlineStr">
        <is>
          <t>RoW</t>
        </is>
      </c>
      <c r="D917" t="inlineStr">
        <is>
          <t>kilogram</t>
        </is>
      </c>
      <c r="F917" t="inlineStr">
        <is>
          <t>technosphere</t>
        </is>
      </c>
      <c r="G917" t="inlineStr">
        <is>
          <t>inert waste, for final disposal</t>
        </is>
      </c>
      <c r="I917" t="inlineStr">
        <is>
          <t>inert waste, for final disposal</t>
        </is>
      </c>
    </row>
    <row r="918">
      <c r="A918" t="inlineStr">
        <is>
          <t>market for tap water</t>
        </is>
      </c>
      <c r="B918">
        <v>10</v>
      </c>
      <c r="C918" t="inlineStr">
        <is>
          <t>RoW</t>
        </is>
      </c>
      <c r="D918" t="inlineStr">
        <is>
          <t>kilogram</t>
        </is>
      </c>
      <c r="F918" t="inlineStr">
        <is>
          <t>technosphere</t>
        </is>
      </c>
      <c r="G918" t="inlineStr">
        <is>
          <t>tap water</t>
        </is>
      </c>
      <c r="I918" t="inlineStr">
        <is>
          <t>tap water</t>
        </is>
      </c>
    </row>
    <row r="919">
      <c r="A919" t="inlineStr">
        <is>
          <t>market for wastewater, average</t>
        </is>
      </c>
      <c r="B919">
        <v>-0.01</v>
      </c>
      <c r="C919" t="inlineStr">
        <is>
          <t>RoW</t>
        </is>
      </c>
      <c r="D919" t="inlineStr">
        <is>
          <t>cubic meter</t>
        </is>
      </c>
      <c r="F919" t="inlineStr">
        <is>
          <t>technosphere</t>
        </is>
      </c>
      <c r="G919" t="inlineStr">
        <is>
          <t>wastewater, average</t>
        </is>
      </c>
      <c r="I919" t="inlineStr">
        <is>
          <t>wastewater, average</t>
        </is>
      </c>
    </row>
    <row r="920">
      <c r="A920" t="inlineStr">
        <is>
          <t>market group for electricity, medium voltage</t>
        </is>
      </c>
      <c r="B920">
        <v>1</v>
      </c>
      <c r="C920" t="inlineStr">
        <is>
          <t>GLO</t>
        </is>
      </c>
      <c r="D920" t="inlineStr">
        <is>
          <t>kilowatt hour</t>
        </is>
      </c>
      <c r="F920" t="inlineStr">
        <is>
          <t>technosphere</t>
        </is>
      </c>
      <c r="G920" t="inlineStr">
        <is>
          <t>electricity, medium voltage</t>
        </is>
      </c>
      <c r="I920" t="inlineStr">
        <is>
          <t>electricity, medium voltage</t>
        </is>
      </c>
    </row>
    <row r="923">
      <c r="A923" t="inlineStr">
        <is>
          <t/>
        </is>
      </c>
      <c r="B923" t="inlineStr">
        <is>
          <t/>
        </is>
      </c>
    </row>
    <row r="924">
      <c r="A924" t="inlineStr">
        <is>
          <t/>
        </is>
      </c>
      <c r="B924" t="inlineStr">
        <is>
          <t/>
        </is>
      </c>
    </row>
    <row r="925">
      <c r="A925" t="inlineStr">
        <is>
          <t/>
        </is>
      </c>
      <c r="B925" t="inlineStr">
        <is>
          <t/>
        </is>
      </c>
    </row>
    <row r="926">
      <c r="A926" t="inlineStr">
        <is>
          <t/>
        </is>
      </c>
      <c r="B926" t="inlineStr">
        <is>
          <t/>
        </is>
      </c>
    </row>
    <row r="927">
      <c r="A927" t="inlineStr">
        <is>
          <t/>
        </is>
      </c>
      <c r="B927" t="inlineStr">
        <is>
          <t/>
        </is>
      </c>
    </row>
    <row r="928">
      <c r="A928" t="inlineStr">
        <is>
          <t/>
        </is>
      </c>
      <c r="B928" t="inlineStr">
        <is>
          <t/>
        </is>
      </c>
    </row>
    <row r="929">
      <c r="A929" t="inlineStr">
        <is>
          <t/>
        </is>
      </c>
      <c r="B929" t="inlineStr">
        <is>
          <t/>
        </is>
      </c>
    </row>
    <row r="930">
      <c r="A930" t="inlineStr">
        <is>
          <t/>
        </is>
      </c>
    </row>
    <row r="931">
      <c r="A931" t="inlineStr">
        <is>
          <t/>
        </is>
      </c>
      <c r="B931" t="inlineStr">
        <is>
          <t/>
        </is>
      </c>
      <c r="C931" t="inlineStr">
        <is>
          <t/>
        </is>
      </c>
      <c r="D931" t="inlineStr">
        <is>
          <t/>
        </is>
      </c>
      <c r="E931" t="inlineStr">
        <is>
          <t/>
        </is>
      </c>
      <c r="F931" t="inlineStr">
        <is>
          <t/>
        </is>
      </c>
      <c r="G931" t="inlineStr">
        <is>
          <t/>
        </is>
      </c>
      <c r="H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H933" t="inlineStr">
        <is>
          <t/>
        </is>
      </c>
      <c r="I933" t="inlineStr">
        <is>
          <t/>
        </is>
      </c>
    </row>
    <row r="934">
      <c r="A934" t="inlineStr">
        <is>
          <t/>
        </is>
      </c>
      <c r="B934" t="inlineStr">
        <is>
          <t/>
        </is>
      </c>
      <c r="C934" t="inlineStr">
        <is>
          <t/>
        </is>
      </c>
      <c r="D934" t="inlineStr">
        <is>
          <t/>
        </is>
      </c>
      <c r="F934" t="inlineStr">
        <is>
          <t/>
        </is>
      </c>
      <c r="G934" t="inlineStr">
        <is>
          <t/>
        </is>
      </c>
      <c r="I934" t="inlineStr">
        <is>
          <t/>
        </is>
      </c>
    </row>
    <row r="935">
      <c r="A935" t="inlineStr">
        <is>
          <t/>
        </is>
      </c>
      <c r="B935" t="inlineStr">
        <is>
          <t/>
        </is>
      </c>
      <c r="C935" t="inlineStr">
        <is>
          <t/>
        </is>
      </c>
      <c r="D935" t="inlineStr">
        <is>
          <t/>
        </is>
      </c>
      <c r="F935" t="inlineStr">
        <is>
          <t/>
        </is>
      </c>
      <c r="G935" t="inlineStr">
        <is>
          <t/>
        </is>
      </c>
      <c r="I935" t="inlineStr">
        <is>
          <t/>
        </is>
      </c>
    </row>
    <row r="936">
      <c r="A936" t="inlineStr">
        <is>
          <t/>
        </is>
      </c>
      <c r="B936" t="inlineStr">
        <is>
          <t/>
        </is>
      </c>
      <c r="C936" t="inlineStr">
        <is>
          <t/>
        </is>
      </c>
      <c r="D936" t="inlineStr">
        <is>
          <t/>
        </is>
      </c>
      <c r="F936" t="inlineStr">
        <is>
          <t/>
        </is>
      </c>
      <c r="G936" t="inlineStr">
        <is>
          <t/>
        </is>
      </c>
      <c r="I936" t="inlineStr">
        <is>
          <t/>
        </is>
      </c>
    </row>
    <row r="937">
      <c r="A937" t="inlineStr">
        <is>
          <t/>
        </is>
      </c>
      <c r="B937" t="inlineStr">
        <is>
          <t/>
        </is>
      </c>
      <c r="C937" t="inlineStr">
        <is>
          <t/>
        </is>
      </c>
      <c r="D937" t="inlineStr">
        <is>
          <t/>
        </is>
      </c>
      <c r="F937" t="inlineStr">
        <is>
          <t/>
        </is>
      </c>
      <c r="G937" t="inlineStr">
        <is>
          <t/>
        </is>
      </c>
      <c r="I937" t="inlineStr">
        <is>
          <t/>
        </is>
      </c>
    </row>
    <row r="938">
      <c r="A938" t="inlineStr">
        <is>
          <t/>
        </is>
      </c>
      <c r="B938" t="inlineStr">
        <is>
          <t/>
        </is>
      </c>
      <c r="C938" t="inlineStr">
        <is>
          <t/>
        </is>
      </c>
      <c r="D938" t="inlineStr">
        <is>
          <t/>
        </is>
      </c>
      <c r="F938" t="inlineStr">
        <is>
          <t/>
        </is>
      </c>
      <c r="G938" t="inlineStr">
        <is>
          <t/>
        </is>
      </c>
      <c r="I938" t="inlineStr">
        <is>
          <t/>
        </is>
      </c>
    </row>
    <row r="939">
      <c r="A939" t="inlineStr">
        <is>
          <t/>
        </is>
      </c>
      <c r="B939" t="inlineStr">
        <is>
          <t/>
        </is>
      </c>
      <c r="C939" t="inlineStr">
        <is>
          <t/>
        </is>
      </c>
      <c r="D939" t="inlineStr">
        <is>
          <t/>
        </is>
      </c>
      <c r="F939" t="inlineStr">
        <is>
          <t/>
        </is>
      </c>
      <c r="G939" t="inlineStr">
        <is>
          <t/>
        </is>
      </c>
      <c r="I939" t="inlineStr">
        <is>
          <t/>
        </is>
      </c>
    </row>
    <row r="940">
      <c r="A940" t="inlineStr">
        <is>
          <t/>
        </is>
      </c>
      <c r="B940" t="inlineStr">
        <is>
          <t/>
        </is>
      </c>
      <c r="C940" t="inlineStr">
        <is>
          <t/>
        </is>
      </c>
      <c r="D940" t="inlineStr">
        <is>
          <t/>
        </is>
      </c>
      <c r="F940" t="inlineStr">
        <is>
          <t/>
        </is>
      </c>
      <c r="G940" t="inlineStr">
        <is>
          <t/>
        </is>
      </c>
      <c r="I940" t="inlineStr">
        <is>
          <t/>
        </is>
      </c>
    </row>
    <row r="941">
      <c r="A941" t="inlineStr">
        <is>
          <t/>
        </is>
      </c>
      <c r="B941" t="inlineStr">
        <is>
          <t/>
        </is>
      </c>
      <c r="C941" t="inlineStr">
        <is>
          <t/>
        </is>
      </c>
      <c r="D941" t="inlineStr">
        <is>
          <t/>
        </is>
      </c>
      <c r="F941" t="inlineStr">
        <is>
          <t/>
        </is>
      </c>
      <c r="G941" t="inlineStr">
        <is>
          <t/>
        </is>
      </c>
      <c r="I941" t="inlineStr">
        <is>
          <t/>
        </is>
      </c>
    </row>
    <row r="942">
      <c r="A942" t="inlineStr">
        <is>
          <t/>
        </is>
      </c>
      <c r="B942" t="inlineStr">
        <is>
          <t/>
        </is>
      </c>
      <c r="C942" t="inlineStr">
        <is>
          <t/>
        </is>
      </c>
      <c r="D942" t="inlineStr">
        <is>
          <t/>
        </is>
      </c>
      <c r="F942" t="inlineStr">
        <is>
          <t/>
        </is>
      </c>
      <c r="G942" t="inlineStr">
        <is>
          <t/>
        </is>
      </c>
      <c r="I942" t="inlineStr">
        <is>
          <t/>
        </is>
      </c>
    </row>
    <row r="943">
      <c r="A943" t="inlineStr">
        <is>
          <t/>
        </is>
      </c>
      <c r="B943" t="inlineStr">
        <is>
          <t/>
        </is>
      </c>
      <c r="C943" t="inlineStr">
        <is>
          <t/>
        </is>
      </c>
      <c r="D943" t="inlineStr">
        <is>
          <t/>
        </is>
      </c>
      <c r="F943" t="inlineStr">
        <is>
          <t/>
        </is>
      </c>
      <c r="G943" t="inlineStr">
        <is>
          <t/>
        </is>
      </c>
      <c r="I943" t="inlineStr">
        <is>
          <t/>
        </is>
      </c>
    </row>
    <row r="944">
      <c r="A944" t="inlineStr">
        <is>
          <t/>
        </is>
      </c>
      <c r="B944" t="inlineStr">
        <is>
          <t/>
        </is>
      </c>
      <c r="C944" t="inlineStr">
        <is>
          <t/>
        </is>
      </c>
      <c r="D944" t="inlineStr">
        <is>
          <t/>
        </is>
      </c>
      <c r="F944" t="inlineStr">
        <is>
          <t/>
        </is>
      </c>
      <c r="G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8">
      <c r="A948" t="inlineStr">
        <is>
          <t/>
        </is>
      </c>
      <c r="B948" t="inlineStr">
        <is>
          <t/>
        </is>
      </c>
    </row>
    <row r="949">
      <c r="A949" t="inlineStr">
        <is>
          <t/>
        </is>
      </c>
      <c r="B949" t="inlineStr">
        <is>
          <t/>
        </is>
      </c>
    </row>
    <row r="950">
      <c r="A950" t="inlineStr">
        <is>
          <t/>
        </is>
      </c>
      <c r="B950" t="inlineStr">
        <is>
          <t/>
        </is>
      </c>
    </row>
    <row r="951">
      <c r="A951" t="inlineStr">
        <is>
          <t/>
        </is>
      </c>
      <c r="B951" t="inlineStr">
        <is>
          <t/>
        </is>
      </c>
    </row>
    <row r="952">
      <c r="A952" t="inlineStr">
        <is>
          <t/>
        </is>
      </c>
      <c r="B952" t="inlineStr">
        <is>
          <t/>
        </is>
      </c>
    </row>
    <row r="953">
      <c r="A953" t="inlineStr">
        <is>
          <t/>
        </is>
      </c>
      <c r="B953" t="inlineStr">
        <is>
          <t/>
        </is>
      </c>
    </row>
    <row r="954">
      <c r="A954" t="inlineStr">
        <is>
          <t/>
        </is>
      </c>
      <c r="B954" t="inlineStr">
        <is>
          <t/>
        </is>
      </c>
    </row>
    <row r="955">
      <c r="A955" t="inlineStr">
        <is>
          <t/>
        </is>
      </c>
    </row>
    <row r="956">
      <c r="A956" t="inlineStr">
        <is>
          <t/>
        </is>
      </c>
      <c r="B956" t="inlineStr">
        <is>
          <t/>
        </is>
      </c>
      <c r="C956" t="inlineStr">
        <is>
          <t/>
        </is>
      </c>
      <c r="D956" t="inlineStr">
        <is>
          <t/>
        </is>
      </c>
      <c r="E956" t="inlineStr">
        <is>
          <t/>
        </is>
      </c>
      <c r="F956" t="inlineStr">
        <is>
          <t/>
        </is>
      </c>
      <c r="G956" t="inlineStr">
        <is>
          <t/>
        </is>
      </c>
      <c r="H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H958" t="inlineStr">
        <is>
          <t/>
        </is>
      </c>
      <c r="I958" t="inlineStr">
        <is>
          <t/>
        </is>
      </c>
    </row>
    <row r="959">
      <c r="A959" t="inlineStr">
        <is>
          <t/>
        </is>
      </c>
      <c r="B959" t="inlineStr">
        <is>
          <t/>
        </is>
      </c>
      <c r="C959" t="inlineStr">
        <is>
          <t/>
        </is>
      </c>
      <c r="D959" t="inlineStr">
        <is>
          <t/>
        </is>
      </c>
      <c r="F959" t="inlineStr">
        <is>
          <t/>
        </is>
      </c>
      <c r="G959" t="inlineStr">
        <is>
          <t/>
        </is>
      </c>
      <c r="I959" t="inlineStr">
        <is>
          <t/>
        </is>
      </c>
    </row>
    <row r="960">
      <c r="A960" t="inlineStr">
        <is>
          <t/>
        </is>
      </c>
      <c r="B960" t="inlineStr">
        <is>
          <t/>
        </is>
      </c>
      <c r="C960" t="inlineStr">
        <is>
          <t/>
        </is>
      </c>
      <c r="D960" t="inlineStr">
        <is>
          <t/>
        </is>
      </c>
      <c r="F960" t="inlineStr">
        <is>
          <t/>
        </is>
      </c>
      <c r="G960" t="inlineStr">
        <is>
          <t/>
        </is>
      </c>
      <c r="I960" t="inlineStr">
        <is>
          <t/>
        </is>
      </c>
    </row>
    <row r="961">
      <c r="A961" t="inlineStr">
        <is>
          <t/>
        </is>
      </c>
      <c r="B961" t="inlineStr">
        <is>
          <t/>
        </is>
      </c>
      <c r="C961" t="inlineStr">
        <is>
          <t/>
        </is>
      </c>
      <c r="D961" t="inlineStr">
        <is>
          <t/>
        </is>
      </c>
      <c r="F961" t="inlineStr">
        <is>
          <t/>
        </is>
      </c>
      <c r="G961" t="inlineStr">
        <is>
          <t/>
        </is>
      </c>
      <c r="I961" t="inlineStr">
        <is>
          <t/>
        </is>
      </c>
    </row>
    <row r="962">
      <c r="A962" t="inlineStr">
        <is>
          <t/>
        </is>
      </c>
      <c r="B962" t="inlineStr">
        <is>
          <t/>
        </is>
      </c>
      <c r="C962" t="inlineStr">
        <is>
          <t/>
        </is>
      </c>
      <c r="D962" t="inlineStr">
        <is>
          <t/>
        </is>
      </c>
      <c r="F962" t="inlineStr">
        <is>
          <t/>
        </is>
      </c>
      <c r="G962" t="inlineStr">
        <is>
          <t/>
        </is>
      </c>
      <c r="I962" t="inlineStr">
        <is>
          <t/>
        </is>
      </c>
    </row>
    <row r="963">
      <c r="A963" t="inlineStr">
        <is>
          <t/>
        </is>
      </c>
      <c r="B963" t="inlineStr">
        <is>
          <t/>
        </is>
      </c>
      <c r="C963" t="inlineStr">
        <is>
          <t/>
        </is>
      </c>
      <c r="D963" t="inlineStr">
        <is>
          <t/>
        </is>
      </c>
      <c r="F963" t="inlineStr">
        <is>
          <t/>
        </is>
      </c>
      <c r="G963" t="inlineStr">
        <is>
          <t/>
        </is>
      </c>
      <c r="I963" t="inlineStr">
        <is>
          <t/>
        </is>
      </c>
    </row>
    <row r="964">
      <c r="A964" t="inlineStr">
        <is>
          <t/>
        </is>
      </c>
      <c r="B964" t="inlineStr">
        <is>
          <t/>
        </is>
      </c>
      <c r="C964" t="inlineStr">
        <is>
          <t/>
        </is>
      </c>
      <c r="D964" t="inlineStr">
        <is>
          <t/>
        </is>
      </c>
      <c r="F964" t="inlineStr">
        <is>
          <t/>
        </is>
      </c>
      <c r="G964" t="inlineStr">
        <is>
          <t/>
        </is>
      </c>
      <c r="I964" t="inlineStr">
        <is>
          <t/>
        </is>
      </c>
    </row>
    <row r="965">
      <c r="A965" t="inlineStr">
        <is>
          <t/>
        </is>
      </c>
      <c r="B965" t="inlineStr">
        <is>
          <t/>
        </is>
      </c>
      <c r="C965" t="inlineStr">
        <is>
          <t/>
        </is>
      </c>
      <c r="D965" t="inlineStr">
        <is>
          <t/>
        </is>
      </c>
      <c r="F965" t="inlineStr">
        <is>
          <t/>
        </is>
      </c>
      <c r="G965" t="inlineStr">
        <is>
          <t/>
        </is>
      </c>
      <c r="I965" t="inlineStr">
        <is>
          <t/>
        </is>
      </c>
    </row>
    <row r="966">
      <c r="A966" t="inlineStr">
        <is>
          <t/>
        </is>
      </c>
      <c r="B966" t="inlineStr">
        <is>
          <t/>
        </is>
      </c>
      <c r="C966" t="inlineStr">
        <is>
          <t/>
        </is>
      </c>
      <c r="D966" t="inlineStr">
        <is>
          <t/>
        </is>
      </c>
      <c r="F966" t="inlineStr">
        <is>
          <t/>
        </is>
      </c>
      <c r="G966" t="inlineStr">
        <is>
          <t/>
        </is>
      </c>
      <c r="I966" t="inlineStr">
        <is>
          <t/>
        </is>
      </c>
    </row>
    <row r="967">
      <c r="A967" t="inlineStr">
        <is>
          <t/>
        </is>
      </c>
      <c r="B967" t="inlineStr">
        <is>
          <t/>
        </is>
      </c>
      <c r="C967" t="inlineStr">
        <is>
          <t/>
        </is>
      </c>
      <c r="D967" t="inlineStr">
        <is>
          <t/>
        </is>
      </c>
      <c r="F967" t="inlineStr">
        <is>
          <t/>
        </is>
      </c>
      <c r="G967" t="inlineStr">
        <is>
          <t/>
        </is>
      </c>
      <c r="I967" t="inlineStr">
        <is>
          <t/>
        </is>
      </c>
    </row>
    <row r="968">
      <c r="A968" t="inlineStr">
        <is>
          <t/>
        </is>
      </c>
      <c r="B968" t="inlineStr">
        <is>
          <t/>
        </is>
      </c>
      <c r="C968" t="inlineStr">
        <is>
          <t/>
        </is>
      </c>
      <c r="D968" t="inlineStr">
        <is>
          <t/>
        </is>
      </c>
      <c r="F968" t="inlineStr">
        <is>
          <t/>
        </is>
      </c>
      <c r="G968" t="inlineStr">
        <is>
          <t/>
        </is>
      </c>
      <c r="I968" t="inlineStr">
        <is>
          <t/>
        </is>
      </c>
    </row>
    <row r="969">
      <c r="A969" t="inlineStr">
        <is>
          <t/>
        </is>
      </c>
      <c r="B969" t="inlineStr">
        <is>
          <t/>
        </is>
      </c>
      <c r="C969" t="inlineStr">
        <is>
          <t/>
        </is>
      </c>
      <c r="D969" t="inlineStr">
        <is>
          <t/>
        </is>
      </c>
      <c r="F969" t="inlineStr">
        <is>
          <t/>
        </is>
      </c>
      <c r="G969" t="inlineStr">
        <is>
          <t/>
        </is>
      </c>
      <c r="I969" t="inlineStr">
        <is>
          <t/>
        </is>
      </c>
    </row>
    <row r="970">
      <c r="A970" t="inlineStr">
        <is>
          <t/>
        </is>
      </c>
      <c r="B970" t="inlineStr">
        <is>
          <t/>
        </is>
      </c>
      <c r="C970" t="inlineStr">
        <is>
          <t/>
        </is>
      </c>
      <c r="D970" t="inlineStr">
        <is>
          <t/>
        </is>
      </c>
      <c r="F970" t="inlineStr">
        <is>
          <t/>
        </is>
      </c>
      <c r="G970" t="inlineStr">
        <is>
          <t/>
        </is>
      </c>
      <c r="I970" t="inlineStr">
        <is>
          <t/>
        </is>
      </c>
    </row>
    <row r="973">
      <c r="A973" t="inlineStr">
        <is>
          <t>Activity</t>
        </is>
      </c>
      <c r="B973" t="inlineStr">
        <is>
          <t xml:space="preserve">insulated-gate bipolar transistor half-bridge module production, electrolysis motor drive, 1200 v, 300 a</t>
        </is>
      </c>
    </row>
    <row r="974">
      <c r="A974" t="inlineStr">
        <is>
          <t>location</t>
        </is>
      </c>
      <c r="B974" t="inlineStr">
        <is>
          <t>GLO</t>
        </is>
      </c>
    </row>
    <row r="975">
      <c r="A975" t="inlineStr">
        <is>
          <t>production amount</t>
        </is>
      </c>
      <c r="B975">
        <v>1</v>
      </c>
    </row>
    <row r="976">
      <c r="A976" t="inlineStr">
        <is>
          <t>reference product</t>
        </is>
      </c>
      <c r="B976" t="inlineStr">
        <is>
          <t>IGBT half-bridge module, electrolysis motor drive, 1200 V, 300 A</t>
        </is>
      </c>
    </row>
    <row r="977">
      <c r="A977" t="inlineStr">
        <is>
          <t>unit</t>
        </is>
      </c>
      <c r="B977" t="inlineStr">
        <is>
          <t>unit</t>
        </is>
      </c>
    </row>
    <row r="978">
      <c r="A978" t="inlineStr">
        <is>
          <t>source</t>
        </is>
      </c>
      <c r="B9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79">
      <c r="A979" t="inlineStr">
        <is>
          <t>comment</t>
        </is>
      </c>
      <c r="B979"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80">
      <c r="A980" t="inlineStr">
        <is>
          <t xml:space="preserve">type</t>
        </is>
      </c>
      <c r="B980" t="inlineStr">
        <is>
          <t xml:space="preserve">processwithreferenceproduct</t>
        </is>
      </c>
    </row>
    <row r="981">
      <c r="A981" t="inlineStr">
        <is>
          <t>Exchanges</t>
        </is>
      </c>
    </row>
    <row r="982">
      <c r="A982" t="inlineStr">
        <is>
          <t>name</t>
        </is>
      </c>
      <c r="B982" t="inlineStr">
        <is>
          <t>amount</t>
        </is>
      </c>
      <c r="C982" t="inlineStr">
        <is>
          <t>location</t>
        </is>
      </c>
      <c r="D982" t="inlineStr">
        <is>
          <t>unit</t>
        </is>
      </c>
      <c r="E982" t="inlineStr">
        <is>
          <t>categories</t>
        </is>
      </c>
      <c r="F982" t="inlineStr">
        <is>
          <t>type</t>
        </is>
      </c>
      <c r="G982" t="inlineStr">
        <is>
          <t>reference product</t>
        </is>
      </c>
      <c r="H982" t="inlineStr">
        <is>
          <t>comment</t>
        </is>
      </c>
      <c r="I982" t="inlineStr">
        <is>
          <t>product</t>
        </is>
      </c>
    </row>
    <row r="983">
      <c r="A983" t="inlineStr">
        <is>
          <t xml:space="preserve">insulated-gate bipolar transistor half-bridge module production, electrolysis motor drive, 1200 v, 300 a</t>
        </is>
      </c>
      <c r="B983">
        <v>1</v>
      </c>
      <c r="C983" t="inlineStr">
        <is>
          <t>GLO</t>
        </is>
      </c>
      <c r="D983" t="inlineStr">
        <is>
          <t>unit</t>
        </is>
      </c>
      <c r="F983" t="inlineStr">
        <is>
          <t>production</t>
        </is>
      </c>
      <c r="G983" t="inlineStr">
        <is>
          <t>IGBT half-bridge module, electrolysis motor drive, 1200 V, 300 A</t>
        </is>
      </c>
      <c r="I983" t="inlineStr">
        <is>
          <t>IGBT half-bridge module, electrolysis motor drive, 1200 V, 300 A</t>
        </is>
      </c>
    </row>
    <row r="984">
      <c r="A984" t="inlineStr">
        <is>
          <t>market for copper, cathode</t>
        </is>
      </c>
      <c r="B984">
        <v>0.190154304</v>
      </c>
      <c r="C984" t="inlineStr">
        <is>
          <t>GLO</t>
        </is>
      </c>
      <c r="D984" t="inlineStr">
        <is>
          <t>kilogram</t>
        </is>
      </c>
      <c r="F984" t="inlineStr">
        <is>
          <t>technosphere</t>
        </is>
      </c>
      <c r="G984" t="inlineStr">
        <is>
          <t>copper, cathode</t>
        </is>
      </c>
      <c r="I984" t="inlineStr">
        <is>
          <t>copper, cathode</t>
        </is>
      </c>
    </row>
    <row r="985">
      <c r="A985" t="inlineStr">
        <is>
          <t>market for aluminium oxide, non-metallurgical</t>
        </is>
      </c>
      <c r="B985">
        <v>0.0085995</v>
      </c>
      <c r="C985" t="inlineStr">
        <is>
          <t>RoW</t>
        </is>
      </c>
      <c r="D985" t="inlineStr">
        <is>
          <t>kilogram</t>
        </is>
      </c>
      <c r="F985" t="inlineStr">
        <is>
          <t>technosphere</t>
        </is>
      </c>
      <c r="G985" t="inlineStr">
        <is>
          <t>aluminium oxide, non-metallurgical</t>
        </is>
      </c>
      <c r="I985" t="inlineStr">
        <is>
          <t>aluminium oxide, non-metallurgical</t>
        </is>
      </c>
    </row>
    <row r="986">
      <c r="A986" t="inlineStr">
        <is>
          <t>market for nylon 6-6</t>
        </is>
      </c>
      <c r="B986">
        <v>0.051300000000000005</v>
      </c>
      <c r="C986" t="inlineStr">
        <is>
          <t>RER</t>
        </is>
      </c>
      <c r="D986" t="inlineStr">
        <is>
          <t>kilogram</t>
        </is>
      </c>
      <c r="F986" t="inlineStr">
        <is>
          <t>technosphere</t>
        </is>
      </c>
      <c r="G986" t="inlineStr">
        <is>
          <t>nylon 6-6</t>
        </is>
      </c>
      <c r="I986" t="inlineStr">
        <is>
          <t>nylon 6-6</t>
        </is>
      </c>
    </row>
    <row r="987">
      <c r="A987" t="inlineStr">
        <is>
          <t>market for silicone product</t>
        </is>
      </c>
      <c r="B987">
        <v>0.02425</v>
      </c>
      <c r="C987" t="inlineStr">
        <is>
          <t>RER</t>
        </is>
      </c>
      <c r="D987" t="inlineStr">
        <is>
          <t>kilogram</t>
        </is>
      </c>
      <c r="F987" t="inlineStr">
        <is>
          <t>technosphere</t>
        </is>
      </c>
      <c r="G987" t="inlineStr">
        <is>
          <t>silicone product</t>
        </is>
      </c>
      <c r="I987" t="inlineStr">
        <is>
          <t>silicone product</t>
        </is>
      </c>
    </row>
    <row r="988">
      <c r="A988" t="inlineStr">
        <is>
          <t>market for wafer, fabricated, for integrated circuit</t>
        </is>
      </c>
      <c r="B988">
        <v>0.0015895724050230488</v>
      </c>
      <c r="C988" t="inlineStr">
        <is>
          <t>GLO</t>
        </is>
      </c>
      <c r="D988" t="inlineStr">
        <is>
          <t>square meter</t>
        </is>
      </c>
      <c r="F988" t="inlineStr">
        <is>
          <t>technosphere</t>
        </is>
      </c>
      <c r="G988" t="inlineStr">
        <is>
          <t>wafer, fabricated, for integrated circuit</t>
        </is>
      </c>
      <c r="H988"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88" t="inlineStr">
        <is>
          <t>wafer, fabricated, for integrated circuit</t>
        </is>
      </c>
    </row>
    <row r="989">
      <c r="A989" t="inlineStr">
        <is>
          <t>market for aluminium, primary, ingot</t>
        </is>
      </c>
      <c r="B989">
        <v>0.0005</v>
      </c>
      <c r="C989" t="inlineStr">
        <is>
          <t>RoW</t>
        </is>
      </c>
      <c r="D989" t="inlineStr">
        <is>
          <t>kilogram</t>
        </is>
      </c>
      <c r="F989" t="inlineStr">
        <is>
          <t>technosphere</t>
        </is>
      </c>
      <c r="G989" t="inlineStr">
        <is>
          <t>aluminium, primary, ingot</t>
        </is>
      </c>
      <c r="I989" t="inlineStr">
        <is>
          <t>aluminium, primary, ingot</t>
        </is>
      </c>
    </row>
    <row r="990">
      <c r="A990" t="inlineStr">
        <is>
          <t>market for solder, bar, Sn95.5Ag3.9Cu0.6, for electronics industry</t>
        </is>
      </c>
      <c r="B990">
        <v>0.004</v>
      </c>
      <c r="C990" t="inlineStr">
        <is>
          <t>GLO</t>
        </is>
      </c>
      <c r="D990" t="inlineStr">
        <is>
          <t>kilogram</t>
        </is>
      </c>
      <c r="F990" t="inlineStr">
        <is>
          <t>technosphere</t>
        </is>
      </c>
      <c r="G990" t="inlineStr">
        <is>
          <t>solder, bar, Sn95.5Ag3.9Cu0.6, for electronics industry</t>
        </is>
      </c>
      <c r="I990" t="inlineStr">
        <is>
          <t>solder, bar, Sn95.5Ag3.9Cu0.6, for electronics industry</t>
        </is>
      </c>
    </row>
    <row r="991">
      <c r="A991" t="inlineStr">
        <is>
          <t>market for steel, low-alloyed</t>
        </is>
      </c>
      <c r="B991">
        <v>0.01</v>
      </c>
      <c r="C991" t="inlineStr">
        <is>
          <t>GLO</t>
        </is>
      </c>
      <c r="D991" t="inlineStr">
        <is>
          <t>kilogram</t>
        </is>
      </c>
      <c r="F991" t="inlineStr">
        <is>
          <t>technosphere</t>
        </is>
      </c>
      <c r="G991" t="inlineStr">
        <is>
          <t>steel, low-alloyed</t>
        </is>
      </c>
      <c r="I991" t="inlineStr">
        <is>
          <t>steel, low-alloyed</t>
        </is>
      </c>
    </row>
    <row r="992">
      <c r="A992" t="inlineStr">
        <is>
          <t>market group for electricity, medium voltage</t>
        </is>
      </c>
      <c r="B992">
        <v>0.34</v>
      </c>
      <c r="C992" t="inlineStr">
        <is>
          <t>GLO</t>
        </is>
      </c>
      <c r="D992" t="inlineStr">
        <is>
          <t>kilowatt hour</t>
        </is>
      </c>
      <c r="F992" t="inlineStr">
        <is>
          <t>technosphere</t>
        </is>
      </c>
      <c r="G992" t="inlineStr">
        <is>
          <t>electricity, medium voltage</t>
        </is>
      </c>
      <c r="I992" t="inlineStr">
        <is>
          <t>electricity, medium voltage</t>
        </is>
      </c>
    </row>
    <row r="995">
      <c r="A995" t="inlineStr">
        <is>
          <t>Activity</t>
        </is>
      </c>
      <c r="B995" t="inlineStr">
        <is>
          <t xml:space="preserve">motor drive production, industrial, 75 kw</t>
        </is>
      </c>
    </row>
    <row r="996">
      <c r="A996" t="inlineStr">
        <is>
          <t>location</t>
        </is>
      </c>
      <c r="B996" t="inlineStr">
        <is>
          <t>GLO</t>
        </is>
      </c>
    </row>
    <row r="997">
      <c r="A997" t="inlineStr">
        <is>
          <t>production amount</t>
        </is>
      </c>
      <c r="B997">
        <v>1</v>
      </c>
    </row>
    <row r="998">
      <c r="A998" t="inlineStr">
        <is>
          <t>reference product</t>
        </is>
      </c>
      <c r="B998" t="inlineStr">
        <is>
          <t xml:space="preserve">motor drive, industrial, 75 kW</t>
        </is>
      </c>
    </row>
    <row r="999">
      <c r="A999" t="inlineStr">
        <is>
          <t>unit</t>
        </is>
      </c>
      <c r="B999" t="inlineStr">
        <is>
          <t>unit</t>
        </is>
      </c>
    </row>
    <row r="1000">
      <c r="A1000" t="inlineStr">
        <is>
          <t>source</t>
        </is>
      </c>
      <c r="B1000"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01">
      <c r="A1001" t="inlineStr">
        <is>
          <t>comment</t>
        </is>
      </c>
      <c r="B1001"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02">
      <c r="A1002" t="inlineStr">
        <is>
          <t xml:space="preserve">type</t>
        </is>
      </c>
      <c r="B1002" t="inlineStr">
        <is>
          <t xml:space="preserve">processwithreferenceproduct</t>
        </is>
      </c>
    </row>
    <row r="1003">
      <c r="A1003" t="inlineStr">
        <is>
          <t>Exchanges</t>
        </is>
      </c>
    </row>
    <row r="1004">
      <c r="A1004" t="inlineStr">
        <is>
          <t>name</t>
        </is>
      </c>
      <c r="B1004" t="inlineStr">
        <is>
          <t>amount</t>
        </is>
      </c>
      <c r="C1004" t="inlineStr">
        <is>
          <t>location</t>
        </is>
      </c>
      <c r="D1004" t="inlineStr">
        <is>
          <t>unit</t>
        </is>
      </c>
      <c r="E1004" t="inlineStr">
        <is>
          <t>categories</t>
        </is>
      </c>
      <c r="F1004" t="inlineStr">
        <is>
          <t>type</t>
        </is>
      </c>
      <c r="G1004" t="inlineStr">
        <is>
          <t>reference product</t>
        </is>
      </c>
      <c r="H1004" t="inlineStr">
        <is>
          <t>comment</t>
        </is>
      </c>
      <c r="I1004" t="inlineStr">
        <is>
          <t>product</t>
        </is>
      </c>
    </row>
    <row r="1005">
      <c r="A1005" t="inlineStr">
        <is>
          <t xml:space="preserve">motor drive production, industrial, 75 kw</t>
        </is>
      </c>
      <c r="B1005">
        <v>1</v>
      </c>
      <c r="C1005" t="inlineStr">
        <is>
          <t>GLO</t>
        </is>
      </c>
      <c r="D1005" t="inlineStr">
        <is>
          <t>unit</t>
        </is>
      </c>
      <c r="F1005" t="inlineStr">
        <is>
          <t>production</t>
        </is>
      </c>
      <c r="G1005" t="inlineStr">
        <is>
          <t xml:space="preserve">motor drive, industrial, 75 kW</t>
        </is>
      </c>
      <c r="I1005" t="inlineStr">
        <is>
          <t xml:space="preserve">motor drive, industrial, 75 kW</t>
        </is>
      </c>
    </row>
    <row r="1006">
      <c r="A1006" t="inlineStr">
        <is>
          <t>market for steel, low-alloyed</t>
        </is>
      </c>
      <c r="B1006">
        <v>21.069</v>
      </c>
      <c r="C1006" t="inlineStr">
        <is>
          <t>GLO</t>
        </is>
      </c>
      <c r="D1006" t="inlineStr">
        <is>
          <t>kilogram</t>
        </is>
      </c>
      <c r="F1006" t="inlineStr">
        <is>
          <t>technosphere</t>
        </is>
      </c>
      <c r="G1006" t="inlineStr">
        <is>
          <t>steel, low-alloyed</t>
        </is>
      </c>
      <c r="I1006" t="inlineStr">
        <is>
          <t>steel, low-alloyed</t>
        </is>
      </c>
    </row>
    <row r="1007">
      <c r="A1007" t="inlineStr">
        <is>
          <t>market for aluminium, wrought alloy</t>
        </is>
      </c>
      <c r="B1007">
        <v>6.74208</v>
      </c>
      <c r="C1007" t="inlineStr">
        <is>
          <t>GLO</t>
        </is>
      </c>
      <c r="D1007" t="inlineStr">
        <is>
          <t>kilogram</t>
        </is>
      </c>
      <c r="F1007" t="inlineStr">
        <is>
          <t>technosphere</t>
        </is>
      </c>
      <c r="G1007" t="inlineStr">
        <is>
          <t>aluminium, wrought alloy</t>
        </is>
      </c>
      <c r="I1007" t="inlineStr">
        <is>
          <t>aluminium, wrought alloy</t>
        </is>
      </c>
    </row>
    <row r="1008">
      <c r="A1008" t="inlineStr">
        <is>
          <t>market for copper, cathode</t>
        </is>
      </c>
      <c r="B1008">
        <v>3.37104</v>
      </c>
      <c r="C1008" t="inlineStr">
        <is>
          <t>GLO</t>
        </is>
      </c>
      <c r="D1008" t="inlineStr">
        <is>
          <t>kilogram</t>
        </is>
      </c>
      <c r="F1008" t="inlineStr">
        <is>
          <t>technosphere</t>
        </is>
      </c>
      <c r="G1008" t="inlineStr">
        <is>
          <t>copper, cathode</t>
        </is>
      </c>
      <c r="I1008" t="inlineStr">
        <is>
          <t>copper, cathode</t>
        </is>
      </c>
    </row>
    <row r="1009">
      <c r="A1009" t="inlineStr">
        <is>
          <t>polycarbonate production</t>
        </is>
      </c>
      <c r="B1009">
        <v>2.4814599999999998</v>
      </c>
      <c r="C1009" t="inlineStr">
        <is>
          <t>RoW</t>
        </is>
      </c>
      <c r="D1009" t="inlineStr">
        <is>
          <t>kilogram</t>
        </is>
      </c>
      <c r="F1009" t="inlineStr">
        <is>
          <t>technosphere</t>
        </is>
      </c>
      <c r="G1009" t="inlineStr">
        <is>
          <t>polycarbonate</t>
        </is>
      </c>
      <c r="I1009" t="inlineStr">
        <is>
          <t>polycarbonate</t>
        </is>
      </c>
    </row>
    <row r="1010">
      <c r="A1010" t="inlineStr">
        <is>
          <t>market for acrylonitrile-butadiene-styrene copolymer</t>
        </is>
      </c>
      <c r="B1010">
        <v>1.73234</v>
      </c>
      <c r="C1010" t="inlineStr">
        <is>
          <t>GLO</t>
        </is>
      </c>
      <c r="D1010" t="inlineStr">
        <is>
          <t>kilogram</t>
        </is>
      </c>
      <c r="F1010" t="inlineStr">
        <is>
          <t>technosphere</t>
        </is>
      </c>
      <c r="G1010" t="inlineStr">
        <is>
          <t>acrylonitrile-butadiene-styrene copolymer</t>
        </is>
      </c>
      <c r="I1010" t="inlineStr">
        <is>
          <t>acrylonitrile-butadiene-styrene copolymer</t>
        </is>
      </c>
    </row>
    <row r="1011">
      <c r="A1011" t="inlineStr">
        <is>
          <t xml:space="preserve">insulated-gate bipolar transistor half-bridge module production, electrolysis motor drive, 1200 v, 300 a</t>
        </is>
      </c>
      <c r="B1011">
        <v>6</v>
      </c>
      <c r="C1011" t="inlineStr">
        <is>
          <t>GLO</t>
        </is>
      </c>
      <c r="D1011" t="inlineStr">
        <is>
          <t>unit</t>
        </is>
      </c>
      <c r="F1011" t="inlineStr">
        <is>
          <t>technosphere</t>
        </is>
      </c>
      <c r="G1011" t="inlineStr">
        <is>
          <t>IGBT half-bridge module, electrolysis motor drive, 1200 V, 300 A</t>
        </is>
      </c>
      <c r="I1011" t="inlineStr">
        <is>
          <t>IGBT half-bridge module, electrolysis motor drive, 1200 V, 300 A</t>
        </is>
      </c>
    </row>
    <row r="1012">
      <c r="A1012" t="inlineStr">
        <is>
          <t>market for printed wiring board, surface mounted, unspecified, Pb free</t>
        </is>
      </c>
      <c r="B1012">
        <v>0.75</v>
      </c>
      <c r="C1012" t="inlineStr">
        <is>
          <t>GLO</t>
        </is>
      </c>
      <c r="D1012" t="inlineStr">
        <is>
          <t>kilogram</t>
        </is>
      </c>
      <c r="F1012" t="inlineStr">
        <is>
          <t>technosphere</t>
        </is>
      </c>
      <c r="G1012" t="inlineStr">
        <is>
          <t>printed wiring board, surface mounted, unspecified, Pb free</t>
        </is>
      </c>
      <c r="I1012" t="inlineStr">
        <is>
          <t>printed wiring board, surface mounted, unspecified, Pb free</t>
        </is>
      </c>
    </row>
    <row r="1013">
      <c r="A1013" t="inlineStr">
        <is>
          <t>market for capacitor, film type, for through-hole mounting</t>
        </is>
      </c>
      <c r="B1013">
        <v>0.65</v>
      </c>
      <c r="C1013" t="inlineStr">
        <is>
          <t>GLO</t>
        </is>
      </c>
      <c r="D1013" t="inlineStr">
        <is>
          <t>kilogram</t>
        </is>
      </c>
      <c r="F1013" t="inlineStr">
        <is>
          <t>technosphere</t>
        </is>
      </c>
      <c r="G1013" t="inlineStr">
        <is>
          <t>capacitor, film type, for through-hole mounting</t>
        </is>
      </c>
      <c r="I1013" t="inlineStr">
        <is>
          <t>capacitor, film type, for through-hole mounting</t>
        </is>
      </c>
    </row>
    <row r="1014">
      <c r="A1014" t="inlineStr">
        <is>
          <t>market for fan, for power supply unit, desktop computer</t>
        </is>
      </c>
      <c r="B1014">
        <v>0.05</v>
      </c>
      <c r="C1014" t="inlineStr">
        <is>
          <t>GLO</t>
        </is>
      </c>
      <c r="D1014" t="inlineStr">
        <is>
          <t>kilogram</t>
        </is>
      </c>
      <c r="F1014" t="inlineStr">
        <is>
          <t>technosphere</t>
        </is>
      </c>
      <c r="G1014" t="inlineStr">
        <is>
          <t>fan, for power supply unit, desktop computer</t>
        </is>
      </c>
      <c r="I1014" t="inlineStr">
        <is>
          <t>fan, for power supply unit, desktop computer</t>
        </is>
      </c>
    </row>
    <row r="1015">
      <c r="A1015" t="inlineStr">
        <is>
          <t>market group for electricity, medium voltage</t>
        </is>
      </c>
      <c r="B1015">
        <v>1</v>
      </c>
      <c r="C1015" t="inlineStr">
        <is>
          <t>GLO</t>
        </is>
      </c>
      <c r="D1015" t="inlineStr">
        <is>
          <t>kilowatt hour</t>
        </is>
      </c>
      <c r="F1015" t="inlineStr">
        <is>
          <t>technosphere</t>
        </is>
      </c>
      <c r="G1015" t="inlineStr">
        <is>
          <t>electricity, medium voltage</t>
        </is>
      </c>
      <c r="I1015" t="inlineStr">
        <is>
          <t>electricity, medium voltage</t>
        </is>
      </c>
    </row>
    <row r="1016">
      <c r="A1016" t="inlineStr">
        <is>
          <t>market for sawnwood, board, softwood, raw, dried (u=10%)</t>
        </is>
      </c>
      <c r="B1016">
        <v>0.010019479999999999</v>
      </c>
      <c r="C1016" t="inlineStr">
        <is>
          <t>Europe without Switzerland</t>
        </is>
      </c>
      <c r="D1016" t="inlineStr">
        <is>
          <t>cubic meter</t>
        </is>
      </c>
      <c r="F1016" t="inlineStr">
        <is>
          <t>technosphere</t>
        </is>
      </c>
      <c r="G1016" t="inlineStr">
        <is>
          <t>sawnwood, board, softwood, raw, dried (u=10%)</t>
        </is>
      </c>
      <c r="I1016" t="inlineStr">
        <is>
          <t>sawnwood, board, softwood, raw, dried (u=10%)</t>
        </is>
      </c>
    </row>
    <row r="1017">
      <c r="A1017" t="inlineStr">
        <is>
          <t>market for waste wood, untreated</t>
        </is>
      </c>
      <c r="B1017">
        <v>-5.00974</v>
      </c>
      <c r="C1017" t="inlineStr">
        <is>
          <t>RoW</t>
        </is>
      </c>
      <c r="D1017" t="inlineStr">
        <is>
          <t>kilogram</t>
        </is>
      </c>
      <c r="F1017" t="inlineStr">
        <is>
          <t>technosphere</t>
        </is>
      </c>
      <c r="G1017" t="inlineStr">
        <is>
          <t>waste wood, untreated</t>
        </is>
      </c>
      <c r="I1017" t="inlineStr">
        <is>
          <t>waste wood, untreated</t>
        </is>
      </c>
    </row>
    <row r="1018">
      <c r="A1018" t="inlineStr">
        <is>
          <t>market for corrugated board box</t>
        </is>
      </c>
      <c r="B1018">
        <v>0.60866</v>
      </c>
      <c r="C1018" t="inlineStr">
        <is>
          <t>RER</t>
        </is>
      </c>
      <c r="D1018" t="inlineStr">
        <is>
          <t>kilogram</t>
        </is>
      </c>
      <c r="F1018" t="inlineStr">
        <is>
          <t>technosphere</t>
        </is>
      </c>
      <c r="G1018" t="inlineStr">
        <is>
          <t>corrugated board box</t>
        </is>
      </c>
      <c r="I1018" t="inlineStr">
        <is>
          <t>corrugated board box</t>
        </is>
      </c>
    </row>
    <row r="1019">
      <c r="A1019" t="inlineStr">
        <is>
          <t>market for waste paperboard</t>
        </is>
      </c>
      <c r="B1019">
        <v>-0.60866</v>
      </c>
      <c r="C1019" t="inlineStr">
        <is>
          <t>RoW</t>
        </is>
      </c>
      <c r="D1019" t="inlineStr">
        <is>
          <t>kilogram</t>
        </is>
      </c>
      <c r="F1019" t="inlineStr">
        <is>
          <t>technosphere</t>
        </is>
      </c>
      <c r="G1019" t="inlineStr">
        <is>
          <t>waste paperboard</t>
        </is>
      </c>
      <c r="I1019" t="inlineStr">
        <is>
          <t>waste paperboard</t>
        </is>
      </c>
    </row>
    <row r="1022">
      <c r="A1022" t="inlineStr">
        <is>
          <t>Activity</t>
        </is>
      </c>
      <c r="B1022" t="inlineStr">
        <is>
          <t xml:space="preserve">motor drive production, industrial, 15 kw</t>
        </is>
      </c>
    </row>
    <row r="1023">
      <c r="A1023" t="inlineStr">
        <is>
          <t>location</t>
        </is>
      </c>
      <c r="B1023" t="inlineStr">
        <is>
          <t>GLO</t>
        </is>
      </c>
    </row>
    <row r="1024">
      <c r="A1024" t="inlineStr">
        <is>
          <t>production amount</t>
        </is>
      </c>
      <c r="B1024">
        <v>1</v>
      </c>
    </row>
    <row r="1025">
      <c r="A1025" t="inlineStr">
        <is>
          <t>reference product</t>
        </is>
      </c>
      <c r="B1025" t="inlineStr">
        <is>
          <t xml:space="preserve">motor drive, industrial, 15 kW</t>
        </is>
      </c>
    </row>
    <row r="1026">
      <c r="A1026" t="inlineStr">
        <is>
          <t>unit</t>
        </is>
      </c>
      <c r="B1026" t="inlineStr">
        <is>
          <t>unit</t>
        </is>
      </c>
    </row>
    <row r="1027">
      <c r="A1027" t="inlineStr">
        <is>
          <t>source</t>
        </is>
      </c>
      <c r="B102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28">
      <c r="A1028" t="inlineStr">
        <is>
          <t>comment</t>
        </is>
      </c>
      <c r="B1028"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29">
      <c r="A1029" t="inlineStr">
        <is>
          <t xml:space="preserve">type</t>
        </is>
      </c>
      <c r="B1029" t="inlineStr">
        <is>
          <t xml:space="preserve">processwithreferenceproduct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c r="I1031" t="inlineStr">
        <is>
          <t>product</t>
        </is>
      </c>
    </row>
    <row r="1032">
      <c r="A1032" t="inlineStr">
        <is>
          <t xml:space="preserve">motor drive production, industrial, 15 kw</t>
        </is>
      </c>
      <c r="B1032">
        <v>1</v>
      </c>
      <c r="C1032" t="inlineStr">
        <is>
          <t>GLO</t>
        </is>
      </c>
      <c r="D1032" t="inlineStr">
        <is>
          <t>unit</t>
        </is>
      </c>
      <c r="F1032" t="inlineStr">
        <is>
          <t>production</t>
        </is>
      </c>
      <c r="G1032" t="inlineStr">
        <is>
          <t xml:space="preserve">motor drive, industrial, 15 kW</t>
        </is>
      </c>
      <c r="I1032" t="inlineStr">
        <is>
          <t xml:space="preserve">motor drive, industrial, 15 kW</t>
        </is>
      </c>
    </row>
    <row r="1033">
      <c r="A1033" t="inlineStr">
        <is>
          <t>market for steel, low-alloyed</t>
        </is>
      </c>
      <c r="B1033">
        <v>2.3205</v>
      </c>
      <c r="C1033" t="inlineStr">
        <is>
          <t>GLO</t>
        </is>
      </c>
      <c r="D1033" t="inlineStr">
        <is>
          <t>kilogram</t>
        </is>
      </c>
      <c r="F1033" t="inlineStr">
        <is>
          <t>technosphere</t>
        </is>
      </c>
      <c r="G1033" t="inlineStr">
        <is>
          <t>steel, low-alloyed</t>
        </is>
      </c>
      <c r="I1033" t="inlineStr">
        <is>
          <t>steel, low-alloyed</t>
        </is>
      </c>
    </row>
    <row r="1034">
      <c r="A1034" t="inlineStr">
        <is>
          <t>market for aluminium, wrought alloy</t>
        </is>
      </c>
      <c r="B1034">
        <v>2.6299</v>
      </c>
      <c r="C1034" t="inlineStr">
        <is>
          <t>GLO</t>
        </is>
      </c>
      <c r="D1034" t="inlineStr">
        <is>
          <t>kilogram</t>
        </is>
      </c>
      <c r="F1034" t="inlineStr">
        <is>
          <t>technosphere</t>
        </is>
      </c>
      <c r="G1034" t="inlineStr">
        <is>
          <t>aluminium, wrought alloy</t>
        </is>
      </c>
      <c r="I1034" t="inlineStr">
        <is>
          <t>aluminium, wrought alloy</t>
        </is>
      </c>
    </row>
    <row r="1035">
      <c r="A1035" t="inlineStr">
        <is>
          <t>polycarbonate production</t>
        </is>
      </c>
      <c r="B1035">
        <v>2.2491</v>
      </c>
      <c r="C1035" t="inlineStr">
        <is>
          <t>RoW</t>
        </is>
      </c>
      <c r="D1035" t="inlineStr">
        <is>
          <t>kilogram</t>
        </is>
      </c>
      <c r="F1035" t="inlineStr">
        <is>
          <t>technosphere</t>
        </is>
      </c>
      <c r="G1035" t="inlineStr">
        <is>
          <t>polycarbonate</t>
        </is>
      </c>
      <c r="I1035" t="inlineStr">
        <is>
          <t>polycarbonate</t>
        </is>
      </c>
    </row>
    <row r="1036">
      <c r="A1036" t="inlineStr">
        <is>
          <t>market for acrylonitrile-butadiene-styrene copolymer</t>
        </is>
      </c>
      <c r="B1036">
        <v>0.6069</v>
      </c>
      <c r="C1036" t="inlineStr">
        <is>
          <t>GLO</t>
        </is>
      </c>
      <c r="D1036" t="inlineStr">
        <is>
          <t>kilogram</t>
        </is>
      </c>
      <c r="F1036" t="inlineStr">
        <is>
          <t>technosphere</t>
        </is>
      </c>
      <c r="G1036" t="inlineStr">
        <is>
          <t>acrylonitrile-butadiene-styrene copolymer</t>
        </is>
      </c>
      <c r="I1036" t="inlineStr">
        <is>
          <t>acrylonitrile-butadiene-styrene copolymer</t>
        </is>
      </c>
    </row>
    <row r="1037">
      <c r="A1037" t="inlineStr">
        <is>
          <t>market for synthetic rubber</t>
        </is>
      </c>
      <c r="B1037">
        <v>0.1071</v>
      </c>
      <c r="C1037" t="inlineStr">
        <is>
          <t>GLO</t>
        </is>
      </c>
      <c r="D1037" t="inlineStr">
        <is>
          <t>kilogram</t>
        </is>
      </c>
      <c r="F1037" t="inlineStr">
        <is>
          <t>technosphere</t>
        </is>
      </c>
      <c r="G1037" t="inlineStr">
        <is>
          <t>synthetic rubber</t>
        </is>
      </c>
      <c r="I1037" t="inlineStr">
        <is>
          <t>synthetic rubber</t>
        </is>
      </c>
    </row>
    <row r="1038">
      <c r="A1038" t="inlineStr">
        <is>
          <t xml:space="preserve">silicon carbide switch production, electrolysis motor drive, 1200 v, to-247</t>
        </is>
      </c>
      <c r="B1038">
        <v>12</v>
      </c>
      <c r="C1038" t="inlineStr">
        <is>
          <t>GLO</t>
        </is>
      </c>
      <c r="D1038" t="inlineStr">
        <is>
          <t>unit</t>
        </is>
      </c>
      <c r="F1038" t="inlineStr">
        <is>
          <t>technosphere</t>
        </is>
      </c>
      <c r="G1038" t="inlineStr">
        <is>
          <t xml:space="preserve">silicon carbide switch, electrolysis motor drive, 1200 V, TO-247</t>
        </is>
      </c>
      <c r="I1038" t="inlineStr">
        <is>
          <t xml:space="preserve">silicon carbide switch, electrolysis motor drive, 1200 V, TO-247</t>
        </is>
      </c>
    </row>
    <row r="1039">
      <c r="A1039" t="inlineStr">
        <is>
          <t>market for printed wiring board, surface mounted, unspecified, Pb free</t>
        </is>
      </c>
      <c r="B1039">
        <v>1</v>
      </c>
      <c r="C1039" t="inlineStr">
        <is>
          <t>GLO</t>
        </is>
      </c>
      <c r="D1039" t="inlineStr">
        <is>
          <t>kilogram</t>
        </is>
      </c>
      <c r="F1039" t="inlineStr">
        <is>
          <t>technosphere</t>
        </is>
      </c>
      <c r="G1039" t="inlineStr">
        <is>
          <t>printed wiring board, surface mounted, unspecified, Pb free</t>
        </is>
      </c>
      <c r="I1039" t="inlineStr">
        <is>
          <t>printed wiring board, surface mounted, unspecified, Pb free</t>
        </is>
      </c>
    </row>
    <row r="1040">
      <c r="A1040" t="inlineStr">
        <is>
          <t>market for capacitor, film type, for through-hole mounting</t>
        </is>
      </c>
      <c r="B1040">
        <v>0.6</v>
      </c>
      <c r="C1040" t="inlineStr">
        <is>
          <t>GLO</t>
        </is>
      </c>
      <c r="D1040" t="inlineStr">
        <is>
          <t>kilogram</t>
        </is>
      </c>
      <c r="F1040" t="inlineStr">
        <is>
          <t>technosphere</t>
        </is>
      </c>
      <c r="G1040" t="inlineStr">
        <is>
          <t>capacitor, film type, for through-hole mounting</t>
        </is>
      </c>
      <c r="I1040" t="inlineStr">
        <is>
          <t>capacitor, film type, for through-hole mounting</t>
        </is>
      </c>
    </row>
    <row r="1041">
      <c r="A1041" t="inlineStr">
        <is>
          <t>market for fan, for power supply unit, desktop computer</t>
        </is>
      </c>
      <c r="B1041">
        <v>0.05</v>
      </c>
      <c r="C1041" t="inlineStr">
        <is>
          <t>GLO</t>
        </is>
      </c>
      <c r="D1041" t="inlineStr">
        <is>
          <t>kilogram</t>
        </is>
      </c>
      <c r="F1041" t="inlineStr">
        <is>
          <t>technosphere</t>
        </is>
      </c>
      <c r="G1041" t="inlineStr">
        <is>
          <t>fan, for power supply unit, desktop computer</t>
        </is>
      </c>
      <c r="I1041" t="inlineStr">
        <is>
          <t>fan, for power supply unit, desktop computer</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c r="I1042" t="inlineStr">
        <is>
          <t>electricity, medium voltage</t>
        </is>
      </c>
    </row>
    <row r="1043">
      <c r="A1043" t="inlineStr">
        <is>
          <t>market for corrugated board box</t>
        </is>
      </c>
      <c r="B1043">
        <v>1.3685</v>
      </c>
      <c r="C1043" t="inlineStr">
        <is>
          <t>RER</t>
        </is>
      </c>
      <c r="D1043" t="inlineStr">
        <is>
          <t>kilogram</t>
        </is>
      </c>
      <c r="F1043" t="inlineStr">
        <is>
          <t>technosphere</t>
        </is>
      </c>
      <c r="G1043" t="inlineStr">
        <is>
          <t>corrugated board box</t>
        </is>
      </c>
      <c r="I1043" t="inlineStr">
        <is>
          <t>corrugated board box</t>
        </is>
      </c>
    </row>
    <row r="1044">
      <c r="A1044" t="inlineStr">
        <is>
          <t>market for waste paperboard</t>
        </is>
      </c>
      <c r="B1044">
        <v>-1.3685</v>
      </c>
      <c r="C1044" t="inlineStr">
        <is>
          <t>RoW</t>
        </is>
      </c>
      <c r="D1044" t="inlineStr">
        <is>
          <t>kilogram</t>
        </is>
      </c>
      <c r="F1044" t="inlineStr">
        <is>
          <t>technosphere</t>
        </is>
      </c>
      <c r="G1044" t="inlineStr">
        <is>
          <t>waste paperboard</t>
        </is>
      </c>
      <c r="I1044" t="inlineStr">
        <is>
          <t>waste paperboard</t>
        </is>
      </c>
    </row>
    <row r="1045">
      <c r="A1045" t="inlineStr">
        <is>
          <t>market for corrugated board box</t>
        </is>
      </c>
      <c r="B1045">
        <v>0.2023</v>
      </c>
      <c r="C1045" t="inlineStr">
        <is>
          <t>RER</t>
        </is>
      </c>
      <c r="D1045" t="inlineStr">
        <is>
          <t>kilogram</t>
        </is>
      </c>
      <c r="F1045" t="inlineStr">
        <is>
          <t>technosphere</t>
        </is>
      </c>
      <c r="G1045" t="inlineStr">
        <is>
          <t>corrugated board box</t>
        </is>
      </c>
      <c r="I1045" t="inlineStr">
        <is>
          <t>corrugated board box</t>
        </is>
      </c>
    </row>
    <row r="1046">
      <c r="A1046" t="inlineStr">
        <is>
          <t>market for waste paperboard</t>
        </is>
      </c>
      <c r="B1046">
        <v>-0.2023</v>
      </c>
      <c r="C1046" t="inlineStr">
        <is>
          <t>RoW</t>
        </is>
      </c>
      <c r="D1046" t="inlineStr">
        <is>
          <t>kilogram</t>
        </is>
      </c>
      <c r="F1046" t="inlineStr">
        <is>
          <t>technosphere</t>
        </is>
      </c>
      <c r="G1046" t="inlineStr">
        <is>
          <t>waste paperboard</t>
        </is>
      </c>
      <c r="I1046" t="inlineStr">
        <is>
          <t>waste paperboard</t>
        </is>
      </c>
    </row>
    <row r="1049">
      <c r="A1049" t="inlineStr">
        <is>
          <t>Activity</t>
        </is>
      </c>
      <c r="B1049" t="inlineStr">
        <is>
          <t xml:space="preserve">motor drive production, industrial, 1.1 kw</t>
        </is>
      </c>
    </row>
    <row r="1050">
      <c r="A1050" t="inlineStr">
        <is>
          <t>location</t>
        </is>
      </c>
      <c r="B1050" t="inlineStr">
        <is>
          <t>GLO</t>
        </is>
      </c>
    </row>
    <row r="1051">
      <c r="A1051" t="inlineStr">
        <is>
          <t>production amount</t>
        </is>
      </c>
      <c r="B1051">
        <v>1</v>
      </c>
    </row>
    <row r="1052">
      <c r="A1052" t="inlineStr">
        <is>
          <t>reference product</t>
        </is>
      </c>
      <c r="B1052" t="inlineStr">
        <is>
          <t xml:space="preserve">motor drive, industrial, 1.1 kW</t>
        </is>
      </c>
    </row>
    <row r="1053">
      <c r="A1053" t="inlineStr">
        <is>
          <t>unit</t>
        </is>
      </c>
      <c r="B1053" t="inlineStr">
        <is>
          <t>unit</t>
        </is>
      </c>
    </row>
    <row r="1054">
      <c r="A1054" t="inlineStr">
        <is>
          <t>source</t>
        </is>
      </c>
      <c r="B1054"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55">
      <c r="A1055" t="inlineStr">
        <is>
          <t>comment</t>
        </is>
      </c>
      <c r="B1055"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56">
      <c r="A1056" t="inlineStr">
        <is>
          <t xml:space="preserve">type</t>
        </is>
      </c>
      <c r="B1056" t="inlineStr">
        <is>
          <t xml:space="preserve">processwithreferenceproduct</t>
        </is>
      </c>
    </row>
    <row r="1057">
      <c r="A1057" t="inlineStr">
        <is>
          <t>Exchanges</t>
        </is>
      </c>
    </row>
    <row r="1058">
      <c r="A1058" t="inlineStr">
        <is>
          <t>name</t>
        </is>
      </c>
      <c r="B1058" t="inlineStr">
        <is>
          <t>amount</t>
        </is>
      </c>
      <c r="C1058" t="inlineStr">
        <is>
          <t>location</t>
        </is>
      </c>
      <c r="D1058" t="inlineStr">
        <is>
          <t>unit</t>
        </is>
      </c>
      <c r="E1058" t="inlineStr">
        <is>
          <t>categories</t>
        </is>
      </c>
      <c r="F1058" t="inlineStr">
        <is>
          <t>type</t>
        </is>
      </c>
      <c r="G1058" t="inlineStr">
        <is>
          <t>reference product</t>
        </is>
      </c>
      <c r="H1058" t="inlineStr">
        <is>
          <t>comment</t>
        </is>
      </c>
      <c r="I1058" t="inlineStr">
        <is>
          <t>product</t>
        </is>
      </c>
    </row>
    <row r="1059">
      <c r="A1059" t="inlineStr">
        <is>
          <t xml:space="preserve">motor drive production, industrial, 1.1 kw</t>
        </is>
      </c>
      <c r="B1059">
        <v>1</v>
      </c>
      <c r="C1059" t="inlineStr">
        <is>
          <t>GLO</t>
        </is>
      </c>
      <c r="D1059" t="inlineStr">
        <is>
          <t>unit</t>
        </is>
      </c>
      <c r="F1059" t="inlineStr">
        <is>
          <t>production</t>
        </is>
      </c>
      <c r="G1059" t="inlineStr">
        <is>
          <t xml:space="preserve">motor drive, industrial, 1.1 kW</t>
        </is>
      </c>
      <c r="I1059" t="inlineStr">
        <is>
          <t xml:space="preserve">motor drive, industrial, 1.1 kW</t>
        </is>
      </c>
    </row>
    <row r="1060">
      <c r="A1060" t="inlineStr">
        <is>
          <t>market for steel, low-alloyed</t>
        </is>
      </c>
      <c r="B1060">
        <v>1.4545700000000001</v>
      </c>
      <c r="C1060" t="inlineStr">
        <is>
          <t>GLO</t>
        </is>
      </c>
      <c r="D1060" t="inlineStr">
        <is>
          <t>kilogram</t>
        </is>
      </c>
      <c r="F1060" t="inlineStr">
        <is>
          <t>technosphere</t>
        </is>
      </c>
      <c r="G1060" t="inlineStr">
        <is>
          <t>steel, low-alloyed</t>
        </is>
      </c>
      <c r="I1060" t="inlineStr">
        <is>
          <t>steel, low-alloyed</t>
        </is>
      </c>
    </row>
    <row r="1061">
      <c r="A1061" t="inlineStr">
        <is>
          <t>market for aluminium, wrought alloy</t>
        </is>
      </c>
      <c r="B1061">
        <v>1.4284400000000002</v>
      </c>
      <c r="C1061" t="inlineStr">
        <is>
          <t>GLO</t>
        </is>
      </c>
      <c r="D1061" t="inlineStr">
        <is>
          <t>kilogram</t>
        </is>
      </c>
      <c r="F1061" t="inlineStr">
        <is>
          <t>technosphere</t>
        </is>
      </c>
      <c r="G1061" t="inlineStr">
        <is>
          <t>aluminium, wrought alloy</t>
        </is>
      </c>
      <c r="I1061" t="inlineStr">
        <is>
          <t>aluminium, wrought alloy</t>
        </is>
      </c>
    </row>
    <row r="1062">
      <c r="A1062" t="inlineStr">
        <is>
          <t>market for copper, cathode</t>
        </is>
      </c>
      <c r="B1062">
        <v>0.29614000000000007</v>
      </c>
      <c r="C1062" t="inlineStr">
        <is>
          <t>GLO</t>
        </is>
      </c>
      <c r="D1062" t="inlineStr">
        <is>
          <t>kilogram</t>
        </is>
      </c>
      <c r="F1062" t="inlineStr">
        <is>
          <t>technosphere</t>
        </is>
      </c>
      <c r="G1062" t="inlineStr">
        <is>
          <t>copper, cathode</t>
        </is>
      </c>
      <c r="I1062" t="inlineStr">
        <is>
          <t>copper, cathode</t>
        </is>
      </c>
    </row>
    <row r="1063">
      <c r="A1063" t="inlineStr">
        <is>
          <t>polycarbonate production</t>
        </is>
      </c>
      <c r="B1063">
        <v>1.9162000000000001</v>
      </c>
      <c r="C1063" t="inlineStr">
        <is>
          <t>RoW</t>
        </is>
      </c>
      <c r="D1063" t="inlineStr">
        <is>
          <t>kilogram</t>
        </is>
      </c>
      <c r="F1063" t="inlineStr">
        <is>
          <t>technosphere</t>
        </is>
      </c>
      <c r="G1063" t="inlineStr">
        <is>
          <t>polycarbonate</t>
        </is>
      </c>
      <c r="I1063" t="inlineStr">
        <is>
          <t>polycarbonate</t>
        </is>
      </c>
    </row>
    <row r="1064">
      <c r="A1064" t="inlineStr">
        <is>
          <t>market for acrylonitrile-butadiene-styrene copolymer</t>
        </is>
      </c>
      <c r="B1064">
        <v>0.7403500000000002</v>
      </c>
      <c r="C1064" t="inlineStr">
        <is>
          <t>GLO</t>
        </is>
      </c>
      <c r="D1064" t="inlineStr">
        <is>
          <t>kilogram</t>
        </is>
      </c>
      <c r="F1064" t="inlineStr">
        <is>
          <t>technosphere</t>
        </is>
      </c>
      <c r="G1064" t="inlineStr">
        <is>
          <t>acrylonitrile-butadiene-styrene copolymer</t>
        </is>
      </c>
      <c r="I1064" t="inlineStr">
        <is>
          <t>acrylonitrile-butadiene-styrene copolymer</t>
        </is>
      </c>
    </row>
    <row r="1065">
      <c r="A1065" t="inlineStr">
        <is>
          <t xml:space="preserve">silicon carbide switch production, electrolysis motor drive, 650 v, to-247</t>
        </is>
      </c>
      <c r="B1065">
        <v>12</v>
      </c>
      <c r="C1065" t="inlineStr">
        <is>
          <t>GLO</t>
        </is>
      </c>
      <c r="D1065" t="inlineStr">
        <is>
          <t>unit</t>
        </is>
      </c>
      <c r="F1065" t="inlineStr">
        <is>
          <t>technosphere</t>
        </is>
      </c>
      <c r="G1065" t="inlineStr">
        <is>
          <t xml:space="preserve">silicon carbide switch, electrolysis motor drive, 650 V, TO-247</t>
        </is>
      </c>
      <c r="I1065" t="inlineStr">
        <is>
          <t xml:space="preserve">silicon carbide switch, electrolysis motor drive, 650 V, TO-247</t>
        </is>
      </c>
    </row>
    <row r="1066">
      <c r="A1066" t="inlineStr">
        <is>
          <t>market for printed wiring board, surface mounted, unspecified, Pb free</t>
        </is>
      </c>
      <c r="B1066">
        <v>0.65</v>
      </c>
      <c r="C1066" t="inlineStr">
        <is>
          <t>GLO</t>
        </is>
      </c>
      <c r="D1066" t="inlineStr">
        <is>
          <t>kilogram</t>
        </is>
      </c>
      <c r="F1066" t="inlineStr">
        <is>
          <t>technosphere</t>
        </is>
      </c>
      <c r="G1066" t="inlineStr">
        <is>
          <t>printed wiring board, surface mounted, unspecified, Pb free</t>
        </is>
      </c>
      <c r="I1066" t="inlineStr">
        <is>
          <t>printed wiring board, surface mounted, unspecified, Pb free</t>
        </is>
      </c>
    </row>
    <row r="1067">
      <c r="A1067" t="inlineStr">
        <is>
          <t>market for capacitor, film type, for through-hole mounting</t>
        </is>
      </c>
      <c r="B1067">
        <v>0.35</v>
      </c>
      <c r="C1067" t="inlineStr">
        <is>
          <t>GLO</t>
        </is>
      </c>
      <c r="D1067" t="inlineStr">
        <is>
          <t>kilogram</t>
        </is>
      </c>
      <c r="F1067" t="inlineStr">
        <is>
          <t>technosphere</t>
        </is>
      </c>
      <c r="G1067" t="inlineStr">
        <is>
          <t>capacitor, film type, for through-hole mounting</t>
        </is>
      </c>
      <c r="I1067" t="inlineStr">
        <is>
          <t>capacitor, film type, for through-hole mounting</t>
        </is>
      </c>
    </row>
    <row r="1068">
      <c r="A1068" t="inlineStr">
        <is>
          <t>market for fan, for power supply unit, desktop computer</t>
        </is>
      </c>
      <c r="B1068">
        <v>0.06</v>
      </c>
      <c r="C1068" t="inlineStr">
        <is>
          <t>GLO</t>
        </is>
      </c>
      <c r="D1068" t="inlineStr">
        <is>
          <t>kilogram</t>
        </is>
      </c>
      <c r="F1068" t="inlineStr">
        <is>
          <t>technosphere</t>
        </is>
      </c>
      <c r="G1068" t="inlineStr">
        <is>
          <t>fan, for power supply unit, desktop computer</t>
        </is>
      </c>
      <c r="I1068" t="inlineStr">
        <is>
          <t>fan, for power supply unit, desktop computer</t>
        </is>
      </c>
    </row>
    <row r="1069">
      <c r="A1069" t="inlineStr">
        <is>
          <t>market group for electricity, medium voltage</t>
        </is>
      </c>
      <c r="B1069">
        <v>1</v>
      </c>
      <c r="C1069" t="inlineStr">
        <is>
          <t>GLO</t>
        </is>
      </c>
      <c r="D1069" t="inlineStr">
        <is>
          <t>kilowatt hour</t>
        </is>
      </c>
      <c r="F1069" t="inlineStr">
        <is>
          <t>technosphere</t>
        </is>
      </c>
      <c r="G1069" t="inlineStr">
        <is>
          <t>electricity, medium voltage</t>
        </is>
      </c>
      <c r="I1069" t="inlineStr">
        <is>
          <t>electricity, medium voltage</t>
        </is>
      </c>
    </row>
    <row r="1070">
      <c r="A1070" t="inlineStr">
        <is>
          <t>market for corrugated board box</t>
        </is>
      </c>
      <c r="B1070">
        <v>0.76648</v>
      </c>
      <c r="C1070" t="inlineStr">
        <is>
          <t>RER</t>
        </is>
      </c>
      <c r="D1070" t="inlineStr">
        <is>
          <t>kilogram</t>
        </is>
      </c>
      <c r="F1070" t="inlineStr">
        <is>
          <t>technosphere</t>
        </is>
      </c>
      <c r="G1070" t="inlineStr">
        <is>
          <t>corrugated board box</t>
        </is>
      </c>
      <c r="I1070" t="inlineStr">
        <is>
          <t>corrugated board box</t>
        </is>
      </c>
    </row>
    <row r="1071">
      <c r="A1071" t="inlineStr">
        <is>
          <t>market for waste paperboard</t>
        </is>
      </c>
      <c r="B1071">
        <v>-0.76648</v>
      </c>
      <c r="C1071" t="inlineStr">
        <is>
          <t>RoW</t>
        </is>
      </c>
      <c r="D1071" t="inlineStr">
        <is>
          <t>kilogram</t>
        </is>
      </c>
      <c r="F1071" t="inlineStr">
        <is>
          <t>technosphere</t>
        </is>
      </c>
      <c r="G1071" t="inlineStr">
        <is>
          <t>waste paperboard</t>
        </is>
      </c>
      <c r="I1071" t="inlineStr">
        <is>
          <t>waste paperboard</t>
        </is>
      </c>
    </row>
    <row r="1072">
      <c r="A1072" t="inlineStr">
        <is>
          <t>market for polypropylene, granulate</t>
        </is>
      </c>
      <c r="B1072">
        <v>0.35711000000000004</v>
      </c>
      <c r="C1072" t="inlineStr">
        <is>
          <t>GLO</t>
        </is>
      </c>
      <c r="D1072" t="inlineStr">
        <is>
          <t>kilogram</t>
        </is>
      </c>
      <c r="F1072" t="inlineStr">
        <is>
          <t>technosphere</t>
        </is>
      </c>
      <c r="G1072" t="inlineStr">
        <is>
          <t>polypropylene, granulate</t>
        </is>
      </c>
      <c r="I1072" t="inlineStr">
        <is>
          <t>polypropylene, granulate</t>
        </is>
      </c>
    </row>
    <row r="1073">
      <c r="A1073" t="inlineStr">
        <is>
          <t>market for waste plastic, mixture</t>
        </is>
      </c>
      <c r="B1073">
        <v>-0.35711000000000004</v>
      </c>
      <c r="C1073" t="inlineStr">
        <is>
          <t>RoW</t>
        </is>
      </c>
      <c r="D1073" t="inlineStr">
        <is>
          <t>kilogram</t>
        </is>
      </c>
      <c r="F1073" t="inlineStr">
        <is>
          <t>technosphere</t>
        </is>
      </c>
      <c r="G1073" t="inlineStr">
        <is>
          <t>waste plastic, mixture</t>
        </is>
      </c>
      <c r="I1073" t="inlineStr">
        <is>
          <t>waste plastic, mixture</t>
        </is>
      </c>
    </row>
    <row r="1076">
      <c r="A1076" t="inlineStr">
        <is>
          <t>Activity</t>
        </is>
      </c>
      <c r="B1076" t="inlineStr">
        <is>
          <t xml:space="preserve">motor drive assembly production, electrolysis, pem</t>
        </is>
      </c>
    </row>
    <row r="1077">
      <c r="A1077" t="inlineStr">
        <is>
          <t>location</t>
        </is>
      </c>
      <c r="B1077" t="inlineStr">
        <is>
          <t>GLO</t>
        </is>
      </c>
    </row>
    <row r="1078">
      <c r="A1078" t="inlineStr">
        <is>
          <t>production amount</t>
        </is>
      </c>
      <c r="B1078">
        <v>1</v>
      </c>
    </row>
    <row r="1079">
      <c r="A1079" t="inlineStr">
        <is>
          <t>reference product</t>
        </is>
      </c>
      <c r="B1079" t="inlineStr">
        <is>
          <t xml:space="preserve">motor drive assembly, electrolysis, PEM</t>
        </is>
      </c>
    </row>
    <row r="1080">
      <c r="A1080" t="inlineStr">
        <is>
          <t>unit</t>
        </is>
      </c>
      <c r="B1080" t="inlineStr">
        <is>
          <t>unit</t>
        </is>
      </c>
    </row>
    <row r="1081">
      <c r="A1081" t="inlineStr">
        <is>
          <t>source</t>
        </is>
      </c>
      <c r="B108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82">
      <c r="A1082" t="inlineStr">
        <is>
          <t>comment</t>
        </is>
      </c>
      <c r="B1082"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3">
      <c r="A1083" t="inlineStr">
        <is>
          <t xml:space="preserve">type</t>
        </is>
      </c>
      <c r="B1083" t="inlineStr">
        <is>
          <t xml:space="preserve">processwithreferenceproduct</t>
        </is>
      </c>
    </row>
    <row r="1084">
      <c r="A1084" t="inlineStr">
        <is>
          <t>Exchanges</t>
        </is>
      </c>
    </row>
    <row r="1085">
      <c r="A1085" t="inlineStr">
        <is>
          <t>name</t>
        </is>
      </c>
      <c r="B1085" t="inlineStr">
        <is>
          <t>amount</t>
        </is>
      </c>
      <c r="C1085" t="inlineStr">
        <is>
          <t>location</t>
        </is>
      </c>
      <c r="D1085" t="inlineStr">
        <is>
          <t>unit</t>
        </is>
      </c>
      <c r="E1085" t="inlineStr">
        <is>
          <t>categories</t>
        </is>
      </c>
      <c r="F1085" t="inlineStr">
        <is>
          <t>type</t>
        </is>
      </c>
      <c r="G1085" t="inlineStr">
        <is>
          <t>reference product</t>
        </is>
      </c>
      <c r="H1085" t="inlineStr">
        <is>
          <t>comment</t>
        </is>
      </c>
      <c r="I1085" t="inlineStr">
        <is>
          <t>product</t>
        </is>
      </c>
    </row>
    <row r="1086">
      <c r="A1086" t="inlineStr">
        <is>
          <t xml:space="preserve">motor drive assembly production, electrolysis, pem</t>
        </is>
      </c>
      <c r="B1086">
        <v>1</v>
      </c>
      <c r="C1086" t="inlineStr">
        <is>
          <t>GLO</t>
        </is>
      </c>
      <c r="D1086" t="inlineStr">
        <is>
          <t>unit</t>
        </is>
      </c>
      <c r="F1086" t="inlineStr">
        <is>
          <t>production</t>
        </is>
      </c>
      <c r="G1086" t="inlineStr">
        <is>
          <t xml:space="preserve">motor drive assembly, electrolysis, PEM</t>
        </is>
      </c>
      <c r="I1086" t="inlineStr">
        <is>
          <t xml:space="preserve">motor drive assembly, electrolysis, PEM</t>
        </is>
      </c>
    </row>
    <row r="1087">
      <c r="A1087" t="inlineStr">
        <is>
          <t xml:space="preserve">motor drive production, industrial, 75 kw</t>
        </is>
      </c>
      <c r="B1087">
        <v>2</v>
      </c>
      <c r="C1087" t="inlineStr">
        <is>
          <t>GLO</t>
        </is>
      </c>
      <c r="D1087" t="inlineStr">
        <is>
          <t>unit</t>
        </is>
      </c>
      <c r="F1087" t="inlineStr">
        <is>
          <t>technosphere</t>
        </is>
      </c>
      <c r="G1087" t="inlineStr">
        <is>
          <t xml:space="preserve">motor drive, industrial, 75 kW</t>
        </is>
      </c>
      <c r="I1087" t="inlineStr">
        <is>
          <t xml:space="preserve">motor drive, industrial, 75 kW</t>
        </is>
      </c>
    </row>
    <row r="1090">
      <c r="A1090" t="inlineStr">
        <is>
          <t>Activity</t>
        </is>
      </c>
      <c r="B1090" t="inlineStr">
        <is>
          <t xml:space="preserve">treatment of used motor drive assembly, electrolysis, pem</t>
        </is>
      </c>
    </row>
    <row r="1091">
      <c r="A1091" t="inlineStr">
        <is>
          <t>location</t>
        </is>
      </c>
      <c r="B1091" t="inlineStr">
        <is>
          <t>GLO</t>
        </is>
      </c>
    </row>
    <row r="1092">
      <c r="A1092" t="inlineStr">
        <is>
          <t>production amount</t>
        </is>
      </c>
      <c r="B1092">
        <v>1</v>
      </c>
    </row>
    <row r="1093">
      <c r="A1093" t="inlineStr">
        <is>
          <t>reference product</t>
        </is>
      </c>
      <c r="B1093" t="inlineStr">
        <is>
          <t xml:space="preserve">used motor drive assembly, electrolysis, PEM</t>
        </is>
      </c>
    </row>
    <row r="1094">
      <c r="A1094" t="inlineStr">
        <is>
          <t>unit</t>
        </is>
      </c>
      <c r="B1094" t="inlineStr">
        <is>
          <t>unit</t>
        </is>
      </c>
    </row>
    <row r="1095">
      <c r="A1095" t="inlineStr">
        <is>
          <t>source</t>
        </is>
      </c>
      <c r="B109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6">
      <c r="A1096" t="inlineStr">
        <is>
          <t>comment</t>
        </is>
      </c>
      <c r="B1096"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7">
      <c r="A1097" t="inlineStr">
        <is>
          <t xml:space="preserve">type</t>
        </is>
      </c>
      <c r="B1097" t="inlineStr">
        <is>
          <t xml:space="preserve">processwithreferenceproduct</t>
        </is>
      </c>
    </row>
    <row r="1098">
      <c r="A1098" t="inlineStr">
        <is>
          <t>Exchanges</t>
        </is>
      </c>
    </row>
    <row r="1099">
      <c r="A1099" t="inlineStr">
        <is>
          <t>name</t>
        </is>
      </c>
      <c r="B1099" t="inlineStr">
        <is>
          <t>amount</t>
        </is>
      </c>
      <c r="C1099" t="inlineStr">
        <is>
          <t>location</t>
        </is>
      </c>
      <c r="D1099" t="inlineStr">
        <is>
          <t>unit</t>
        </is>
      </c>
      <c r="E1099" t="inlineStr">
        <is>
          <t>categories</t>
        </is>
      </c>
      <c r="F1099" t="inlineStr">
        <is>
          <t>type</t>
        </is>
      </c>
      <c r="G1099" t="inlineStr">
        <is>
          <t>reference product</t>
        </is>
      </c>
      <c r="H1099" t="inlineStr">
        <is>
          <t>comment</t>
        </is>
      </c>
      <c r="I1099" t="inlineStr">
        <is>
          <t>product</t>
        </is>
      </c>
    </row>
    <row r="1100">
      <c r="A1100" t="inlineStr">
        <is>
          <t xml:space="preserve">treatment of used motor drive assembly, electrolysis, pem</t>
        </is>
      </c>
      <c r="B1100">
        <v>-1</v>
      </c>
      <c r="C1100" t="inlineStr">
        <is>
          <t>GLO</t>
        </is>
      </c>
      <c r="D1100" t="inlineStr">
        <is>
          <t>unit</t>
        </is>
      </c>
      <c r="F1100" t="inlineStr">
        <is>
          <t>production</t>
        </is>
      </c>
      <c r="G1100" t="inlineStr">
        <is>
          <t xml:space="preserve">used motor drive assembly, electrolysis, PEM</t>
        </is>
      </c>
      <c r="I1100" t="inlineStr">
        <is>
          <t xml:space="preserve">used motor drive assembly, electrolysis, PEM</t>
        </is>
      </c>
    </row>
    <row r="1101">
      <c r="A1101" t="inlineStr">
        <is>
          <t>market for waste electric and electronic equipment</t>
        </is>
      </c>
      <c r="B1101">
        <v>-82.4032</v>
      </c>
      <c r="C1101" t="inlineStr">
        <is>
          <t>GLO</t>
        </is>
      </c>
      <c r="D1101" t="inlineStr">
        <is>
          <t>kilogram</t>
        </is>
      </c>
      <c r="F1101" t="inlineStr">
        <is>
          <t>technosphere</t>
        </is>
      </c>
      <c r="G1101" t="inlineStr">
        <is>
          <t>waste electric and electronic equipment</t>
        </is>
      </c>
      <c r="I1101" t="inlineStr">
        <is>
          <t>waste electric and electronic equipment</t>
        </is>
      </c>
    </row>
    <row r="1104">
      <c r="A1104" t="inlineStr">
        <is>
          <t>Activity</t>
        </is>
      </c>
      <c r="B1104" t="inlineStr">
        <is>
          <t xml:space="preserve">treatment of used power conversion system and motor drives, electrolysis, pem</t>
        </is>
      </c>
    </row>
    <row r="1105">
      <c r="A1105" t="inlineStr">
        <is>
          <t>location</t>
        </is>
      </c>
      <c r="B1105" t="inlineStr">
        <is>
          <t>GLO</t>
        </is>
      </c>
    </row>
    <row r="1106">
      <c r="A1106" t="inlineStr">
        <is>
          <t>production amount</t>
        </is>
      </c>
      <c r="B1106">
        <v>1</v>
      </c>
    </row>
    <row r="1107">
      <c r="A1107" t="inlineStr">
        <is>
          <t>reference product</t>
        </is>
      </c>
      <c r="B1107" t="inlineStr">
        <is>
          <t xml:space="preserve">used power conversion system and motor drives, electrolysis, PEM</t>
        </is>
      </c>
    </row>
    <row r="1108">
      <c r="A1108" t="inlineStr">
        <is>
          <t>unit</t>
        </is>
      </c>
      <c r="B1108" t="inlineStr">
        <is>
          <t>unit</t>
        </is>
      </c>
    </row>
    <row r="1109">
      <c r="A1109" t="inlineStr">
        <is>
          <t>source</t>
        </is>
      </c>
      <c r="B110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0">
      <c r="A1110" t="inlineStr">
        <is>
          <t>comment</t>
        </is>
      </c>
      <c r="B1110"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11">
      <c r="A1111" t="inlineStr">
        <is>
          <t xml:space="preserve">type</t>
        </is>
      </c>
      <c r="B1111" t="inlineStr">
        <is>
          <t xml:space="preserve">processwithreferenceproduct</t>
        </is>
      </c>
    </row>
    <row r="1112">
      <c r="A1112" t="inlineStr">
        <is>
          <t>Exchanges</t>
        </is>
      </c>
    </row>
    <row r="1113">
      <c r="A1113" t="inlineStr">
        <is>
          <t>name</t>
        </is>
      </c>
      <c r="B1113" t="inlineStr">
        <is>
          <t>amount</t>
        </is>
      </c>
      <c r="C1113" t="inlineStr">
        <is>
          <t>location</t>
        </is>
      </c>
      <c r="D1113" t="inlineStr">
        <is>
          <t>unit</t>
        </is>
      </c>
      <c r="E1113" t="inlineStr">
        <is>
          <t>categories</t>
        </is>
      </c>
      <c r="F1113" t="inlineStr">
        <is>
          <t>type</t>
        </is>
      </c>
      <c r="G1113" t="inlineStr">
        <is>
          <t>reference product</t>
        </is>
      </c>
      <c r="H1113" t="inlineStr">
        <is>
          <t>comment</t>
        </is>
      </c>
      <c r="I1113" t="inlineStr">
        <is>
          <t>product</t>
        </is>
      </c>
    </row>
    <row r="1114">
      <c r="A1114" t="inlineStr">
        <is>
          <t xml:space="preserve">treatment of used power conversion system and motor drives, electrolysis, pem</t>
        </is>
      </c>
      <c r="B1114">
        <v>-1</v>
      </c>
      <c r="C1114" t="inlineStr">
        <is>
          <t>GLO</t>
        </is>
      </c>
      <c r="D1114" t="inlineStr">
        <is>
          <t>unit</t>
        </is>
      </c>
      <c r="F1114" t="inlineStr">
        <is>
          <t>production</t>
        </is>
      </c>
      <c r="G1114" t="inlineStr">
        <is>
          <t xml:space="preserve">used power conversion system and motor drives, electrolysis, PEM</t>
        </is>
      </c>
      <c r="I1114" t="inlineStr">
        <is>
          <t xml:space="preserve">used power conversion system and motor drives, electrolysis, PEM</t>
        </is>
      </c>
    </row>
    <row r="1115">
      <c r="A1115" t="inlineStr">
        <is>
          <t xml:space="preserve">treatment of used power conversion system, electrolysis, 1 mw</t>
        </is>
      </c>
      <c r="B1115">
        <v>-1</v>
      </c>
      <c r="C1115" t="inlineStr">
        <is>
          <t>GLO</t>
        </is>
      </c>
      <c r="D1115" t="inlineStr">
        <is>
          <t>unit</t>
        </is>
      </c>
      <c r="F1115" t="inlineStr">
        <is>
          <t>technosphere</t>
        </is>
      </c>
      <c r="G1115" t="inlineStr">
        <is>
          <t xml:space="preserve">used power conversion system, electrolysis, 1 MW</t>
        </is>
      </c>
      <c r="I1115" t="inlineStr">
        <is>
          <t xml:space="preserve">used power conversion system, electrolysis, 1 MW</t>
        </is>
      </c>
    </row>
    <row r="1116">
      <c r="A1116" t="inlineStr">
        <is>
          <t xml:space="preserve">treatment of used motor drive assembly, electrolysis, pem</t>
        </is>
      </c>
      <c r="B1116">
        <v>-1</v>
      </c>
      <c r="C1116" t="inlineStr">
        <is>
          <t>GLO</t>
        </is>
      </c>
      <c r="D1116" t="inlineStr">
        <is>
          <t>unit</t>
        </is>
      </c>
      <c r="F1116" t="inlineStr">
        <is>
          <t>technosphere</t>
        </is>
      </c>
      <c r="G1116" t="inlineStr">
        <is>
          <t xml:space="preserve">used motor drive assembly, electrolysis, PEM</t>
        </is>
      </c>
      <c r="I1116" t="inlineStr">
        <is>
          <t xml:space="preserve">used motor drive assembly, electrolysis, PEM</t>
        </is>
      </c>
    </row>
    <row r="1119">
      <c r="A1119" t="inlineStr">
        <is>
          <t>Activity</t>
        </is>
      </c>
      <c r="B1119" t="inlineStr">
        <is>
          <t xml:space="preserve">motor drive assembly production, electrolysis, aec</t>
        </is>
      </c>
    </row>
    <row r="1120">
      <c r="A1120" t="inlineStr">
        <is>
          <t>location</t>
        </is>
      </c>
      <c r="B1120" t="inlineStr">
        <is>
          <t>GLO</t>
        </is>
      </c>
    </row>
    <row r="1121">
      <c r="A1121" t="inlineStr">
        <is>
          <t>production amount</t>
        </is>
      </c>
      <c r="B1121">
        <v>1</v>
      </c>
    </row>
    <row r="1122">
      <c r="A1122" t="inlineStr">
        <is>
          <t>reference product</t>
        </is>
      </c>
      <c r="B1122" t="inlineStr">
        <is>
          <t xml:space="preserve">motor drive assembly, electrolysis, AEC</t>
        </is>
      </c>
    </row>
    <row r="1123">
      <c r="A1123" t="inlineStr">
        <is>
          <t>unit</t>
        </is>
      </c>
      <c r="B1123" t="inlineStr">
        <is>
          <t>unit</t>
        </is>
      </c>
    </row>
    <row r="1124">
      <c r="A1124" t="inlineStr">
        <is>
          <t>source</t>
        </is>
      </c>
      <c r="B1124"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25">
      <c r="A1125" t="inlineStr">
        <is>
          <t>comment</t>
        </is>
      </c>
      <c r="B1125"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6">
      <c r="A1126" t="inlineStr">
        <is>
          <t xml:space="preserve">type</t>
        </is>
      </c>
      <c r="B1126" t="inlineStr">
        <is>
          <t xml:space="preserve">processwithreferenceproduct</t>
        </is>
      </c>
    </row>
    <row r="1127">
      <c r="A1127" t="inlineStr">
        <is>
          <t>Exchanges</t>
        </is>
      </c>
    </row>
    <row r="1128">
      <c r="A1128" t="inlineStr">
        <is>
          <t>name</t>
        </is>
      </c>
      <c r="B1128" t="inlineStr">
        <is>
          <t>amount</t>
        </is>
      </c>
      <c r="C1128" t="inlineStr">
        <is>
          <t>location</t>
        </is>
      </c>
      <c r="D1128" t="inlineStr">
        <is>
          <t>unit</t>
        </is>
      </c>
      <c r="E1128" t="inlineStr">
        <is>
          <t>categories</t>
        </is>
      </c>
      <c r="F1128" t="inlineStr">
        <is>
          <t>type</t>
        </is>
      </c>
      <c r="G1128" t="inlineStr">
        <is>
          <t>reference product</t>
        </is>
      </c>
      <c r="H1128" t="inlineStr">
        <is>
          <t>comment</t>
        </is>
      </c>
      <c r="I1128" t="inlineStr">
        <is>
          <t>product</t>
        </is>
      </c>
    </row>
    <row r="1129">
      <c r="A1129" t="inlineStr">
        <is>
          <t xml:space="preserve">motor drive assembly production, electrolysis, aec</t>
        </is>
      </c>
      <c r="B1129">
        <v>1</v>
      </c>
      <c r="C1129" t="inlineStr">
        <is>
          <t>GLO</t>
        </is>
      </c>
      <c r="D1129" t="inlineStr">
        <is>
          <t>unit</t>
        </is>
      </c>
      <c r="F1129" t="inlineStr">
        <is>
          <t>production</t>
        </is>
      </c>
      <c r="G1129" t="inlineStr">
        <is>
          <t xml:space="preserve">motor drive assembly, electrolysis, AEC</t>
        </is>
      </c>
      <c r="I1129" t="inlineStr">
        <is>
          <t xml:space="preserve">motor drive assembly, electrolysis, AEC</t>
        </is>
      </c>
    </row>
    <row r="1130">
      <c r="A1130" t="inlineStr">
        <is>
          <t xml:space="preserve">motor drive production, industrial, 75 kw</t>
        </is>
      </c>
      <c r="B1130">
        <v>2</v>
      </c>
      <c r="C1130" t="inlineStr">
        <is>
          <t>GLO</t>
        </is>
      </c>
      <c r="D1130" t="inlineStr">
        <is>
          <t>unit</t>
        </is>
      </c>
      <c r="F1130" t="inlineStr">
        <is>
          <t>technosphere</t>
        </is>
      </c>
      <c r="G1130" t="inlineStr">
        <is>
          <t xml:space="preserve">motor drive, industrial, 75 kW</t>
        </is>
      </c>
      <c r="I1130" t="inlineStr">
        <is>
          <t xml:space="preserve">motor drive, industrial, 75 kW</t>
        </is>
      </c>
    </row>
    <row r="1133">
      <c r="A1133" t="inlineStr">
        <is>
          <t>Activity</t>
        </is>
      </c>
      <c r="B1133" t="inlineStr">
        <is>
          <t xml:space="preserve">treatment of used motor drive assembly, electrolysis, aec</t>
        </is>
      </c>
    </row>
    <row r="1134">
      <c r="A1134" t="inlineStr">
        <is>
          <t>location</t>
        </is>
      </c>
      <c r="B1134" t="inlineStr">
        <is>
          <t>GLO</t>
        </is>
      </c>
    </row>
    <row r="1135">
      <c r="A1135" t="inlineStr">
        <is>
          <t>production amount</t>
        </is>
      </c>
      <c r="B1135">
        <v>1</v>
      </c>
    </row>
    <row r="1136">
      <c r="A1136" t="inlineStr">
        <is>
          <t>reference product</t>
        </is>
      </c>
      <c r="B1136" t="inlineStr">
        <is>
          <t xml:space="preserve">used motor drive assembly, electrolysis, AEC</t>
        </is>
      </c>
    </row>
    <row r="1137">
      <c r="A1137" t="inlineStr">
        <is>
          <t>unit</t>
        </is>
      </c>
      <c r="B1137" t="inlineStr">
        <is>
          <t>unit</t>
        </is>
      </c>
    </row>
    <row r="1138">
      <c r="A1138" t="inlineStr">
        <is>
          <t>source</t>
        </is>
      </c>
      <c r="B113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9">
      <c r="A1139" t="inlineStr">
        <is>
          <t>comment</t>
        </is>
      </c>
      <c r="B113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0">
      <c r="A1140" t="inlineStr">
        <is>
          <t xml:space="preserve">type</t>
        </is>
      </c>
      <c r="B1140" t="inlineStr">
        <is>
          <t xml:space="preserve">processwithreferenceproduct</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c r="I1142" t="inlineStr">
        <is>
          <t>product</t>
        </is>
      </c>
    </row>
    <row r="1143">
      <c r="A1143" t="inlineStr">
        <is>
          <t xml:space="preserve">treatment of used motor drive assembly, electrolysis, aec</t>
        </is>
      </c>
      <c r="B1143">
        <v>-1</v>
      </c>
      <c r="C1143" t="inlineStr">
        <is>
          <t>GLO</t>
        </is>
      </c>
      <c r="D1143" t="inlineStr">
        <is>
          <t>unit</t>
        </is>
      </c>
      <c r="F1143" t="inlineStr">
        <is>
          <t>production</t>
        </is>
      </c>
      <c r="G1143" t="inlineStr">
        <is>
          <t xml:space="preserve">used motor drive assembly, electrolysis, AEC</t>
        </is>
      </c>
      <c r="I1143" t="inlineStr">
        <is>
          <t xml:space="preserve">used motor drive assembly, electrolysis, AEC</t>
        </is>
      </c>
    </row>
    <row r="1144">
      <c r="A1144" t="inlineStr">
        <is>
          <t>market for waste electric and electronic equipment</t>
        </is>
      </c>
      <c r="B1144">
        <v>-82.4032</v>
      </c>
      <c r="C1144" t="inlineStr">
        <is>
          <t>GLO</t>
        </is>
      </c>
      <c r="D1144" t="inlineStr">
        <is>
          <t>kilogram</t>
        </is>
      </c>
      <c r="F1144" t="inlineStr">
        <is>
          <t>technosphere</t>
        </is>
      </c>
      <c r="G1144" t="inlineStr">
        <is>
          <t>waste electric and electronic equipment</t>
        </is>
      </c>
      <c r="I1144" t="inlineStr">
        <is>
          <t>waste electric and electronic equipment</t>
        </is>
      </c>
    </row>
    <row r="1147">
      <c r="A1147" t="inlineStr">
        <is>
          <t>Activity</t>
        </is>
      </c>
      <c r="B1147" t="inlineStr">
        <is>
          <t xml:space="preserve">treatment of used power conversion system and motor drives, electrolysis, aec</t>
        </is>
      </c>
    </row>
    <row r="1148">
      <c r="A1148" t="inlineStr">
        <is>
          <t>location</t>
        </is>
      </c>
      <c r="B1148" t="inlineStr">
        <is>
          <t>GLO</t>
        </is>
      </c>
    </row>
    <row r="1149">
      <c r="A1149" t="inlineStr">
        <is>
          <t>production amount</t>
        </is>
      </c>
      <c r="B1149">
        <v>1</v>
      </c>
    </row>
    <row r="1150">
      <c r="A1150" t="inlineStr">
        <is>
          <t>reference product</t>
        </is>
      </c>
      <c r="B1150" t="inlineStr">
        <is>
          <t xml:space="preserve">used power conversion system and motor drives, electrolysis, AEC</t>
        </is>
      </c>
    </row>
    <row r="1151">
      <c r="A1151" t="inlineStr">
        <is>
          <t>unit</t>
        </is>
      </c>
      <c r="B1151" t="inlineStr">
        <is>
          <t>unit</t>
        </is>
      </c>
    </row>
    <row r="1152">
      <c r="A1152" t="inlineStr">
        <is>
          <t>source</t>
        </is>
      </c>
      <c r="B115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53">
      <c r="A1153" t="inlineStr">
        <is>
          <t>comment</t>
        </is>
      </c>
      <c r="B1153"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54">
      <c r="A1154" t="inlineStr">
        <is>
          <t xml:space="preserve">type</t>
        </is>
      </c>
      <c r="B1154" t="inlineStr">
        <is>
          <t xml:space="preserve">processwithreferenceproduct</t>
        </is>
      </c>
    </row>
    <row r="1155">
      <c r="A1155" t="inlineStr">
        <is>
          <t>Exchanges</t>
        </is>
      </c>
    </row>
    <row r="1156">
      <c r="A1156" t="inlineStr">
        <is>
          <t>name</t>
        </is>
      </c>
      <c r="B1156" t="inlineStr">
        <is>
          <t>amount</t>
        </is>
      </c>
      <c r="C1156" t="inlineStr">
        <is>
          <t>location</t>
        </is>
      </c>
      <c r="D1156" t="inlineStr">
        <is>
          <t>unit</t>
        </is>
      </c>
      <c r="E1156" t="inlineStr">
        <is>
          <t>categories</t>
        </is>
      </c>
      <c r="F1156" t="inlineStr">
        <is>
          <t>type</t>
        </is>
      </c>
      <c r="G1156" t="inlineStr">
        <is>
          <t>reference product</t>
        </is>
      </c>
      <c r="H1156" t="inlineStr">
        <is>
          <t>comment</t>
        </is>
      </c>
      <c r="I1156" t="inlineStr">
        <is>
          <t>product</t>
        </is>
      </c>
    </row>
    <row r="1157">
      <c r="A1157" t="inlineStr">
        <is>
          <t xml:space="preserve">treatment of used power conversion system and motor drives, electrolysis, aec</t>
        </is>
      </c>
      <c r="B1157">
        <v>-1</v>
      </c>
      <c r="C1157" t="inlineStr">
        <is>
          <t>GLO</t>
        </is>
      </c>
      <c r="D1157" t="inlineStr">
        <is>
          <t>unit</t>
        </is>
      </c>
      <c r="F1157" t="inlineStr">
        <is>
          <t>production</t>
        </is>
      </c>
      <c r="G1157" t="inlineStr">
        <is>
          <t xml:space="preserve">used power conversion system and motor drives, electrolysis, AEC</t>
        </is>
      </c>
      <c r="I1157" t="inlineStr">
        <is>
          <t xml:space="preserve">used power conversion system and motor drives, electrolysis, AEC</t>
        </is>
      </c>
    </row>
    <row r="1158">
      <c r="A1158" t="inlineStr">
        <is>
          <t xml:space="preserve">treatment of used power conversion system, electrolysis, 1 mw</t>
        </is>
      </c>
      <c r="B1158">
        <v>-1</v>
      </c>
      <c r="C1158" t="inlineStr">
        <is>
          <t>GLO</t>
        </is>
      </c>
      <c r="D1158" t="inlineStr">
        <is>
          <t>unit</t>
        </is>
      </c>
      <c r="F1158" t="inlineStr">
        <is>
          <t>technosphere</t>
        </is>
      </c>
      <c r="G1158" t="inlineStr">
        <is>
          <t xml:space="preserve">used power conversion system, electrolysis, 1 MW</t>
        </is>
      </c>
      <c r="I1158" t="inlineStr">
        <is>
          <t xml:space="preserve">used power conversion system, electrolysis, 1 MW</t>
        </is>
      </c>
    </row>
    <row r="1159">
      <c r="A1159" t="inlineStr">
        <is>
          <t xml:space="preserve">treatment of used motor drive assembly, electrolysis, aec</t>
        </is>
      </c>
      <c r="B1159">
        <v>-1</v>
      </c>
      <c r="C1159" t="inlineStr">
        <is>
          <t>GLO</t>
        </is>
      </c>
      <c r="D1159" t="inlineStr">
        <is>
          <t>unit</t>
        </is>
      </c>
      <c r="F1159" t="inlineStr">
        <is>
          <t>technosphere</t>
        </is>
      </c>
      <c r="G1159" t="inlineStr">
        <is>
          <t xml:space="preserve">used motor drive assembly, electrolysis, AEC</t>
        </is>
      </c>
      <c r="I1159" t="inlineStr">
        <is>
          <t xml:space="preserve">used motor drive assembly, electrolysis, AEC</t>
        </is>
      </c>
    </row>
    <row r="1162">
      <c r="A1162" t="inlineStr">
        <is>
          <t>Activity</t>
        </is>
      </c>
      <c r="B1162" t="inlineStr">
        <is>
          <t xml:space="preserve">motor drive assembly production, electrolysis, soec</t>
        </is>
      </c>
    </row>
    <row r="1163">
      <c r="A1163" t="inlineStr">
        <is>
          <t>location</t>
        </is>
      </c>
      <c r="B1163" t="inlineStr">
        <is>
          <t>GLO</t>
        </is>
      </c>
    </row>
    <row r="1164">
      <c r="A1164" t="inlineStr">
        <is>
          <t>production amount</t>
        </is>
      </c>
      <c r="B1164">
        <v>1</v>
      </c>
    </row>
    <row r="1165">
      <c r="A1165" t="inlineStr">
        <is>
          <t>reference product</t>
        </is>
      </c>
      <c r="B1165" t="inlineStr">
        <is>
          <t xml:space="preserve">motor drive assembly, electrolysis, SOEC</t>
        </is>
      </c>
    </row>
    <row r="1166">
      <c r="A1166" t="inlineStr">
        <is>
          <t>unit</t>
        </is>
      </c>
      <c r="B1166" t="inlineStr">
        <is>
          <t>unit</t>
        </is>
      </c>
    </row>
    <row r="1167">
      <c r="A1167" t="inlineStr">
        <is>
          <t>source</t>
        </is>
      </c>
      <c r="B116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8">
      <c r="A1168" t="inlineStr">
        <is>
          <t>comment</t>
        </is>
      </c>
      <c r="B1168"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9">
      <c r="A1169" t="inlineStr">
        <is>
          <t xml:space="preserve">type</t>
        </is>
      </c>
      <c r="B1169" t="inlineStr">
        <is>
          <t xml:space="preserve">processwithreferenceproduct</t>
        </is>
      </c>
    </row>
    <row r="1170">
      <c r="A1170" t="inlineStr">
        <is>
          <t>Exchanges</t>
        </is>
      </c>
    </row>
    <row r="1171">
      <c r="A1171" t="inlineStr">
        <is>
          <t>name</t>
        </is>
      </c>
      <c r="B1171" t="inlineStr">
        <is>
          <t>amount</t>
        </is>
      </c>
      <c r="C1171" t="inlineStr">
        <is>
          <t>location</t>
        </is>
      </c>
      <c r="D1171" t="inlineStr">
        <is>
          <t>unit</t>
        </is>
      </c>
      <c r="E1171" t="inlineStr">
        <is>
          <t>categories</t>
        </is>
      </c>
      <c r="F1171" t="inlineStr">
        <is>
          <t>type</t>
        </is>
      </c>
      <c r="G1171" t="inlineStr">
        <is>
          <t>reference product</t>
        </is>
      </c>
      <c r="H1171" t="inlineStr">
        <is>
          <t>comment</t>
        </is>
      </c>
      <c r="I1171" t="inlineStr">
        <is>
          <t>product</t>
        </is>
      </c>
    </row>
    <row r="1172">
      <c r="A1172" t="inlineStr">
        <is>
          <t xml:space="preserve">motor drive assembly production, electrolysis, soec</t>
        </is>
      </c>
      <c r="B1172">
        <v>1</v>
      </c>
      <c r="C1172" t="inlineStr">
        <is>
          <t>GLO</t>
        </is>
      </c>
      <c r="D1172" t="inlineStr">
        <is>
          <t>unit</t>
        </is>
      </c>
      <c r="F1172" t="inlineStr">
        <is>
          <t>production</t>
        </is>
      </c>
      <c r="G1172" t="inlineStr">
        <is>
          <t xml:space="preserve">motor drive assembly, electrolysis, SOEC</t>
        </is>
      </c>
      <c r="I1172" t="inlineStr">
        <is>
          <t xml:space="preserve">motor drive assembly, electrolysis, SOEC</t>
        </is>
      </c>
    </row>
    <row r="1173">
      <c r="A1173" t="inlineStr">
        <is>
          <t xml:space="preserve">motor drive production, industrial, 15 kw</t>
        </is>
      </c>
      <c r="B1173">
        <v>10</v>
      </c>
      <c r="C1173" t="inlineStr">
        <is>
          <t>GLO</t>
        </is>
      </c>
      <c r="D1173" t="inlineStr">
        <is>
          <t>unit</t>
        </is>
      </c>
      <c r="F1173" t="inlineStr">
        <is>
          <t>technosphere</t>
        </is>
      </c>
      <c r="G1173" t="inlineStr">
        <is>
          <t xml:space="preserve">motor drive, industrial, 15 kW</t>
        </is>
      </c>
      <c r="I1173" t="inlineStr">
        <is>
          <t xml:space="preserve">motor drive, industrial, 15 kW</t>
        </is>
      </c>
    </row>
    <row r="1174">
      <c r="A1174" t="inlineStr">
        <is>
          <t xml:space="preserve">motor drive production, industrial, 1.1 kw</t>
        </is>
      </c>
      <c r="B1174">
        <v>2</v>
      </c>
      <c r="C1174" t="inlineStr">
        <is>
          <t>GLO</t>
        </is>
      </c>
      <c r="D1174" t="inlineStr">
        <is>
          <t>unit</t>
        </is>
      </c>
      <c r="F1174" t="inlineStr">
        <is>
          <t>technosphere</t>
        </is>
      </c>
      <c r="G1174" t="inlineStr">
        <is>
          <t xml:space="preserve">motor drive, industrial, 1.1 kW</t>
        </is>
      </c>
      <c r="I1174" t="inlineStr">
        <is>
          <t xml:space="preserve">motor drive, industrial, 1.1 kW</t>
        </is>
      </c>
    </row>
    <row r="1177">
      <c r="A1177" t="inlineStr">
        <is>
          <t>Activity</t>
        </is>
      </c>
      <c r="B1177" t="inlineStr">
        <is>
          <t xml:space="preserve">treatment of used motor drive assembly, electrolysis, soec</t>
        </is>
      </c>
    </row>
    <row r="1178">
      <c r="A1178" t="inlineStr">
        <is>
          <t>location</t>
        </is>
      </c>
      <c r="B1178" t="inlineStr">
        <is>
          <t>GLO</t>
        </is>
      </c>
    </row>
    <row r="1179">
      <c r="A1179" t="inlineStr">
        <is>
          <t>production amount</t>
        </is>
      </c>
      <c r="B1179">
        <v>1</v>
      </c>
    </row>
    <row r="1180">
      <c r="A1180" t="inlineStr">
        <is>
          <t>reference product</t>
        </is>
      </c>
      <c r="B1180" t="inlineStr">
        <is>
          <t xml:space="preserve">used motor drive assembly, electrolysis, SOEC</t>
        </is>
      </c>
    </row>
    <row r="1181">
      <c r="A1181" t="inlineStr">
        <is>
          <t>unit</t>
        </is>
      </c>
      <c r="B1181" t="inlineStr">
        <is>
          <t>unit</t>
        </is>
      </c>
    </row>
    <row r="1182">
      <c r="A1182" t="inlineStr">
        <is>
          <t>source</t>
        </is>
      </c>
      <c r="B118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83">
      <c r="A1183" t="inlineStr">
        <is>
          <t>comment</t>
        </is>
      </c>
      <c r="B1183"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84">
      <c r="A1184" t="inlineStr">
        <is>
          <t xml:space="preserve">type</t>
        </is>
      </c>
      <c r="B1184" t="inlineStr">
        <is>
          <t xml:space="preserve">processwithreferenceproduct</t>
        </is>
      </c>
    </row>
    <row r="1185">
      <c r="A1185" t="inlineStr">
        <is>
          <t>Exchanges</t>
        </is>
      </c>
    </row>
    <row r="1186">
      <c r="A1186" t="inlineStr">
        <is>
          <t>name</t>
        </is>
      </c>
      <c r="B1186" t="inlineStr">
        <is>
          <t>amount</t>
        </is>
      </c>
      <c r="C1186" t="inlineStr">
        <is>
          <t>location</t>
        </is>
      </c>
      <c r="D1186" t="inlineStr">
        <is>
          <t>unit</t>
        </is>
      </c>
      <c r="E1186" t="inlineStr">
        <is>
          <t>categories</t>
        </is>
      </c>
      <c r="F1186" t="inlineStr">
        <is>
          <t>type</t>
        </is>
      </c>
      <c r="G1186" t="inlineStr">
        <is>
          <t>reference product</t>
        </is>
      </c>
      <c r="H1186" t="inlineStr">
        <is>
          <t>comment</t>
        </is>
      </c>
      <c r="I1186" t="inlineStr">
        <is>
          <t>product</t>
        </is>
      </c>
    </row>
    <row r="1187">
      <c r="A1187" t="inlineStr">
        <is>
          <t xml:space="preserve">treatment of used motor drive assembly, electrolysis, soec</t>
        </is>
      </c>
      <c r="B1187">
        <v>-1</v>
      </c>
      <c r="C1187" t="inlineStr">
        <is>
          <t>GLO</t>
        </is>
      </c>
      <c r="D1187" t="inlineStr">
        <is>
          <t>unit</t>
        </is>
      </c>
      <c r="F1187" t="inlineStr">
        <is>
          <t>production</t>
        </is>
      </c>
      <c r="G1187" t="inlineStr">
        <is>
          <t xml:space="preserve">used motor drive assembly, electrolysis, SOEC</t>
        </is>
      </c>
      <c r="I1187" t="inlineStr">
        <is>
          <t xml:space="preserve">used motor drive assembly, electrolysis, SOEC</t>
        </is>
      </c>
    </row>
    <row r="1188">
      <c r="A1188" t="inlineStr">
        <is>
          <t>market for waste electric and electronic equipment</t>
        </is>
      </c>
      <c r="B1188">
        <v>-118.46482</v>
      </c>
      <c r="C1188" t="inlineStr">
        <is>
          <t>GLO</t>
        </is>
      </c>
      <c r="D1188" t="inlineStr">
        <is>
          <t>kilogram</t>
        </is>
      </c>
      <c r="F1188" t="inlineStr">
        <is>
          <t>technosphere</t>
        </is>
      </c>
      <c r="G1188" t="inlineStr">
        <is>
          <t>waste electric and electronic equipment</t>
        </is>
      </c>
      <c r="I1188" t="inlineStr">
        <is>
          <t>waste electric and electronic equipment</t>
        </is>
      </c>
    </row>
    <row r="1191">
      <c r="A1191" t="inlineStr">
        <is>
          <t>Activity</t>
        </is>
      </c>
      <c r="B1191" t="inlineStr">
        <is>
          <t xml:space="preserve">treatment of used power conversion system and motor drives, electrolysis, soec</t>
        </is>
      </c>
    </row>
    <row r="1192">
      <c r="A1192" t="inlineStr">
        <is>
          <t>location</t>
        </is>
      </c>
      <c r="B1192" t="inlineStr">
        <is>
          <t>GLO</t>
        </is>
      </c>
    </row>
    <row r="1193">
      <c r="A1193" t="inlineStr">
        <is>
          <t>production amount</t>
        </is>
      </c>
      <c r="B1193">
        <v>1</v>
      </c>
    </row>
    <row r="1194">
      <c r="A1194" t="inlineStr">
        <is>
          <t>reference product</t>
        </is>
      </c>
      <c r="B1194" t="inlineStr">
        <is>
          <t xml:space="preserve">used power conversion system and motor drives, electrolysis, SOEC</t>
        </is>
      </c>
    </row>
    <row r="1195">
      <c r="A1195" t="inlineStr">
        <is>
          <t>unit</t>
        </is>
      </c>
      <c r="B1195" t="inlineStr">
        <is>
          <t>unit</t>
        </is>
      </c>
    </row>
    <row r="1196">
      <c r="A1196" t="inlineStr">
        <is>
          <t>source</t>
        </is>
      </c>
      <c r="B119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97">
      <c r="A1197" t="inlineStr">
        <is>
          <t>comment</t>
        </is>
      </c>
      <c r="B1197"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98">
      <c r="A1198" t="inlineStr">
        <is>
          <t xml:space="preserve">type</t>
        </is>
      </c>
      <c r="B1198" t="inlineStr">
        <is>
          <t xml:space="preserve">processwithreferenceproduct</t>
        </is>
      </c>
    </row>
    <row r="1199">
      <c r="A1199" t="inlineStr">
        <is>
          <t>Exchanges</t>
        </is>
      </c>
    </row>
    <row r="1200">
      <c r="A1200" t="inlineStr">
        <is>
          <t>name</t>
        </is>
      </c>
      <c r="B1200" t="inlineStr">
        <is>
          <t>amount</t>
        </is>
      </c>
      <c r="C1200" t="inlineStr">
        <is>
          <t>location</t>
        </is>
      </c>
      <c r="D1200" t="inlineStr">
        <is>
          <t>unit</t>
        </is>
      </c>
      <c r="E1200" t="inlineStr">
        <is>
          <t>categories</t>
        </is>
      </c>
      <c r="F1200" t="inlineStr">
        <is>
          <t>type</t>
        </is>
      </c>
      <c r="G1200" t="inlineStr">
        <is>
          <t>reference product</t>
        </is>
      </c>
      <c r="H1200" t="inlineStr">
        <is>
          <t>comment</t>
        </is>
      </c>
      <c r="I1200" t="inlineStr">
        <is>
          <t>product</t>
        </is>
      </c>
    </row>
    <row r="1201">
      <c r="A1201" t="inlineStr">
        <is>
          <t xml:space="preserve">treatment of used power conversion system and motor drives, electrolysis, soec</t>
        </is>
      </c>
      <c r="B1201">
        <v>-1</v>
      </c>
      <c r="C1201" t="inlineStr">
        <is>
          <t>GLO</t>
        </is>
      </c>
      <c r="D1201" t="inlineStr">
        <is>
          <t>unit</t>
        </is>
      </c>
      <c r="F1201" t="inlineStr">
        <is>
          <t>production</t>
        </is>
      </c>
      <c r="G1201" t="inlineStr">
        <is>
          <t xml:space="preserve">used power conversion system and motor drives, electrolysis, SOEC</t>
        </is>
      </c>
      <c r="I1201" t="inlineStr">
        <is>
          <t xml:space="preserve">used power conversion system and motor drives, electrolysis, SOEC</t>
        </is>
      </c>
    </row>
    <row r="1202">
      <c r="A1202" t="inlineStr">
        <is>
          <t xml:space="preserve">treatment of used power conversion system, electrolysis, 1 mw</t>
        </is>
      </c>
      <c r="B1202">
        <v>-1</v>
      </c>
      <c r="C1202" t="inlineStr">
        <is>
          <t>GLO</t>
        </is>
      </c>
      <c r="D1202" t="inlineStr">
        <is>
          <t>unit</t>
        </is>
      </c>
      <c r="F1202" t="inlineStr">
        <is>
          <t>technosphere</t>
        </is>
      </c>
      <c r="G1202" t="inlineStr">
        <is>
          <t xml:space="preserve">used power conversion system, electrolysis, 1 MW</t>
        </is>
      </c>
      <c r="I1202" t="inlineStr">
        <is>
          <t xml:space="preserve">used power conversion system, electrolysis, 1 MW</t>
        </is>
      </c>
    </row>
    <row r="1203">
      <c r="A1203" t="inlineStr">
        <is>
          <t xml:space="preserve">treatment of used motor drive assembly, electrolysis, soec</t>
        </is>
      </c>
      <c r="B1203">
        <v>-1</v>
      </c>
      <c r="C1203" t="inlineStr">
        <is>
          <t>GLO</t>
        </is>
      </c>
      <c r="D1203" t="inlineStr">
        <is>
          <t>unit</t>
        </is>
      </c>
      <c r="F1203" t="inlineStr">
        <is>
          <t>technosphere</t>
        </is>
      </c>
      <c r="G1203" t="inlineStr">
        <is>
          <t xml:space="preserve">used motor drive assembly, electrolysis, SOEC</t>
        </is>
      </c>
      <c r="I1203" t="inlineStr">
        <is>
          <t xml:space="preserve">used motor drive assembly, electrolysis, SOEC</t>
        </is>
      </c>
    </row>
    <row r="1206">
      <c r="A1206" t="inlineStr">
        <is>
          <t>Activity</t>
        </is>
      </c>
      <c r="B1206" t="inlineStr">
        <is>
          <t xml:space="preserve">polytetrafluoroethylene gasket production, polymerization and forming</t>
        </is>
      </c>
    </row>
    <row r="1207">
      <c r="A1207" t="inlineStr">
        <is>
          <t>location</t>
        </is>
      </c>
      <c r="B1207" t="inlineStr">
        <is>
          <t>GLO</t>
        </is>
      </c>
    </row>
    <row r="1208">
      <c r="A1208" t="inlineStr">
        <is>
          <t>production amount</t>
        </is>
      </c>
      <c r="B1208">
        <v>1</v>
      </c>
    </row>
    <row r="1209">
      <c r="A1209" t="inlineStr">
        <is>
          <t>reference product</t>
        </is>
      </c>
      <c r="B1209" t="inlineStr">
        <is>
          <t xml:space="preserve">PTFE gasket, polymerization and forming</t>
        </is>
      </c>
    </row>
    <row r="1210">
      <c r="A1210" t="inlineStr">
        <is>
          <t>unit</t>
        </is>
      </c>
      <c r="B1210" t="inlineStr">
        <is>
          <t>kilogram</t>
        </is>
      </c>
    </row>
    <row r="1211">
      <c r="A1211" t="inlineStr">
        <is>
          <t>source</t>
        </is>
      </c>
      <c r="B1211"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212">
      <c r="A1212" t="inlineStr">
        <is>
          <t>comment</t>
        </is>
      </c>
      <c r="B1212"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213">
      <c r="A1213" t="inlineStr">
        <is>
          <t xml:space="preserve">type</t>
        </is>
      </c>
      <c r="B1213" t="inlineStr">
        <is>
          <t xml:space="preserve">processwithreferenceproduct</t>
        </is>
      </c>
    </row>
    <row r="1214">
      <c r="A1214" t="inlineStr">
        <is>
          <t>Exchanges</t>
        </is>
      </c>
    </row>
    <row r="1215">
      <c r="A1215" t="inlineStr">
        <is>
          <t>name</t>
        </is>
      </c>
      <c r="B1215" t="inlineStr">
        <is>
          <t>amount</t>
        </is>
      </c>
      <c r="C1215" t="inlineStr">
        <is>
          <t>location</t>
        </is>
      </c>
      <c r="D1215" t="inlineStr">
        <is>
          <t>unit</t>
        </is>
      </c>
      <c r="E1215" t="inlineStr">
        <is>
          <t>categories</t>
        </is>
      </c>
      <c r="F1215" t="inlineStr">
        <is>
          <t>type</t>
        </is>
      </c>
      <c r="G1215" t="inlineStr">
        <is>
          <t>reference product</t>
        </is>
      </c>
      <c r="H1215" t="inlineStr">
        <is>
          <t>comment</t>
        </is>
      </c>
      <c r="I1215" t="inlineStr">
        <is>
          <t>product</t>
        </is>
      </c>
    </row>
    <row r="1216">
      <c r="A1216" t="inlineStr">
        <is>
          <t xml:space="preserve">polytetrafluoroethylene gasket production, polymerization and forming</t>
        </is>
      </c>
      <c r="B1216">
        <v>1</v>
      </c>
      <c r="C1216" t="inlineStr">
        <is>
          <t>GLO</t>
        </is>
      </c>
      <c r="D1216" t="inlineStr">
        <is>
          <t>kilogram</t>
        </is>
      </c>
      <c r="F1216" t="inlineStr">
        <is>
          <t>production</t>
        </is>
      </c>
      <c r="G1216" t="inlineStr">
        <is>
          <t xml:space="preserve">PTFE gasket, polymerization and forming</t>
        </is>
      </c>
      <c r="I1216" t="inlineStr">
        <is>
          <t xml:space="preserve">PTFE gasket, polymerization and forming</t>
        </is>
      </c>
    </row>
    <row r="1217">
      <c r="A1217" t="inlineStr">
        <is>
          <t>market for tetrafluoroethylene</t>
        </is>
      </c>
      <c r="B1217">
        <v>1.0526315789473684</v>
      </c>
      <c r="C1217" t="inlineStr">
        <is>
          <t>GLO</t>
        </is>
      </c>
      <c r="D1217" t="inlineStr">
        <is>
          <t>kilogram</t>
        </is>
      </c>
      <c r="F1217" t="inlineStr">
        <is>
          <t>technosphere</t>
        </is>
      </c>
      <c r="G1217" t="inlineStr">
        <is>
          <t>tetrafluoroethylene</t>
        </is>
      </c>
      <c r="I1217" t="inlineStr">
        <is>
          <t>tetrafluoroethylene</t>
        </is>
      </c>
    </row>
    <row r="1218">
      <c r="A1218" t="inlineStr">
        <is>
          <t>market for heat, district or industrial, natural gas</t>
        </is>
      </c>
      <c r="B1218">
        <v>10.5</v>
      </c>
      <c r="C1218" t="inlineStr">
        <is>
          <t>RoW</t>
        </is>
      </c>
      <c r="D1218" t="inlineStr">
        <is>
          <t>megajoule</t>
        </is>
      </c>
      <c r="F1218" t="inlineStr">
        <is>
          <t>technosphere</t>
        </is>
      </c>
      <c r="G1218" t="inlineStr">
        <is>
          <t>heat, district or industrial, natural gas</t>
        </is>
      </c>
      <c r="I1218" t="inlineStr">
        <is>
          <t>heat, district or industrial, natural gas</t>
        </is>
      </c>
    </row>
    <row r="1219">
      <c r="A1219" t="inlineStr">
        <is>
          <t>market group for electricity, medium voltage</t>
        </is>
      </c>
      <c r="B1219">
        <v>0.7</v>
      </c>
      <c r="C1219" t="inlineStr">
        <is>
          <t>GLO</t>
        </is>
      </c>
      <c r="D1219" t="inlineStr">
        <is>
          <t>kilowatt hour</t>
        </is>
      </c>
      <c r="F1219" t="inlineStr">
        <is>
          <t>technosphere</t>
        </is>
      </c>
      <c r="G1219" t="inlineStr">
        <is>
          <t>electricity, medium voltage</t>
        </is>
      </c>
      <c r="I1219" t="inlineStr">
        <is>
          <t>electricity, medium voltage</t>
        </is>
      </c>
    </row>
    <row r="1220">
      <c r="A1220" t="inlineStr">
        <is>
          <t>market for waste plastic, mixture</t>
        </is>
      </c>
      <c r="B1220">
        <v>-0.05263157894736836</v>
      </c>
      <c r="C1220" t="inlineStr">
        <is>
          <t>RoW</t>
        </is>
      </c>
      <c r="D1220" t="inlineStr">
        <is>
          <t>kilogram</t>
        </is>
      </c>
      <c r="F1220" t="inlineStr">
        <is>
          <t>technosphere</t>
        </is>
      </c>
      <c r="G1220" t="inlineStr">
        <is>
          <t>waste plastic, mixture</t>
        </is>
      </c>
      <c r="I1220" t="inlineStr">
        <is>
          <t>waste plastic, mixture</t>
        </is>
      </c>
    </row>
    <row r="1223">
      <c r="A1223" t="inlineStr">
        <is>
          <t>Activity</t>
        </is>
      </c>
      <c r="B1223" t="inlineStr">
        <is>
          <t>silicon carbide wafer production, physical vapour transport</t>
        </is>
      </c>
    </row>
    <row r="1224">
      <c r="A1224" t="inlineStr">
        <is>
          <t>location</t>
        </is>
      </c>
      <c r="B1224" t="inlineStr">
        <is>
          <t>GLO</t>
        </is>
      </c>
    </row>
    <row r="1225">
      <c r="A1225" t="inlineStr">
        <is>
          <t>production amount</t>
        </is>
      </c>
      <c r="B1225">
        <v>1</v>
      </c>
    </row>
    <row r="1226">
      <c r="A1226" t="inlineStr">
        <is>
          <t>reference product</t>
        </is>
      </c>
      <c r="B1226" t="inlineStr">
        <is>
          <t>silicon carbide wafer</t>
        </is>
      </c>
    </row>
    <row r="1227">
      <c r="A1227" t="inlineStr">
        <is>
          <t>unit</t>
        </is>
      </c>
      <c r="B1227" t="inlineStr">
        <is>
          <t>kilogram</t>
        </is>
      </c>
    </row>
    <row r="1228">
      <c r="A1228" t="inlineStr">
        <is>
          <t>source</t>
        </is>
      </c>
      <c r="B1228" t="inlineStr">
        <is>
          <t>Arvidsson and Molander 2017, DOI10.1111/jiec.12526; Warren et al.2015, DOI10.1021/acs.est.5b01627. Published PVT substrate reference.</t>
        </is>
      </c>
    </row>
    <row r="1229">
      <c r="A1229" t="inlineStr">
        <is>
          <t>comment</t>
        </is>
      </c>
      <c r="B1229"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30">
      <c r="A1230" t="inlineStr">
        <is>
          <t xml:space="preserve">type</t>
        </is>
      </c>
      <c r="B1230" t="inlineStr">
        <is>
          <t xml:space="preserve">processwithreferenceproduct</t>
        </is>
      </c>
    </row>
    <row r="1231">
      <c r="A1231" t="inlineStr">
        <is>
          <t>Exchanges</t>
        </is>
      </c>
    </row>
    <row r="1232">
      <c r="A1232" t="inlineStr">
        <is>
          <t>name</t>
        </is>
      </c>
      <c r="B1232" t="inlineStr">
        <is>
          <t>amount</t>
        </is>
      </c>
      <c r="C1232" t="inlineStr">
        <is>
          <t>location</t>
        </is>
      </c>
      <c r="D1232" t="inlineStr">
        <is>
          <t>unit</t>
        </is>
      </c>
      <c r="E1232" t="inlineStr">
        <is>
          <t>categories</t>
        </is>
      </c>
      <c r="F1232" t="inlineStr">
        <is>
          <t>type</t>
        </is>
      </c>
      <c r="G1232" t="inlineStr">
        <is>
          <t>reference product</t>
        </is>
      </c>
      <c r="H1232" t="inlineStr">
        <is>
          <t>comment</t>
        </is>
      </c>
    </row>
    <row r="1233">
      <c r="A1233" t="inlineStr">
        <is>
          <t>silicon carbide wafer production, physical vapour transport</t>
        </is>
      </c>
      <c r="B1233">
        <v>1</v>
      </c>
      <c r="C1233" t="inlineStr">
        <is>
          <t>GLO</t>
        </is>
      </c>
      <c r="D1233" t="inlineStr">
        <is>
          <t>kilogram</t>
        </is>
      </c>
      <c r="F1233" t="inlineStr">
        <is>
          <t>production</t>
        </is>
      </c>
      <c r="G1233" t="inlineStr">
        <is>
          <t>silicon carbide wafer</t>
        </is>
      </c>
    </row>
    <row r="1234">
      <c r="A1234" t="inlineStr">
        <is>
          <t>market for silicon carbide</t>
        </is>
      </c>
      <c r="B1234">
        <v>4.012158054711246</v>
      </c>
      <c r="C1234" t="inlineStr">
        <is>
          <t>GLO</t>
        </is>
      </c>
      <c r="D1234" t="inlineStr">
        <is>
          <t>kilogram</t>
        </is>
      </c>
      <c r="F1234" t="inlineStr">
        <is>
          <t>technosphere</t>
        </is>
      </c>
      <c r="G1234" t="inlineStr">
        <is>
          <t>silicon carbide</t>
        </is>
      </c>
      <c r="H1234" t="inlineStr">
        <is>
          <t>Net feed includes crystal, slicing and polishing losses once.</t>
        </is>
      </c>
    </row>
    <row r="1235">
      <c r="A1235" t="inlineStr">
        <is>
          <t>market group for electricity, medium voltage</t>
        </is>
      </c>
      <c r="B1235">
        <v>19932.858629976276</v>
      </c>
      <c r="C1235" t="inlineStr">
        <is>
          <t>GLO</t>
        </is>
      </c>
      <c r="D1235" t="inlineStr">
        <is>
          <t>kilowatt hour</t>
        </is>
      </c>
      <c r="F1235" t="inlineStr">
        <is>
          <t>technosphere</t>
        </is>
      </c>
      <c r="G1235" t="inlineStr">
        <is>
          <t>electricity, medium voltage</t>
        </is>
      </c>
      <c r="H1235" t="inlineStr">
        <is>
          <t>4 kWh/cm2 at 350 um and 3210 kg/m3.</t>
        </is>
      </c>
    </row>
    <row r="1236">
      <c r="A1236" t="inlineStr">
        <is>
          <t>market for inert waste, for final disposal</t>
        </is>
      </c>
      <c r="B1236">
        <v>-3.0121580547112456</v>
      </c>
      <c r="C1236" t="inlineStr">
        <is>
          <t>RoW</t>
        </is>
      </c>
      <c r="D1236" t="inlineStr">
        <is>
          <t>kilogram</t>
        </is>
      </c>
      <c r="F1236" t="inlineStr">
        <is>
          <t>technosphere</t>
        </is>
      </c>
      <c r="G1236" t="inlineStr">
        <is>
          <t>inert waste, for final disposal</t>
        </is>
      </c>
      <c r="H1236" t="inlineStr">
        <is>
          <t>Generic discarded-crystal/kerf fate; no recycling credit.</t>
        </is>
      </c>
    </row>
    <row r="1239">
      <c r="A1239" t="inlineStr">
        <is>
          <t>Activity</t>
        </is>
      </c>
      <c r="B1239" t="inlineStr">
        <is>
          <t>silicon carbide half-bridge module production</t>
        </is>
      </c>
    </row>
    <row r="1240">
      <c r="A1240" t="inlineStr">
        <is>
          <t>location</t>
        </is>
      </c>
      <c r="B1240" t="inlineStr">
        <is>
          <t>GLO</t>
        </is>
      </c>
    </row>
    <row r="1241">
      <c r="A1241" t="inlineStr">
        <is>
          <t>production amount</t>
        </is>
      </c>
      <c r="B1241">
        <v>1</v>
      </c>
    </row>
    <row r="1242">
      <c r="A1242" t="inlineStr">
        <is>
          <t>reference product</t>
        </is>
      </c>
      <c r="B1242" t="inlineStr">
        <is>
          <t>silicon carbide half-bridge module</t>
        </is>
      </c>
    </row>
    <row r="1243">
      <c r="A1243" t="inlineStr">
        <is>
          <t>unit</t>
        </is>
      </c>
      <c r="B1243" t="inlineStr">
        <is>
          <t>kilogram</t>
        </is>
      </c>
    </row>
    <row r="1244">
      <c r="A1244" t="inlineStr">
        <is>
          <t>source</t>
        </is>
      </c>
      <c r="B124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45">
      <c r="A1245" t="inlineStr">
        <is>
          <t>comment</t>
        </is>
      </c>
      <c r="B1245"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6">
      <c r="A1246" t="inlineStr">
        <is>
          <t xml:space="preserve">type</t>
        </is>
      </c>
      <c r="B1246" t="inlineStr">
        <is>
          <t xml:space="preserve">processwithreferenceproduct</t>
        </is>
      </c>
    </row>
    <row r="1247">
      <c r="A1247" t="inlineStr">
        <is>
          <t>Exchanges</t>
        </is>
      </c>
    </row>
    <row r="1248">
      <c r="A1248" t="inlineStr">
        <is>
          <t>name</t>
        </is>
      </c>
      <c r="B1248" t="inlineStr">
        <is>
          <t>amount</t>
        </is>
      </c>
      <c r="C1248" t="inlineStr">
        <is>
          <t>location</t>
        </is>
      </c>
      <c r="D1248" t="inlineStr">
        <is>
          <t>unit</t>
        </is>
      </c>
      <c r="E1248" t="inlineStr">
        <is>
          <t>categories</t>
        </is>
      </c>
      <c r="F1248" t="inlineStr">
        <is>
          <t>type</t>
        </is>
      </c>
      <c r="G1248" t="inlineStr">
        <is>
          <t>reference product</t>
        </is>
      </c>
      <c r="H1248" t="inlineStr">
        <is>
          <t>comment</t>
        </is>
      </c>
      <c r="I1248" t="inlineStr">
        <is>
          <t>product</t>
        </is>
      </c>
    </row>
    <row r="1249">
      <c r="A1249" t="inlineStr">
        <is>
          <t>silicon carbide half-bridge module production</t>
        </is>
      </c>
      <c r="B1249">
        <v>1</v>
      </c>
      <c r="C1249" t="inlineStr">
        <is>
          <t>GLO</t>
        </is>
      </c>
      <c r="D1249" t="inlineStr">
        <is>
          <t>kilogram</t>
        </is>
      </c>
      <c r="F1249" t="inlineStr">
        <is>
          <t>production</t>
        </is>
      </c>
      <c r="G1249" t="inlineStr">
        <is>
          <t>silicon carbide half-bridge module</t>
        </is>
      </c>
      <c r="I1249" t="inlineStr">
        <is>
          <t>silicon carbide half-bridge module</t>
        </is>
      </c>
    </row>
    <row r="1250">
      <c r="A1250" t="inlineStr">
        <is>
          <t>market for copper, cathode</t>
        </is>
      </c>
      <c r="B1250">
        <v>0.68</v>
      </c>
      <c r="C1250" t="inlineStr">
        <is>
          <t>GLO</t>
        </is>
      </c>
      <c r="D1250" t="inlineStr">
        <is>
          <t>kilogram</t>
        </is>
      </c>
      <c r="F1250" t="inlineStr">
        <is>
          <t>technosphere</t>
        </is>
      </c>
      <c r="G1250" t="inlineStr">
        <is>
          <t>copper, cathode</t>
        </is>
      </c>
      <c r="I1250" t="inlineStr">
        <is>
          <t>copper, cathode</t>
        </is>
      </c>
    </row>
    <row r="1251">
      <c r="A1251" t="inlineStr">
        <is>
          <t>market for tin</t>
        </is>
      </c>
      <c r="B1251">
        <v>0.016</v>
      </c>
      <c r="C1251" t="inlineStr">
        <is>
          <t>GLO</t>
        </is>
      </c>
      <c r="D1251" t="inlineStr">
        <is>
          <t>kilogram</t>
        </is>
      </c>
      <c r="F1251" t="inlineStr">
        <is>
          <t>technosphere</t>
        </is>
      </c>
      <c r="G1251" t="inlineStr">
        <is>
          <t>tin</t>
        </is>
      </c>
      <c r="I1251" t="inlineStr">
        <is>
          <t>tin</t>
        </is>
      </c>
    </row>
    <row r="1252">
      <c r="A1252" t="inlineStr">
        <is>
          <t>silicon carbide wafer production, physical vapour transport</t>
        </is>
      </c>
      <c r="B1252">
        <v>0.0015992270295423158</v>
      </c>
      <c r="C1252" t="inlineStr">
        <is>
          <t>GLO</t>
        </is>
      </c>
      <c r="D1252" t="inlineStr">
        <is>
          <t>kilogram</t>
        </is>
      </c>
      <c r="F1252" t="inlineStr">
        <is>
          <t>technosphere</t>
        </is>
      </c>
      <c r="G1252" t="inlineStr">
        <is>
          <t>silicon carbide wafer</t>
        </is>
      </c>
      <c r="H1252"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2" t="inlineStr">
        <is>
          <t>silicon carbide wafer</t>
        </is>
      </c>
    </row>
    <row r="1253">
      <c r="A1253" t="inlineStr">
        <is>
          <t>silicon nitride production, for power modules</t>
        </is>
      </c>
      <c r="B1253">
        <v>0.009</v>
      </c>
      <c r="C1253" t="inlineStr">
        <is>
          <t>GLO</t>
        </is>
      </c>
      <c r="D1253" t="inlineStr">
        <is>
          <t>kilogram</t>
        </is>
      </c>
      <c r="F1253" t="inlineStr">
        <is>
          <t>technosphere</t>
        </is>
      </c>
      <c r="G1253" t="inlineStr">
        <is>
          <t>silicon nitride, for power modules</t>
        </is>
      </c>
      <c r="I1253" t="inlineStr">
        <is>
          <t>silicon nitride, for power modules</t>
        </is>
      </c>
    </row>
    <row r="1254">
      <c r="A1254" t="inlineStr">
        <is>
          <t>market for nickel, class 1</t>
        </is>
      </c>
      <c r="B1254">
        <v>0.001</v>
      </c>
      <c r="C1254" t="inlineStr">
        <is>
          <t>GLO</t>
        </is>
      </c>
      <c r="D1254" t="inlineStr">
        <is>
          <t>kilogram</t>
        </is>
      </c>
      <c r="F1254" t="inlineStr">
        <is>
          <t>technosphere</t>
        </is>
      </c>
      <c r="G1254" t="inlineStr">
        <is>
          <t>nickel, class 1</t>
        </is>
      </c>
      <c r="I1254" t="inlineStr">
        <is>
          <t>nickel, class 1</t>
        </is>
      </c>
    </row>
    <row r="1255">
      <c r="A1255" t="inlineStr">
        <is>
          <t>market for antimony</t>
        </is>
      </c>
      <c r="B1255">
        <v>0.001</v>
      </c>
      <c r="C1255" t="inlineStr">
        <is>
          <t>GLO</t>
        </is>
      </c>
      <c r="D1255" t="inlineStr">
        <is>
          <t>kilogram</t>
        </is>
      </c>
      <c r="F1255" t="inlineStr">
        <is>
          <t>technosphere</t>
        </is>
      </c>
      <c r="G1255" t="inlineStr">
        <is>
          <t>antimony</t>
        </is>
      </c>
      <c r="I1255" t="inlineStr">
        <is>
          <t>antimony</t>
        </is>
      </c>
    </row>
    <row r="1256">
      <c r="A1256" t="inlineStr">
        <is>
          <t>market for silver</t>
        </is>
      </c>
      <c r="B1256">
        <v>0.001</v>
      </c>
      <c r="C1256" t="inlineStr">
        <is>
          <t>GLO</t>
        </is>
      </c>
      <c r="D1256" t="inlineStr">
        <is>
          <t>kilogram</t>
        </is>
      </c>
      <c r="F1256" t="inlineStr">
        <is>
          <t>technosphere</t>
        </is>
      </c>
      <c r="G1256" t="inlineStr">
        <is>
          <t>silver</t>
        </is>
      </c>
      <c r="I1256" t="inlineStr">
        <is>
          <t>silver</t>
        </is>
      </c>
    </row>
    <row r="1257">
      <c r="A1257" t="inlineStr">
        <is>
          <t>market for silicone product</t>
        </is>
      </c>
      <c r="B1257">
        <v>0.084</v>
      </c>
      <c r="C1257" t="inlineStr">
        <is>
          <t>RER</t>
        </is>
      </c>
      <c r="D1257" t="inlineStr">
        <is>
          <t>kilogram</t>
        </is>
      </c>
      <c r="F1257" t="inlineStr">
        <is>
          <t>technosphere</t>
        </is>
      </c>
      <c r="G1257" t="inlineStr">
        <is>
          <t>silicone product</t>
        </is>
      </c>
      <c r="I1257" t="inlineStr">
        <is>
          <t>silicone product</t>
        </is>
      </c>
    </row>
    <row r="1258">
      <c r="A1258" t="inlineStr">
        <is>
          <t>market for nylon 6</t>
        </is>
      </c>
      <c r="B1258">
        <v>0.089</v>
      </c>
      <c r="C1258" t="inlineStr">
        <is>
          <t>RER</t>
        </is>
      </c>
      <c r="D1258" t="inlineStr">
        <is>
          <t>kilogram</t>
        </is>
      </c>
      <c r="F1258" t="inlineStr">
        <is>
          <t>technosphere</t>
        </is>
      </c>
      <c r="G1258" t="inlineStr">
        <is>
          <t>nylon 6</t>
        </is>
      </c>
      <c r="I1258" t="inlineStr">
        <is>
          <t>nylon 6</t>
        </is>
      </c>
    </row>
    <row r="1259">
      <c r="A1259" t="inlineStr">
        <is>
          <t>market for glass fibre</t>
        </is>
      </c>
      <c r="B1259">
        <v>0.046</v>
      </c>
      <c r="C1259" t="inlineStr">
        <is>
          <t>GLO</t>
        </is>
      </c>
      <c r="D1259" t="inlineStr">
        <is>
          <t>kilogram</t>
        </is>
      </c>
      <c r="F1259" t="inlineStr">
        <is>
          <t>technosphere</t>
        </is>
      </c>
      <c r="G1259" t="inlineStr">
        <is>
          <t>glass fibre</t>
        </is>
      </c>
      <c r="I1259" t="inlineStr">
        <is>
          <t>glass fibre</t>
        </is>
      </c>
    </row>
    <row r="1260">
      <c r="A1260" t="inlineStr">
        <is>
          <t>market for organophosphorus-compound, unspecified</t>
        </is>
      </c>
      <c r="B1260">
        <v>0.015</v>
      </c>
      <c r="C1260" t="inlineStr">
        <is>
          <t>GLO</t>
        </is>
      </c>
      <c r="D1260" t="inlineStr">
        <is>
          <t>kilogram</t>
        </is>
      </c>
      <c r="F1260" t="inlineStr">
        <is>
          <t>technosphere</t>
        </is>
      </c>
      <c r="G1260" t="inlineStr">
        <is>
          <t>organophosphorus-compound, unspecified</t>
        </is>
      </c>
      <c r="I1260" t="inlineStr">
        <is>
          <t>organophosphorus-compound, unspecified</t>
        </is>
      </c>
    </row>
    <row r="1261">
      <c r="A1261" t="inlineStr">
        <is>
          <t>market for steel, low-alloyed</t>
        </is>
      </c>
      <c r="B1261">
        <v>0.05</v>
      </c>
      <c r="C1261" t="inlineStr">
        <is>
          <t>GLO</t>
        </is>
      </c>
      <c r="D1261" t="inlineStr">
        <is>
          <t>kilogram</t>
        </is>
      </c>
      <c r="F1261" t="inlineStr">
        <is>
          <t>technosphere</t>
        </is>
      </c>
      <c r="G1261" t="inlineStr">
        <is>
          <t>steel, low-alloyed</t>
        </is>
      </c>
      <c r="I1261" t="inlineStr">
        <is>
          <t>steel, low-alloyed</t>
        </is>
      </c>
    </row>
    <row r="1262">
      <c r="A1262" t="inlineStr">
        <is>
          <t>market for carbon black</t>
        </is>
      </c>
      <c r="B1262">
        <v>0.001</v>
      </c>
      <c r="C1262" t="inlineStr">
        <is>
          <t>GLO</t>
        </is>
      </c>
      <c r="D1262" t="inlineStr">
        <is>
          <t>kilogram</t>
        </is>
      </c>
      <c r="F1262" t="inlineStr">
        <is>
          <t>technosphere</t>
        </is>
      </c>
      <c r="G1262" t="inlineStr">
        <is>
          <t>carbon black</t>
        </is>
      </c>
      <c r="I1262" t="inlineStr">
        <is>
          <t>carbon black</t>
        </is>
      </c>
    </row>
    <row r="1263">
      <c r="A1263" t="inlineStr">
        <is>
          <t>lead oxide production, for power modules</t>
        </is>
      </c>
      <c r="B1263">
        <v>1.8e-05</v>
      </c>
      <c r="C1263" t="inlineStr">
        <is>
          <t>GLO</t>
        </is>
      </c>
      <c r="D1263" t="inlineStr">
        <is>
          <t>kilogram</t>
        </is>
      </c>
      <c r="F1263" t="inlineStr">
        <is>
          <t>technosphere</t>
        </is>
      </c>
      <c r="G1263" t="inlineStr">
        <is>
          <t>lead oxide, for power modules</t>
        </is>
      </c>
      <c r="I1263" t="inlineStr">
        <is>
          <t>lead oxide, for power modules</t>
        </is>
      </c>
    </row>
    <row r="1264">
      <c r="A1264" t="inlineStr">
        <is>
          <t>market group for electricity, medium voltage</t>
        </is>
      </c>
      <c r="B1264">
        <v>44.41477525589676</v>
      </c>
      <c r="C1264" t="inlineStr">
        <is>
          <t>GLO</t>
        </is>
      </c>
      <c r="D1264" t="inlineStr">
        <is>
          <t>kilowatt hour</t>
        </is>
      </c>
      <c r="F1264" t="inlineStr">
        <is>
          <t>technosphere</t>
        </is>
      </c>
      <c r="G1264" t="inlineStr">
        <is>
          <t>electricity, medium voltage</t>
        </is>
      </c>
      <c r="I1264" t="inlineStr">
        <is>
          <t>electricity, medium voltage</t>
        </is>
      </c>
    </row>
    <row r="1265">
      <c r="A1265" t="inlineStr">
        <is>
          <t>market for inert waste, for final disposal</t>
        </is>
      </c>
      <c r="B1265">
        <v>-0.0005992270295423158</v>
      </c>
      <c r="C1265" t="inlineStr">
        <is>
          <t>RoW</t>
        </is>
      </c>
      <c r="D1265" t="inlineStr">
        <is>
          <t>kilogram</t>
        </is>
      </c>
      <c r="F1265" t="inlineStr">
        <is>
          <t>technosphere</t>
        </is>
      </c>
      <c r="G1265" t="inlineStr">
        <is>
          <t>inert waste, for final disposal</t>
        </is>
      </c>
      <c r="I1265" t="inlineStr">
        <is>
          <t>inert waste, for final disposal</t>
        </is>
      </c>
    </row>
    <row r="1269">
      <c r="A1269" t="inlineStr">
        <is>
          <t>Activity</t>
        </is>
      </c>
      <c r="B1269" t="inlineStr">
        <is>
          <t xml:space="preserve">silicon carbide switch production, electrolysis motor drive, 1200 v, to-247</t>
        </is>
      </c>
    </row>
    <row r="1270">
      <c r="A1270" t="inlineStr">
        <is>
          <t>location</t>
        </is>
      </c>
      <c r="B1270" t="inlineStr">
        <is>
          <t>GLO</t>
        </is>
      </c>
    </row>
    <row r="1271">
      <c r="A1271" t="inlineStr">
        <is>
          <t>production amount</t>
        </is>
      </c>
      <c r="B1271">
        <v>1</v>
      </c>
    </row>
    <row r="1272">
      <c r="A1272" t="inlineStr">
        <is>
          <t>reference product</t>
        </is>
      </c>
      <c r="B1272" t="inlineStr">
        <is>
          <t>silicon carbide switch, electrolysis motor drive, 1200 V, TO-247</t>
        </is>
      </c>
    </row>
    <row r="1273">
      <c r="A1273" t="inlineStr">
        <is>
          <t>unit</t>
        </is>
      </c>
      <c r="B1273" t="inlineStr">
        <is>
          <t>unit</t>
        </is>
      </c>
    </row>
    <row r="1274">
      <c r="A1274" t="inlineStr">
        <is>
          <t>source</t>
        </is>
      </c>
      <c r="B1274"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5">
      <c r="A1275" t="inlineStr">
        <is>
          <t>comment</t>
        </is>
      </c>
      <c r="B1275"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6">
      <c r="A1276" t="inlineStr">
        <is>
          <t xml:space="preserve">type</t>
        </is>
      </c>
      <c r="B1276" t="inlineStr">
        <is>
          <t xml:space="preserve">processwithreferenceproduct</t>
        </is>
      </c>
    </row>
    <row r="1277">
      <c r="A1277" t="inlineStr">
        <is>
          <t>Exchanges</t>
        </is>
      </c>
    </row>
    <row r="1278">
      <c r="A1278" t="inlineStr">
        <is>
          <t>name</t>
        </is>
      </c>
      <c r="B1278" t="inlineStr">
        <is>
          <t>amount</t>
        </is>
      </c>
      <c r="C1278" t="inlineStr">
        <is>
          <t>location</t>
        </is>
      </c>
      <c r="D1278" t="inlineStr">
        <is>
          <t>unit</t>
        </is>
      </c>
      <c r="E1278" t="inlineStr">
        <is>
          <t>categories</t>
        </is>
      </c>
      <c r="F1278" t="inlineStr">
        <is>
          <t>type</t>
        </is>
      </c>
      <c r="G1278" t="inlineStr">
        <is>
          <t>reference product</t>
        </is>
      </c>
      <c r="H1278" t="inlineStr">
        <is>
          <t>comment</t>
        </is>
      </c>
      <c r="I1278" t="inlineStr">
        <is>
          <t>product</t>
        </is>
      </c>
    </row>
    <row r="1279">
      <c r="A1279" t="inlineStr">
        <is>
          <t xml:space="preserve">silicon carbide switch production, electrolysis motor drive, 1200 v, to-247</t>
        </is>
      </c>
      <c r="B1279">
        <v>1</v>
      </c>
      <c r="C1279" t="inlineStr">
        <is>
          <t>GLO</t>
        </is>
      </c>
      <c r="D1279" t="inlineStr">
        <is>
          <t>unit</t>
        </is>
      </c>
      <c r="F1279" t="inlineStr">
        <is>
          <t>production</t>
        </is>
      </c>
      <c r="G1279" t="inlineStr">
        <is>
          <t>silicon carbide switch, electrolysis motor drive, 1200 V, TO-247</t>
        </is>
      </c>
      <c r="I1279" t="inlineStr">
        <is>
          <t>silicon carbide switch, electrolysis motor drive, 1200 V, TO-247</t>
        </is>
      </c>
    </row>
    <row r="1280">
      <c r="A1280" t="inlineStr">
        <is>
          <t>silicon carbide wafer production, physical vapour transport</t>
        </is>
      </c>
      <c r="B1280">
        <v>7.901780752968583e-06</v>
      </c>
      <c r="C1280" t="inlineStr">
        <is>
          <t>GLO</t>
        </is>
      </c>
      <c r="D1280" t="inlineStr">
        <is>
          <t>kilogram</t>
        </is>
      </c>
      <c r="F1280" t="inlineStr">
        <is>
          <t>technosphere</t>
        </is>
      </c>
      <c r="G1280" t="inlineStr">
        <is>
          <t>silicon carbide wafer</t>
        </is>
      </c>
      <c r="H1280"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80" t="inlineStr">
        <is>
          <t>silicon carbide wafer</t>
        </is>
      </c>
    </row>
    <row r="1281">
      <c r="A1281" t="inlineStr">
        <is>
          <t>market for phosphorus, white, liquid</t>
        </is>
      </c>
      <c r="B1281">
        <v>1.192e-06</v>
      </c>
      <c r="C1281" t="inlineStr">
        <is>
          <t>GLO</t>
        </is>
      </c>
      <c r="D1281" t="inlineStr">
        <is>
          <t>kilogram</t>
        </is>
      </c>
      <c r="F1281" t="inlineStr">
        <is>
          <t>technosphere</t>
        </is>
      </c>
      <c r="G1281" t="inlineStr">
        <is>
          <t>phosphorus, white, liquid</t>
        </is>
      </c>
      <c r="I1281" t="inlineStr">
        <is>
          <t>phosphorus, white, liquid</t>
        </is>
      </c>
    </row>
    <row r="1282">
      <c r="A1282" t="inlineStr">
        <is>
          <t>market for steel, low-alloyed</t>
        </is>
      </c>
      <c r="B1282">
        <v>3.972e-06</v>
      </c>
      <c r="C1282" t="inlineStr">
        <is>
          <t>GLO</t>
        </is>
      </c>
      <c r="D1282" t="inlineStr">
        <is>
          <t>kilogram</t>
        </is>
      </c>
      <c r="F1282" t="inlineStr">
        <is>
          <t>technosphere</t>
        </is>
      </c>
      <c r="G1282" t="inlineStr">
        <is>
          <t>steel, low-alloyed</t>
        </is>
      </c>
      <c r="I1282" t="inlineStr">
        <is>
          <t>steel, low-alloyed</t>
        </is>
      </c>
    </row>
    <row r="1283">
      <c r="A1283" t="inlineStr">
        <is>
          <t>market for copper, cathode</t>
        </is>
      </c>
      <c r="B1283">
        <v>0.003967074</v>
      </c>
      <c r="C1283" t="inlineStr">
        <is>
          <t>GLO</t>
        </is>
      </c>
      <c r="D1283" t="inlineStr">
        <is>
          <t>kilogram</t>
        </is>
      </c>
      <c r="F1283" t="inlineStr">
        <is>
          <t>technosphere</t>
        </is>
      </c>
      <c r="G1283" t="inlineStr">
        <is>
          <t>copper, cathode</t>
        </is>
      </c>
      <c r="I1283" t="inlineStr">
        <is>
          <t>copper, cathode</t>
        </is>
      </c>
    </row>
    <row r="1284">
      <c r="A1284" t="inlineStr">
        <is>
          <t>market for aluminium, primary, ingot</t>
        </is>
      </c>
      <c r="B1284">
        <v>4.257e-06</v>
      </c>
      <c r="C1284" t="inlineStr">
        <is>
          <t>RoW</t>
        </is>
      </c>
      <c r="D1284" t="inlineStr">
        <is>
          <t>kilogram</t>
        </is>
      </c>
      <c r="F1284" t="inlineStr">
        <is>
          <t>technosphere</t>
        </is>
      </c>
      <c r="G1284" t="inlineStr">
        <is>
          <t>aluminium, primary, ingot</t>
        </is>
      </c>
      <c r="I1284" t="inlineStr">
        <is>
          <t>aluminium, primary, ingot</t>
        </is>
      </c>
    </row>
    <row r="1285">
      <c r="A1285" t="inlineStr">
        <is>
          <t>market for carbon black</t>
        </is>
      </c>
      <c r="B1285">
        <v>2.0032e-05</v>
      </c>
      <c r="C1285" t="inlineStr">
        <is>
          <t>GLO</t>
        </is>
      </c>
      <c r="D1285" t="inlineStr">
        <is>
          <t>kilogram</t>
        </is>
      </c>
      <c r="F1285" t="inlineStr">
        <is>
          <t>technosphere</t>
        </is>
      </c>
      <c r="G1285" t="inlineStr">
        <is>
          <t>carbon black</t>
        </is>
      </c>
      <c r="I1285" t="inlineStr">
        <is>
          <t>carbon black</t>
        </is>
      </c>
    </row>
    <row r="1286">
      <c r="A1286" t="inlineStr">
        <is>
          <t>market for epoxy resin, liquid</t>
        </is>
      </c>
      <c r="B1286">
        <v>0.000380613</v>
      </c>
      <c r="C1286" t="inlineStr">
        <is>
          <t>RER</t>
        </is>
      </c>
      <c r="D1286" t="inlineStr">
        <is>
          <t>kilogram</t>
        </is>
      </c>
      <c r="F1286" t="inlineStr">
        <is>
          <t>technosphere</t>
        </is>
      </c>
      <c r="G1286" t="inlineStr">
        <is>
          <t>epoxy resin, liquid</t>
        </is>
      </c>
      <c r="I1286" t="inlineStr">
        <is>
          <t>epoxy resin, liquid</t>
        </is>
      </c>
    </row>
    <row r="1287">
      <c r="A1287" t="inlineStr">
        <is>
          <t>market for silica sand</t>
        </is>
      </c>
      <c r="B1287">
        <v>0.00160258</v>
      </c>
      <c r="C1287" t="inlineStr">
        <is>
          <t>GLO</t>
        </is>
      </c>
      <c r="D1287" t="inlineStr">
        <is>
          <t>kilogram</t>
        </is>
      </c>
      <c r="F1287" t="inlineStr">
        <is>
          <t>technosphere</t>
        </is>
      </c>
      <c r="G1287" t="inlineStr">
        <is>
          <t>silica sand</t>
        </is>
      </c>
      <c r="I1287" t="inlineStr">
        <is>
          <t>silica sand</t>
        </is>
      </c>
    </row>
    <row r="1288">
      <c r="A1288" t="inlineStr">
        <is>
          <t>market for tin</t>
        </is>
      </c>
      <c r="B1288">
        <v>3.3233e-05</v>
      </c>
      <c r="C1288" t="inlineStr">
        <is>
          <t>GLO</t>
        </is>
      </c>
      <c r="D1288" t="inlineStr">
        <is>
          <t>kilogram</t>
        </is>
      </c>
      <c r="F1288" t="inlineStr">
        <is>
          <t>technosphere</t>
        </is>
      </c>
      <c r="G1288" t="inlineStr">
        <is>
          <t>tin</t>
        </is>
      </c>
      <c r="I1288" t="inlineStr">
        <is>
          <t>tin</t>
        </is>
      </c>
    </row>
    <row r="1289">
      <c r="A1289" t="inlineStr">
        <is>
          <t>market for nickel, class 1</t>
        </is>
      </c>
      <c r="B1289">
        <v>2.9065e-05</v>
      </c>
      <c r="C1289" t="inlineStr">
        <is>
          <t>GLO</t>
        </is>
      </c>
      <c r="D1289" t="inlineStr">
        <is>
          <t>kilogram</t>
        </is>
      </c>
      <c r="F1289" t="inlineStr">
        <is>
          <t>technosphere</t>
        </is>
      </c>
      <c r="G1289" t="inlineStr">
        <is>
          <t>nickel, class 1</t>
        </is>
      </c>
      <c r="I1289" t="inlineStr">
        <is>
          <t>nickel, class 1</t>
        </is>
      </c>
    </row>
    <row r="1290">
      <c r="A1290" t="inlineStr">
        <is>
          <t>market for antimony</t>
        </is>
      </c>
      <c r="B1290">
        <v>2.0899999999999998e-07</v>
      </c>
      <c r="C1290" t="inlineStr">
        <is>
          <t>GLO</t>
        </is>
      </c>
      <c r="D1290" t="inlineStr">
        <is>
          <t>kilogram</t>
        </is>
      </c>
      <c r="F1290" t="inlineStr">
        <is>
          <t>technosphere</t>
        </is>
      </c>
      <c r="G1290" t="inlineStr">
        <is>
          <t>antimony</t>
        </is>
      </c>
      <c r="I1290" t="inlineStr">
        <is>
          <t>antimony</t>
        </is>
      </c>
    </row>
    <row r="1291">
      <c r="A1291" t="inlineStr">
        <is>
          <t>market for silver</t>
        </is>
      </c>
      <c r="B1291">
        <v>5.23e-07</v>
      </c>
      <c r="C1291" t="inlineStr">
        <is>
          <t>GLO</t>
        </is>
      </c>
      <c r="D1291" t="inlineStr">
        <is>
          <t>kilogram</t>
        </is>
      </c>
      <c r="F1291" t="inlineStr">
        <is>
          <t>technosphere</t>
        </is>
      </c>
      <c r="G1291" t="inlineStr">
        <is>
          <t>silver</t>
        </is>
      </c>
      <c r="I1291" t="inlineStr">
        <is>
          <t>silver</t>
        </is>
      </c>
    </row>
    <row r="1292">
      <c r="A1292" t="inlineStr">
        <is>
          <t>market group for electricity, medium voltage</t>
        </is>
      </c>
      <c r="B1292">
        <v>0.2255010955393859</v>
      </c>
      <c r="C1292" t="inlineStr">
        <is>
          <t>GLO</t>
        </is>
      </c>
      <c r="D1292" t="inlineStr">
        <is>
          <t>kilowatt hour</t>
        </is>
      </c>
      <c r="F1292" t="inlineStr">
        <is>
          <t>technosphere</t>
        </is>
      </c>
      <c r="G1292" t="inlineStr">
        <is>
          <t>electricity, medium voltage</t>
        </is>
      </c>
      <c r="I1292" t="inlineStr">
        <is>
          <t>electricity, medium voltage</t>
        </is>
      </c>
    </row>
    <row r="1293">
      <c r="A1293" t="inlineStr">
        <is>
          <t>market for inert waste, for final disposal</t>
        </is>
      </c>
      <c r="B1293">
        <v>-2.960780752968583e-06</v>
      </c>
      <c r="C1293" t="inlineStr">
        <is>
          <t>RoW</t>
        </is>
      </c>
      <c r="D1293" t="inlineStr">
        <is>
          <t>kilogram</t>
        </is>
      </c>
      <c r="F1293" t="inlineStr">
        <is>
          <t>technosphere</t>
        </is>
      </c>
      <c r="G1293" t="inlineStr">
        <is>
          <t>inert waste, for final disposal</t>
        </is>
      </c>
      <c r="I1293" t="inlineStr">
        <is>
          <t>inert waste, for final disposal</t>
        </is>
      </c>
    </row>
    <row r="1297">
      <c r="A1297" t="inlineStr">
        <is>
          <t>Activity</t>
        </is>
      </c>
      <c r="B1297" t="inlineStr">
        <is>
          <t xml:space="preserve">silicon carbide switch production, electrolysis motor drive, 650 v, to-247</t>
        </is>
      </c>
    </row>
    <row r="1298">
      <c r="A1298" t="inlineStr">
        <is>
          <t>location</t>
        </is>
      </c>
      <c r="B1298" t="inlineStr">
        <is>
          <t>GLO</t>
        </is>
      </c>
    </row>
    <row r="1299">
      <c r="A1299" t="inlineStr">
        <is>
          <t>production amount</t>
        </is>
      </c>
      <c r="B1299">
        <v>1</v>
      </c>
    </row>
    <row r="1300">
      <c r="A1300" t="inlineStr">
        <is>
          <t>reference product</t>
        </is>
      </c>
      <c r="B1300" t="inlineStr">
        <is>
          <t>silicon carbide switch, electrolysis motor drive, 650 V, TO-247</t>
        </is>
      </c>
    </row>
    <row r="1301">
      <c r="A1301" t="inlineStr">
        <is>
          <t>unit</t>
        </is>
      </c>
      <c r="B1301" t="inlineStr">
        <is>
          <t>unit</t>
        </is>
      </c>
    </row>
    <row r="1302">
      <c r="A1302" t="inlineStr">
        <is>
          <t>source</t>
        </is>
      </c>
      <c r="B130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303">
      <c r="A1303" t="inlineStr">
        <is>
          <t>comment</t>
        </is>
      </c>
      <c r="B13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304">
      <c r="A1304" t="inlineStr">
        <is>
          <t xml:space="preserve">type</t>
        </is>
      </c>
      <c r="B1304" t="inlineStr">
        <is>
          <t xml:space="preserve">processwithreferenceproduct</t>
        </is>
      </c>
    </row>
    <row r="1305">
      <c r="A1305" t="inlineStr">
        <is>
          <t>Exchanges</t>
        </is>
      </c>
    </row>
    <row r="1306">
      <c r="A1306" t="inlineStr">
        <is>
          <t>name</t>
        </is>
      </c>
      <c r="B1306" t="inlineStr">
        <is>
          <t>amount</t>
        </is>
      </c>
      <c r="C1306" t="inlineStr">
        <is>
          <t>location</t>
        </is>
      </c>
      <c r="D1306" t="inlineStr">
        <is>
          <t>unit</t>
        </is>
      </c>
      <c r="E1306" t="inlineStr">
        <is>
          <t>categories</t>
        </is>
      </c>
      <c r="F1306" t="inlineStr">
        <is>
          <t>type</t>
        </is>
      </c>
      <c r="G1306" t="inlineStr">
        <is>
          <t>reference product</t>
        </is>
      </c>
      <c r="H1306" t="inlineStr">
        <is>
          <t>comment</t>
        </is>
      </c>
      <c r="I1306" t="inlineStr">
        <is>
          <t>product</t>
        </is>
      </c>
    </row>
    <row r="1307">
      <c r="A1307" t="inlineStr">
        <is>
          <t xml:space="preserve">silicon carbide switch production, electrolysis motor drive, 650 v, to-247</t>
        </is>
      </c>
      <c r="B1307">
        <v>1</v>
      </c>
      <c r="C1307" t="inlineStr">
        <is>
          <t>GLO</t>
        </is>
      </c>
      <c r="D1307" t="inlineStr">
        <is>
          <t>unit</t>
        </is>
      </c>
      <c r="F1307" t="inlineStr">
        <is>
          <t>production</t>
        </is>
      </c>
      <c r="G1307" t="inlineStr">
        <is>
          <t>silicon carbide switch, electrolysis motor drive, 650 V, TO-247</t>
        </is>
      </c>
      <c r="I1307" t="inlineStr">
        <is>
          <t>silicon carbide switch, electrolysis motor drive, 650 V, TO-247</t>
        </is>
      </c>
    </row>
    <row r="1308">
      <c r="A1308" t="inlineStr">
        <is>
          <t>silicon carbide wafer production, physical vapour transport</t>
        </is>
      </c>
      <c r="B1308">
        <v>4.231554720168967e-06</v>
      </c>
      <c r="C1308" t="inlineStr">
        <is>
          <t>GLO</t>
        </is>
      </c>
      <c r="D1308" t="inlineStr">
        <is>
          <t>kilogram</t>
        </is>
      </c>
      <c r="F1308" t="inlineStr">
        <is>
          <t>technosphere</t>
        </is>
      </c>
      <c r="G1308" t="inlineStr">
        <is>
          <t>silicon carbide wafer</t>
        </is>
      </c>
      <c r="H130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308" t="inlineStr">
        <is>
          <t>silicon carbide wafer</t>
        </is>
      </c>
    </row>
    <row r="1309">
      <c r="A1309" t="inlineStr">
        <is>
          <t>market for phosphorus, white, liquid</t>
        </is>
      </c>
      <c r="B1309">
        <v>1.192e-06</v>
      </c>
      <c r="C1309" t="inlineStr">
        <is>
          <t>GLO</t>
        </is>
      </c>
      <c r="D1309" t="inlineStr">
        <is>
          <t>kilogram</t>
        </is>
      </c>
      <c r="F1309" t="inlineStr">
        <is>
          <t>technosphere</t>
        </is>
      </c>
      <c r="G1309" t="inlineStr">
        <is>
          <t>phosphorus, white, liquid</t>
        </is>
      </c>
      <c r="I1309" t="inlineStr">
        <is>
          <t>phosphorus, white, liquid</t>
        </is>
      </c>
    </row>
    <row r="1310">
      <c r="A1310" t="inlineStr">
        <is>
          <t>market for steel, low-alloyed</t>
        </is>
      </c>
      <c r="B1310">
        <v>3.972e-06</v>
      </c>
      <c r="C1310" t="inlineStr">
        <is>
          <t>GLO</t>
        </is>
      </c>
      <c r="D1310" t="inlineStr">
        <is>
          <t>kilogram</t>
        </is>
      </c>
      <c r="F1310" t="inlineStr">
        <is>
          <t>technosphere</t>
        </is>
      </c>
      <c r="G1310" t="inlineStr">
        <is>
          <t>steel, low-alloyed</t>
        </is>
      </c>
      <c r="I1310" t="inlineStr">
        <is>
          <t>steel, low-alloyed</t>
        </is>
      </c>
    </row>
    <row r="1311">
      <c r="A1311" t="inlineStr">
        <is>
          <t>market for copper, cathode</t>
        </is>
      </c>
      <c r="B1311">
        <v>0.003967074</v>
      </c>
      <c r="C1311" t="inlineStr">
        <is>
          <t>GLO</t>
        </is>
      </c>
      <c r="D1311" t="inlineStr">
        <is>
          <t>kilogram</t>
        </is>
      </c>
      <c r="F1311" t="inlineStr">
        <is>
          <t>technosphere</t>
        </is>
      </c>
      <c r="G1311" t="inlineStr">
        <is>
          <t>copper, cathode</t>
        </is>
      </c>
      <c r="I1311" t="inlineStr">
        <is>
          <t>copper, cathode</t>
        </is>
      </c>
    </row>
    <row r="1312">
      <c r="A1312" t="inlineStr">
        <is>
          <t>market for aluminium, primary, ingot</t>
        </is>
      </c>
      <c r="B1312">
        <v>5.601e-06</v>
      </c>
      <c r="C1312" t="inlineStr">
        <is>
          <t>RoW</t>
        </is>
      </c>
      <c r="D1312" t="inlineStr">
        <is>
          <t>kilogram</t>
        </is>
      </c>
      <c r="F1312" t="inlineStr">
        <is>
          <t>technosphere</t>
        </is>
      </c>
      <c r="G1312" t="inlineStr">
        <is>
          <t>aluminium, primary, ingot</t>
        </is>
      </c>
      <c r="I1312" t="inlineStr">
        <is>
          <t>aluminium, primary, ingot</t>
        </is>
      </c>
    </row>
    <row r="1313">
      <c r="A1313" t="inlineStr">
        <is>
          <t>market for carbon black</t>
        </is>
      </c>
      <c r="B1313">
        <v>2.0046e-05</v>
      </c>
      <c r="C1313" t="inlineStr">
        <is>
          <t>GLO</t>
        </is>
      </c>
      <c r="D1313" t="inlineStr">
        <is>
          <t>kilogram</t>
        </is>
      </c>
      <c r="F1313" t="inlineStr">
        <is>
          <t>technosphere</t>
        </is>
      </c>
      <c r="G1313" t="inlineStr">
        <is>
          <t>carbon black</t>
        </is>
      </c>
      <c r="I1313" t="inlineStr">
        <is>
          <t>carbon black</t>
        </is>
      </c>
    </row>
    <row r="1314">
      <c r="A1314" t="inlineStr">
        <is>
          <t>market for epoxy resin, liquid</t>
        </is>
      </c>
      <c r="B1314">
        <v>0.00038086799999999997</v>
      </c>
      <c r="C1314" t="inlineStr">
        <is>
          <t>RER</t>
        </is>
      </c>
      <c r="D1314" t="inlineStr">
        <is>
          <t>kilogram</t>
        </is>
      </c>
      <c r="F1314" t="inlineStr">
        <is>
          <t>technosphere</t>
        </is>
      </c>
      <c r="G1314" t="inlineStr">
        <is>
          <t>epoxy resin, liquid</t>
        </is>
      </c>
      <c r="I1314" t="inlineStr">
        <is>
          <t>epoxy resin, liquid</t>
        </is>
      </c>
    </row>
    <row r="1315">
      <c r="A1315" t="inlineStr">
        <is>
          <t>market for silica sand</t>
        </is>
      </c>
      <c r="B1315">
        <v>0.0016036569999999999</v>
      </c>
      <c r="C1315" t="inlineStr">
        <is>
          <t>GLO</t>
        </is>
      </c>
      <c r="D1315" t="inlineStr">
        <is>
          <t>kilogram</t>
        </is>
      </c>
      <c r="F1315" t="inlineStr">
        <is>
          <t>technosphere</t>
        </is>
      </c>
      <c r="G1315" t="inlineStr">
        <is>
          <t>silica sand</t>
        </is>
      </c>
      <c r="I1315" t="inlineStr">
        <is>
          <t>silica sand</t>
        </is>
      </c>
    </row>
    <row r="1316">
      <c r="A1316" t="inlineStr">
        <is>
          <t>market for tin</t>
        </is>
      </c>
      <c r="B1316">
        <v>3.2692e-05</v>
      </c>
      <c r="C1316" t="inlineStr">
        <is>
          <t>GLO</t>
        </is>
      </c>
      <c r="D1316" t="inlineStr">
        <is>
          <t>kilogram</t>
        </is>
      </c>
      <c r="F1316" t="inlineStr">
        <is>
          <t>technosphere</t>
        </is>
      </c>
      <c r="G1316" t="inlineStr">
        <is>
          <t>tin</t>
        </is>
      </c>
      <c r="I1316" t="inlineStr">
        <is>
          <t>tin</t>
        </is>
      </c>
    </row>
    <row r="1317">
      <c r="A1317" t="inlineStr">
        <is>
          <t>market for nickel, class 1</t>
        </is>
      </c>
      <c r="B1317">
        <v>2.9065e-05</v>
      </c>
      <c r="C1317" t="inlineStr">
        <is>
          <t>GLO</t>
        </is>
      </c>
      <c r="D1317" t="inlineStr">
        <is>
          <t>kilogram</t>
        </is>
      </c>
      <c r="F1317" t="inlineStr">
        <is>
          <t>technosphere</t>
        </is>
      </c>
      <c r="G1317" t="inlineStr">
        <is>
          <t>nickel, class 1</t>
        </is>
      </c>
      <c r="I1317" t="inlineStr">
        <is>
          <t>nickel, class 1</t>
        </is>
      </c>
    </row>
    <row r="1318">
      <c r="A1318" t="inlineStr">
        <is>
          <t>market for antimony</t>
        </is>
      </c>
      <c r="B1318">
        <v>1.26e-07</v>
      </c>
      <c r="C1318" t="inlineStr">
        <is>
          <t>GLO</t>
        </is>
      </c>
      <c r="D1318" t="inlineStr">
        <is>
          <t>kilogram</t>
        </is>
      </c>
      <c r="F1318" t="inlineStr">
        <is>
          <t>technosphere</t>
        </is>
      </c>
      <c r="G1318" t="inlineStr">
        <is>
          <t>antimony</t>
        </is>
      </c>
      <c r="I1318" t="inlineStr">
        <is>
          <t>antimony</t>
        </is>
      </c>
    </row>
    <row r="1319">
      <c r="A1319" t="inlineStr">
        <is>
          <t>market for silver</t>
        </is>
      </c>
      <c r="B1319">
        <v>3.14e-07</v>
      </c>
      <c r="C1319" t="inlineStr">
        <is>
          <t>GLO</t>
        </is>
      </c>
      <c r="D1319" t="inlineStr">
        <is>
          <t>kilogram</t>
        </is>
      </c>
      <c r="F1319" t="inlineStr">
        <is>
          <t>technosphere</t>
        </is>
      </c>
      <c r="G1319" t="inlineStr">
        <is>
          <t>silver</t>
        </is>
      </c>
      <c r="I1319" t="inlineStr">
        <is>
          <t>silver</t>
        </is>
      </c>
    </row>
    <row r="1320">
      <c r="A1320" t="inlineStr">
        <is>
          <t>market group for electricity, medium voltage</t>
        </is>
      </c>
      <c r="B1320">
        <v>0.12356874832710282</v>
      </c>
      <c r="C1320" t="inlineStr">
        <is>
          <t>GLO</t>
        </is>
      </c>
      <c r="D1320" t="inlineStr">
        <is>
          <t>kilowatt hour</t>
        </is>
      </c>
      <c r="F1320" t="inlineStr">
        <is>
          <t>technosphere</t>
        </is>
      </c>
      <c r="G1320" t="inlineStr">
        <is>
          <t>electricity, medium voltage</t>
        </is>
      </c>
      <c r="I1320" t="inlineStr">
        <is>
          <t>electricity, medium voltage</t>
        </is>
      </c>
    </row>
    <row r="1321">
      <c r="A1321" t="inlineStr">
        <is>
          <t>market for inert waste, for final disposal</t>
        </is>
      </c>
      <c r="B1321">
        <v>-1.5855547201689676e-06</v>
      </c>
      <c r="C1321" t="inlineStr">
        <is>
          <t>RoW</t>
        </is>
      </c>
      <c r="D1321" t="inlineStr">
        <is>
          <t>kilogram</t>
        </is>
      </c>
      <c r="F1321" t="inlineStr">
        <is>
          <t>technosphere</t>
        </is>
      </c>
      <c r="G1321" t="inlineStr">
        <is>
          <t>inert waste, for final disposal</t>
        </is>
      </c>
      <c r="I1321" t="inlineStr">
        <is>
          <t>inert waste, for final disposal</t>
        </is>
      </c>
    </row>
    <row r="1324">
      <c r="A1324" t="inlineStr">
        <is>
          <t>Activity</t>
        </is>
      </c>
      <c r="B1324" t="inlineStr">
        <is>
          <t>neodymium production, molten salt electrolysis</t>
        </is>
      </c>
    </row>
    <row r="1325">
      <c r="A1325" t="inlineStr">
        <is>
          <t>reference product</t>
        </is>
      </c>
      <c r="B1325" t="inlineStr">
        <is>
          <t>neodymium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https://doi.org/10.1002/adem.201901206 ; https://www.osti.gov/servlets/purl/1509117</t>
        </is>
      </c>
    </row>
    <row r="1330">
      <c r="A1330" t="inlineStr">
        <is>
          <t>comment</t>
        </is>
      </c>
      <c r="B133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31">
      <c r="A1331" t="inlineStr">
        <is>
          <t xml:space="preserve">type</t>
        </is>
      </c>
      <c r="B1331" t="inlineStr">
        <is>
          <t xml:space="preserve">processwithreferenceproduct</t>
        </is>
      </c>
    </row>
    <row r="1332">
      <c r="A1332" t="inlineStr">
        <is>
          <t>Exchanges</t>
        </is>
      </c>
    </row>
    <row r="1333">
      <c r="A1333" t="inlineStr">
        <is>
          <t>name</t>
        </is>
      </c>
      <c r="B1333" t="inlineStr">
        <is>
          <t>amount</t>
        </is>
      </c>
      <c r="C1333" t="inlineStr">
        <is>
          <t>location</t>
        </is>
      </c>
      <c r="D1333" t="inlineStr">
        <is>
          <t>unit</t>
        </is>
      </c>
      <c r="E1333" t="inlineStr">
        <is>
          <t>categories</t>
        </is>
      </c>
      <c r="F1333" t="inlineStr">
        <is>
          <t>type</t>
        </is>
      </c>
      <c r="G1333" t="inlineStr">
        <is>
          <t>reference product</t>
        </is>
      </c>
      <c r="H1333" t="inlineStr">
        <is>
          <t>comment</t>
        </is>
      </c>
    </row>
    <row r="1334">
      <c r="A1334" t="inlineStr">
        <is>
          <t>neodymium production, molten salt electrolysis</t>
        </is>
      </c>
      <c r="B1334">
        <v>1.0</v>
      </c>
      <c r="C1334" t="inlineStr">
        <is>
          <t>CN</t>
        </is>
      </c>
      <c r="D1334" t="inlineStr">
        <is>
          <t>kilogram</t>
        </is>
      </c>
      <c r="F1334" t="inlineStr">
        <is>
          <t>production</t>
        </is>
      </c>
      <c r="G1334" t="inlineStr">
        <is>
          <t>neodymium</t>
        </is>
      </c>
    </row>
    <row r="1335">
      <c r="A1335" t="inlineStr">
        <is>
          <t>market for neodymium oxide</t>
        </is>
      </c>
      <c r="B1335">
        <v>1.2412915220936207</v>
      </c>
      <c r="C1335" t="inlineStr">
        <is>
          <t>GLO</t>
        </is>
      </c>
      <c r="D1335" t="inlineStr">
        <is>
          <t>kilogram</t>
        </is>
      </c>
      <c r="F1335" t="inlineStr">
        <is>
          <t>technosphere</t>
        </is>
      </c>
      <c r="G1335" t="inlineStr">
        <is>
          <t>neodymium oxide</t>
        </is>
      </c>
    </row>
    <row r="1336">
      <c r="A1336" t="inlineStr">
        <is>
          <t>market for lithium carbonate</t>
        </is>
      </c>
      <c r="B1336">
        <v>0.0009300661975372661</v>
      </c>
      <c r="C1336" t="inlineStr">
        <is>
          <t>GLO</t>
        </is>
      </c>
      <c r="D1336" t="inlineStr">
        <is>
          <t>kilogram</t>
        </is>
      </c>
      <c r="F1336" t="inlineStr">
        <is>
          <t>technosphere</t>
        </is>
      </c>
      <c r="G1336" t="inlineStr">
        <is>
          <t>lithium carbonate</t>
        </is>
      </c>
    </row>
    <row r="1337">
      <c r="A1337" t="inlineStr">
        <is>
          <t>market for hydrogen fluoride</t>
        </is>
      </c>
      <c r="B1337">
        <v>0.0007429997805387021</v>
      </c>
      <c r="C1337" t="inlineStr">
        <is>
          <t>RoW</t>
        </is>
      </c>
      <c r="D1337" t="inlineStr">
        <is>
          <t>kilogram</t>
        </is>
      </c>
      <c r="F1337" t="inlineStr">
        <is>
          <t>technosphere</t>
        </is>
      </c>
      <c r="G1337" t="inlineStr">
        <is>
          <t>hydrogen fluoride</t>
        </is>
      </c>
    </row>
    <row r="1338">
      <c r="A1338" t="inlineStr">
        <is>
          <t>market for graphite</t>
        </is>
      </c>
      <c r="B1338">
        <v>0.13934385918953662</v>
      </c>
      <c r="C1338" t="inlineStr">
        <is>
          <t>GLO</t>
        </is>
      </c>
      <c r="D1338" t="inlineStr">
        <is>
          <t>kilogram</t>
        </is>
      </c>
      <c r="F1338" t="inlineStr">
        <is>
          <t>technosphere</t>
        </is>
      </c>
      <c r="G1338" t="inlineStr">
        <is>
          <t>graphite</t>
        </is>
      </c>
    </row>
    <row r="1339">
      <c r="A1339" t="inlineStr">
        <is>
          <t>market for quicklime, milled, loose</t>
        </is>
      </c>
      <c r="B1339">
        <v>0.00010308836218651622</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8.500957128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-0.07717668742596276</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-0.00017533120662317387</v>
      </c>
      <c r="C1346" t="inlineStr">
        <is>
          <t>RoW</t>
        </is>
      </c>
      <c r="D1346" t="inlineStr">
        <is>
          <t>cubic meter</t>
        </is>
      </c>
      <c r="F1346" t="inlineStr">
        <is>
          <t>technosphere</t>
        </is>
      </c>
      <c r="G1346" t="inlineStr">
        <is>
          <t>wastewater, average</t>
        </is>
      </c>
    </row>
    <row r="1347">
      <c r="A1347" t="inlineStr">
        <is>
          <t>Carbon dioxide, fossil</t>
        </is>
      </c>
      <c r="B1347">
        <v>0.05756224388258545</v>
      </c>
      <c r="D1347" t="inlineStr">
        <is>
          <t>kilogram</t>
        </is>
      </c>
      <c r="E1347" t="inlineStr">
        <is>
          <t>air</t>
        </is>
      </c>
      <c r="F1347" t="inlineStr">
        <is>
          <t>biosphere</t>
        </is>
      </c>
    </row>
    <row r="1348">
      <c r="A1348" t="inlineStr">
        <is>
          <t>Carbon monoxide, fossil</t>
        </is>
      </c>
      <c r="B1348">
        <v>0.21870449236722184</v>
      </c>
      <c r="D1348" t="inlineStr">
        <is>
          <t>kilogram</t>
        </is>
      </c>
      <c r="E1348" t="inlineStr">
        <is>
          <t>air</t>
        </is>
      </c>
      <c r="F1348" t="inlineStr">
        <is>
          <t>biosphere</t>
        </is>
      </c>
    </row>
    <row r="1349">
      <c r="A1349" t="inlineStr">
        <is>
          <t>Methane, tetrafluoro-, R-14</t>
        </is>
      </c>
      <c r="B1349">
        <v>1.4e-05</v>
      </c>
      <c r="D1349" t="inlineStr">
        <is>
          <t>kilogram</t>
        </is>
      </c>
      <c r="E1349" t="inlineStr">
        <is>
          <t>air</t>
        </is>
      </c>
      <c r="F1349" t="inlineStr">
        <is>
          <t>biosphere</t>
        </is>
      </c>
    </row>
    <row r="1350">
      <c r="A1350" t="inlineStr">
        <is>
          <t>Ethane, hexafluoro-, HFC-116</t>
        </is>
      </c>
      <c r="B1350">
        <v>1.4e-06</v>
      </c>
      <c r="D1350" t="inlineStr">
        <is>
          <t>kilogram</t>
        </is>
      </c>
      <c r="E1350" t="inlineStr">
        <is>
          <t>air</t>
        </is>
      </c>
      <c r="F1350" t="inlineStr">
        <is>
          <t>biosphere</t>
        </is>
      </c>
    </row>
    <row r="1351">
      <c r="A1351" t="inlineStr">
        <is>
          <t>Hydrogen fluoride</t>
        </is>
      </c>
      <c r="B1351">
        <v>6.754543459442758e-07</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row r="1355">
      <c r="A1355" t="inlineStr">
        <is>
          <t>Activity</t>
        </is>
      </c>
      <c r="B1355" t="inlineStr">
        <is>
          <t>praseodymium production, molten salt electrolysis</t>
        </is>
      </c>
    </row>
    <row r="1356">
      <c r="A1356" t="inlineStr">
        <is>
          <t>reference product</t>
        </is>
      </c>
      <c r="B1356" t="inlineStr">
        <is>
          <t>praseodymium</t>
        </is>
      </c>
    </row>
    <row r="1357">
      <c r="A1357" t="inlineStr">
        <is>
          <t>unit</t>
        </is>
      </c>
      <c r="B1357" t="inlineStr">
        <is>
          <t>kilogram</t>
        </is>
      </c>
    </row>
    <row r="1358">
      <c r="A1358" t="inlineStr">
        <is>
          <t>location</t>
        </is>
      </c>
      <c r="B1358" t="inlineStr">
        <is>
          <t>CN</t>
        </is>
      </c>
    </row>
    <row r="1359">
      <c r="A1359" t="inlineStr">
        <is>
          <t>production amount</t>
        </is>
      </c>
      <c r="B1359">
        <v>1.0</v>
      </c>
    </row>
    <row r="1360">
      <c r="A1360" t="inlineStr">
        <is>
          <t>source</t>
        </is>
      </c>
      <c r="B1360" t="inlineStr">
        <is>
          <t>https://doi.org/10.1016/j.jelechem.2024.118724 ; https://doi.org/10.3390/ma18010184 ; https://doi.org/10.1016/0022-5088(85)90092-X ; https://doi.org/10.1002/adem.201901206 ; https://www.osti.gov/servlets/purl/1509117</t>
        </is>
      </c>
    </row>
    <row r="1361">
      <c r="A1361" t="inlineStr">
        <is>
          <t>comment</t>
        </is>
      </c>
      <c r="B1361"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62">
      <c r="A1362" t="inlineStr">
        <is>
          <t xml:space="preserve">type</t>
        </is>
      </c>
      <c r="B1362" t="inlineStr">
        <is>
          <t xml:space="preserve">processwithreferenceproduct</t>
        </is>
      </c>
    </row>
    <row r="1363">
      <c r="A1363" t="inlineStr">
        <is>
          <t>Exchanges</t>
        </is>
      </c>
    </row>
    <row r="1364">
      <c r="A1364" t="inlineStr">
        <is>
          <t>name</t>
        </is>
      </c>
      <c r="B1364" t="inlineStr">
        <is>
          <t>amount</t>
        </is>
      </c>
      <c r="C1364" t="inlineStr">
        <is>
          <t>location</t>
        </is>
      </c>
      <c r="D1364" t="inlineStr">
        <is>
          <t>unit</t>
        </is>
      </c>
      <c r="E1364" t="inlineStr">
        <is>
          <t>categories</t>
        </is>
      </c>
      <c r="F1364" t="inlineStr">
        <is>
          <t>type</t>
        </is>
      </c>
      <c r="G1364" t="inlineStr">
        <is>
          <t>reference product</t>
        </is>
      </c>
      <c r="H1364" t="inlineStr">
        <is>
          <t>comment</t>
        </is>
      </c>
    </row>
    <row r="1365">
      <c r="A1365" t="inlineStr">
        <is>
          <t>praseodymium production, molten salt electrolysis</t>
        </is>
      </c>
      <c r="B1365">
        <v>1.0</v>
      </c>
      <c r="C1365" t="inlineStr">
        <is>
          <t>CN</t>
        </is>
      </c>
      <c r="D1365" t="inlineStr">
        <is>
          <t>kilogram</t>
        </is>
      </c>
      <c r="F1365" t="inlineStr">
        <is>
          <t>production</t>
        </is>
      </c>
      <c r="G1365" t="inlineStr">
        <is>
          <t>praseodymium</t>
        </is>
      </c>
    </row>
    <row r="1366">
      <c r="A1366" t="inlineStr">
        <is>
          <t>market for praseodymium oxide</t>
        </is>
      </c>
      <c r="B1366">
        <v>1.2857597883644067</v>
      </c>
      <c r="C1366" t="inlineStr">
        <is>
          <t>GLO</t>
        </is>
      </c>
      <c r="D1366" t="inlineStr">
        <is>
          <t>kilogram</t>
        </is>
      </c>
      <c r="F1366" t="inlineStr">
        <is>
          <t>technosphere</t>
        </is>
      </c>
      <c r="G1366" t="inlineStr">
        <is>
          <t>praseodymium oxide</t>
        </is>
      </c>
    </row>
    <row r="1367">
      <c r="A1367" t="inlineStr">
        <is>
          <t>market for lithium carbonate</t>
        </is>
      </c>
      <c r="B1367">
        <v>0.0009520746314655309</v>
      </c>
      <c r="C1367" t="inlineStr">
        <is>
          <t>GLO</t>
        </is>
      </c>
      <c r="D1367" t="inlineStr">
        <is>
          <t>kilogram</t>
        </is>
      </c>
      <c r="F1367" t="inlineStr">
        <is>
          <t>technosphere</t>
        </is>
      </c>
      <c r="G1367" t="inlineStr">
        <is>
          <t>lithium carbonate</t>
        </is>
      </c>
    </row>
    <row r="1368">
      <c r="A1368" t="inlineStr">
        <is>
          <t>market for hydrogen fluoride</t>
        </is>
      </c>
      <c r="B1368">
        <v>0.0007605816060281143</v>
      </c>
      <c r="C1368" t="inlineStr">
        <is>
          <t>RoW</t>
        </is>
      </c>
      <c r="D1368" t="inlineStr">
        <is>
          <t>kilogram</t>
        </is>
      </c>
      <c r="F1368" t="inlineStr">
        <is>
          <t>technosphere</t>
        </is>
      </c>
      <c r="G1368" t="inlineStr">
        <is>
          <t>hydrogen fluoride</t>
        </is>
      </c>
    </row>
    <row r="1369">
      <c r="A1369" t="inlineStr">
        <is>
          <t>market for hydrogen, liquid</t>
        </is>
      </c>
      <c r="B1369">
        <v>2.072607175903332e-06</v>
      </c>
      <c r="C1369" t="inlineStr">
        <is>
          <t>RER</t>
        </is>
      </c>
      <c r="D1369" t="inlineStr">
        <is>
          <t>kilogram</t>
        </is>
      </c>
      <c r="F1369" t="inlineStr">
        <is>
          <t>technosphere</t>
        </is>
      </c>
      <c r="G1369" t="inlineStr">
        <is>
          <t>hydrogen, liquid</t>
        </is>
      </c>
    </row>
    <row r="1370">
      <c r="A1370" t="inlineStr">
        <is>
          <t>market for graphite</t>
        </is>
      </c>
      <c r="B1370">
        <v>0.1668044266985518</v>
      </c>
      <c r="C1370" t="inlineStr">
        <is>
          <t>GLO</t>
        </is>
      </c>
      <c r="D1370" t="inlineStr">
        <is>
          <t>kilogram</t>
        </is>
      </c>
      <c r="F1370" t="inlineStr">
        <is>
          <t>technosphere</t>
        </is>
      </c>
      <c r="G1370" t="inlineStr">
        <is>
          <t>graphite</t>
        </is>
      </c>
    </row>
    <row r="1371">
      <c r="A1371" t="inlineStr">
        <is>
          <t>market for quicklime, milled, loose</t>
        </is>
      </c>
      <c r="B1371">
        <v>0.0001023299615597901</v>
      </c>
      <c r="C1371" t="inlineStr">
        <is>
          <t>RoW</t>
        </is>
      </c>
      <c r="D1371" t="inlineStr">
        <is>
          <t>kilogram</t>
        </is>
      </c>
      <c r="F1371" t="inlineStr">
        <is>
          <t>technosphere</t>
        </is>
      </c>
      <c r="G1371" t="inlineStr">
        <is>
          <t>quicklime, milled, loose</t>
        </is>
      </c>
    </row>
    <row r="1372">
      <c r="A1372" t="inlineStr">
        <is>
          <t>market for water, deionised</t>
        </is>
      </c>
      <c r="B1372">
        <v>0.175</v>
      </c>
      <c r="C1372" t="inlineStr">
        <is>
          <t>RoW</t>
        </is>
      </c>
      <c r="D1372" t="inlineStr">
        <is>
          <t>kilogram</t>
        </is>
      </c>
      <c r="F1372" t="inlineStr">
        <is>
          <t>technosphere</t>
        </is>
      </c>
      <c r="G1372" t="inlineStr">
        <is>
          <t>water, deionised</t>
        </is>
      </c>
    </row>
    <row r="1373">
      <c r="A1373" t="inlineStr">
        <is>
          <t>market for molybdenum</t>
        </is>
      </c>
      <c r="B1373">
        <v>0.0014418701298701299</v>
      </c>
      <c r="C1373" t="inlineStr">
        <is>
          <t>GLO</t>
        </is>
      </c>
      <c r="D1373" t="inlineStr">
        <is>
          <t>kilogram</t>
        </is>
      </c>
      <c r="F1373" t="inlineStr">
        <is>
          <t>technosphere</t>
        </is>
      </c>
      <c r="G1373" t="inlineStr">
        <is>
          <t>molybdenum</t>
        </is>
      </c>
    </row>
    <row r="1374">
      <c r="A1374" t="inlineStr">
        <is>
          <t>market for refractory, basic, packed</t>
        </is>
      </c>
      <c r="B1374">
        <v>0.09</v>
      </c>
      <c r="C1374" t="inlineStr">
        <is>
          <t>GLO</t>
        </is>
      </c>
      <c r="D1374" t="inlineStr">
        <is>
          <t>kilogram</t>
        </is>
      </c>
      <c r="F1374" t="inlineStr">
        <is>
          <t>technosphere</t>
        </is>
      </c>
      <c r="G1374" t="inlineStr">
        <is>
          <t>refractory, basic, packed</t>
        </is>
      </c>
    </row>
    <row r="1375">
      <c r="A1375" t="inlineStr">
        <is>
          <t>market group for electricity, medium voltage</t>
        </is>
      </c>
      <c r="B1375">
        <v>8.702637712370528</v>
      </c>
      <c r="C1375" t="inlineStr">
        <is>
          <t>CN</t>
        </is>
      </c>
      <c r="D1375" t="inlineStr">
        <is>
          <t>kilowatt hour</t>
        </is>
      </c>
      <c r="F1375" t="inlineStr">
        <is>
          <t>technosphere</t>
        </is>
      </c>
      <c r="G1375" t="inlineStr">
        <is>
          <t>electricity, medium voltage</t>
        </is>
      </c>
    </row>
    <row r="1376">
      <c r="A1376" t="inlineStr">
        <is>
          <t>market for inert waste, for final disposal</t>
        </is>
      </c>
      <c r="B1376">
        <v>-0.12</v>
      </c>
      <c r="C1376" t="inlineStr">
        <is>
          <t>RoW</t>
        </is>
      </c>
      <c r="D1376" t="inlineStr">
        <is>
          <t>kilogram</t>
        </is>
      </c>
      <c r="F1376" t="inlineStr">
        <is>
          <t>technosphere</t>
        </is>
      </c>
      <c r="G1376" t="inlineStr">
        <is>
          <t>inert waste, for final disposal</t>
        </is>
      </c>
    </row>
    <row r="1377">
      <c r="A1377" t="inlineStr">
        <is>
          <t>market for hazardous waste, for underground deposit</t>
        </is>
      </c>
      <c r="B1377">
        <v>-0.07986172744986104</v>
      </c>
      <c r="C1377" t="inlineStr">
        <is>
          <t>RER</t>
        </is>
      </c>
      <c r="D1377" t="inlineStr">
        <is>
          <t>kilogram</t>
        </is>
      </c>
      <c r="F1377" t="inlineStr">
        <is>
          <t>technosphere</t>
        </is>
      </c>
      <c r="G1377" t="inlineStr">
        <is>
          <t>hazardous waste, for underground deposit</t>
        </is>
      </c>
    </row>
    <row r="1378">
      <c r="A1378" t="inlineStr">
        <is>
          <t>market for wastewater, average</t>
        </is>
      </c>
      <c r="B1378">
        <v>-0.00017535672437878042</v>
      </c>
      <c r="C1378" t="inlineStr">
        <is>
          <t>RoW</t>
        </is>
      </c>
      <c r="D1378" t="inlineStr">
        <is>
          <t>cubic meter</t>
        </is>
      </c>
      <c r="F1378" t="inlineStr">
        <is>
          <t>technosphere</t>
        </is>
      </c>
      <c r="G1378" t="inlineStr">
        <is>
          <t>wastewater, average</t>
        </is>
      </c>
    </row>
    <row r="1379">
      <c r="A1379" t="inlineStr">
        <is>
          <t>Carbon dioxide, fossil</t>
        </is>
      </c>
      <c r="B1379">
        <v>0.0718926417538634</v>
      </c>
      <c r="D1379" t="inlineStr">
        <is>
          <t>kilogram</t>
        </is>
      </c>
      <c r="E1379" t="inlineStr">
        <is>
          <t>air</t>
        </is>
      </c>
      <c r="F1379" t="inlineStr">
        <is>
          <t>biosphere</t>
        </is>
      </c>
    </row>
    <row r="1380">
      <c r="A1380" t="inlineStr">
        <is>
          <t>Carbon monoxide, fossil</t>
        </is>
      </c>
      <c r="B1380">
        <v>0.2736308202504637</v>
      </c>
      <c r="D1380" t="inlineStr">
        <is>
          <t>kilogram</t>
        </is>
      </c>
      <c r="E1380" t="inlineStr">
        <is>
          <t>air</t>
        </is>
      </c>
      <c r="F1380" t="inlineStr">
        <is>
          <t>biosphere</t>
        </is>
      </c>
    </row>
    <row r="1381">
      <c r="A1381" t="inlineStr">
        <is>
          <t>Methane, tetrafluoro-, R-14</t>
        </is>
      </c>
      <c r="B1381">
        <v>1.433128617706092e-05</v>
      </c>
      <c r="D1381" t="inlineStr">
        <is>
          <t>kilogram</t>
        </is>
      </c>
      <c r="E1381" t="inlineStr">
        <is>
          <t>air</t>
        </is>
      </c>
      <c r="F1381" t="inlineStr">
        <is>
          <t>biosphere</t>
        </is>
      </c>
    </row>
    <row r="1382">
      <c r="A1382" t="inlineStr">
        <is>
          <t>Ethane, hexafluoro-, HFC-116</t>
        </is>
      </c>
      <c r="B1382">
        <v>1.433128617706092e-06</v>
      </c>
      <c r="D1382" t="inlineStr">
        <is>
          <t>kilogram</t>
        </is>
      </c>
      <c r="E1382" t="inlineStr">
        <is>
          <t>air</t>
        </is>
      </c>
      <c r="F1382" t="inlineStr">
        <is>
          <t>biosphere</t>
        </is>
      </c>
    </row>
    <row r="1383">
      <c r="A1383" t="inlineStr">
        <is>
          <t>Hydrogen fluoride</t>
        </is>
      </c>
      <c r="B1383">
        <v>2.7657512946476926e-06</v>
      </c>
      <c r="D1383" t="inlineStr">
        <is>
          <t>kilogram</t>
        </is>
      </c>
      <c r="E1383" t="inlineStr">
        <is>
          <t>air</t>
        </is>
      </c>
      <c r="F1383" t="inlineStr">
        <is>
          <t>biosphere</t>
        </is>
      </c>
    </row>
    <row r="1384">
      <c r="A1384" t="inlineStr">
        <is>
          <t>Particulate Matter, &lt; 2.5 um</t>
        </is>
      </c>
      <c r="B1384">
        <v>6.27e-05</v>
      </c>
      <c r="D1384" t="inlineStr">
        <is>
          <t>kilogram</t>
        </is>
      </c>
      <c r="E1384" t="inlineStr">
        <is>
          <t>air</t>
        </is>
      </c>
      <c r="F1384" t="inlineStr">
        <is>
          <t>biosphere</t>
        </is>
      </c>
    </row>
    <row r="1387">
      <c r="A1387" t="inlineStr">
        <is>
          <t>Activity</t>
        </is>
      </c>
      <c r="B1387" t="inlineStr">
        <is>
          <t>calcium production, aluminothermic reduction</t>
        </is>
      </c>
    </row>
    <row r="1388">
      <c r="A1388" t="inlineStr">
        <is>
          <t>reference product</t>
        </is>
      </c>
      <c r="B1388" t="inlineStr">
        <is>
          <t>calcium</t>
        </is>
      </c>
    </row>
    <row r="1389">
      <c r="A1389" t="inlineStr">
        <is>
          <t>unit</t>
        </is>
      </c>
      <c r="B1389" t="inlineStr">
        <is>
          <t>kilogram</t>
        </is>
      </c>
    </row>
    <row r="1390">
      <c r="A1390" t="inlineStr">
        <is>
          <t>location</t>
        </is>
      </c>
      <c r="B1390" t="inlineStr">
        <is>
          <t>GLO</t>
        </is>
      </c>
    </row>
    <row r="1391">
      <c r="A1391" t="inlineStr">
        <is>
          <t>production amount</t>
        </is>
      </c>
      <c r="B1391">
        <v>1.0</v>
      </c>
    </row>
    <row r="1392">
      <c r="A1392" t="inlineStr">
        <is>
          <t>source</t>
        </is>
      </c>
      <c r="B1392"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93">
      <c r="A1393" t="inlineStr">
        <is>
          <t>comment</t>
        </is>
      </c>
      <c r="B1393" t="inlineStr">
        <is>
          <t>CALCIUM REDUCTANT MANUFACTURE, 2026-10-20. One kg nominal elementalCa from aluminothermic lime reduction; NOT lime bought at a metal equivalent. EC2001NonferrousBREF sections10.1.4.1.2/10.2.1,pp589/596, documents electric-resistance vacuum retorts and20-25kWh/kgmetal directenergy, in addition to upstream lime/Al manufacture. Select22.5kWh/kg as an old European process-class reference transferred to genericGLO electricity; not a measured current world mix or technology-learning forecast. Jacob/Srikanth1990 establishes3CaO.Al2O3 as the practical aluminate endpoint: 6CaO+2Al-&gt;3Ca+Ca3Al2O6. Select approximate3kgreactiveCaO+0.5kgAl perkgCa consistent with the prior-art feed context inUS20230049604A1; derive the actual species ledger rather than copying rounded2.5kgslag. Unreacted lime remains; excessAl and any lostCa undergo selected dry passivation toAl2O3/CaO using ambientoxygen. No reactive metal is sent untreated to nominal mineral disposal. Buy quicklime at selected95%CaO and nominal elementalAl ingot,aligned with the database/indicator metal convention; actual commercial assays are unspecified. Test99.7%/95%Al alternatives. Unassayed impurities are carried as unchanged bulk solid, not invented trace elements. The existing native primary-ingot commodity is a specific reductant supply reference; no primary/secondary fraction or recyclingcredit is inferred. Use the source3.9European ingot market (IAI Area,EU27 &amp;EFTA),matching the reference process region; official migration selects the current Western/CentralEurope market. This is a procurement proxy,not a world mix. Nominal reactionmetal collection100% is bookkeeping for this output-based feed reference, not an observed plant recovery; loss alternatives scale feed and passivated solids explicitly. Do not divide output-based22.5kWh by a second assumed source yield. Add0.01kg/kg generic furnace refractory with equal spent mass. Slag/impurity/refractory mass goes once to negative inert-waste disposal, an unqualified treatment-class proxy. Upstream calcination CO2 is already in quicklime; no second direct calcination emission. Ambient oxygen remains an uncharacterized mass-ledger term. Grinding/pelletizing/vacuum/heating are assigned the combined utility reference; actual powder preparation,cooling,retort hardware,gas/dust losses,productpurity and industrial qualification remain gaps. Nominal Ca/Al/O and totalmass close. This supplies the new Ho reduction step; it does not replace the existing CaO constituent in magnets without evidence of its actual chemical form. Existing supplemental workbook only.</t>
        </is>
      </c>
    </row>
    <row r="1394">
      <c r="A1394" t="inlineStr">
        <is>
          <t xml:space="preserve">type</t>
        </is>
      </c>
      <c r="B1394" t="inlineStr">
        <is>
          <t xml:space="preserve">processwithreferenceproduct</t>
        </is>
      </c>
    </row>
    <row r="1395">
      <c r="A1395" t="inlineStr">
        <is>
          <t>Exchanges</t>
        </is>
      </c>
    </row>
    <row r="1396">
      <c r="A1396" t="inlineStr">
        <is>
          <t>name</t>
        </is>
      </c>
      <c r="B1396" t="inlineStr">
        <is>
          <t>amount</t>
        </is>
      </c>
      <c r="C1396" t="inlineStr">
        <is>
          <t>location</t>
        </is>
      </c>
      <c r="D1396" t="inlineStr">
        <is>
          <t>unit</t>
        </is>
      </c>
      <c r="E1396" t="inlineStr">
        <is>
          <t>categories</t>
        </is>
      </c>
      <c r="F1396" t="inlineStr">
        <is>
          <t>type</t>
        </is>
      </c>
      <c r="G1396" t="inlineStr">
        <is>
          <t>reference product</t>
        </is>
      </c>
      <c r="H1396" t="inlineStr">
        <is>
          <t>comment</t>
        </is>
      </c>
    </row>
    <row r="1397">
      <c r="A1397" t="inlineStr">
        <is>
          <t>calcium production, aluminothermic reduction</t>
        </is>
      </c>
      <c r="B1397">
        <v>1.0</v>
      </c>
      <c r="C1397" t="inlineStr">
        <is>
          <t>GLO</t>
        </is>
      </c>
      <c r="D1397" t="inlineStr">
        <is>
          <t>kilogram</t>
        </is>
      </c>
      <c r="F1397" t="inlineStr">
        <is>
          <t>production</t>
        </is>
      </c>
      <c r="G1397" t="inlineStr">
        <is>
          <t>calcium</t>
        </is>
      </c>
    </row>
    <row r="1398">
      <c r="A1398" t="inlineStr">
        <is>
          <t>market for quicklime, milled, loose</t>
        </is>
      </c>
      <c r="B1398">
        <v>3.1578947368421053</v>
      </c>
      <c r="C1398" t="inlineStr">
        <is>
          <t>RoW</t>
        </is>
      </c>
      <c r="D1398" t="inlineStr">
        <is>
          <t>kilogram</t>
        </is>
      </c>
      <c r="F1398" t="inlineStr">
        <is>
          <t>technosphere</t>
        </is>
      </c>
      <c r="G1398" t="inlineStr">
        <is>
          <t>quicklime, milled, loose</t>
        </is>
      </c>
    </row>
    <row r="1399">
      <c r="A1399" t="inlineStr">
        <is>
          <t>market for aluminium, primary, ingot</t>
        </is>
      </c>
      <c r="B1399">
        <v>0.5</v>
      </c>
      <c r="C1399" t="inlineStr">
        <is>
          <t>IAI Area, EU27 &amp; EFTA</t>
        </is>
      </c>
      <c r="D1399" t="inlineStr">
        <is>
          <t>kilogram</t>
        </is>
      </c>
      <c r="F1399" t="inlineStr">
        <is>
          <t>technosphere</t>
        </is>
      </c>
      <c r="G1399" t="inlineStr">
        <is>
          <t>aluminium, primary, ingot</t>
        </is>
      </c>
    </row>
    <row r="1400">
      <c r="A1400" t="inlineStr">
        <is>
          <t>market group for electricity, medium voltage</t>
        </is>
      </c>
      <c r="B1400">
        <v>22.5</v>
      </c>
      <c r="C1400" t="inlineStr">
        <is>
          <t>GLO</t>
        </is>
      </c>
      <c r="D1400" t="inlineStr">
        <is>
          <t>kilowatt hour</t>
        </is>
      </c>
      <c r="F1400" t="inlineStr">
        <is>
          <t>technosphere</t>
        </is>
      </c>
      <c r="G1400" t="inlineStr">
        <is>
          <t>electricity, medium voltage</t>
        </is>
      </c>
    </row>
    <row r="1401">
      <c r="A1401" t="inlineStr">
        <is>
          <t>market for refractory, basic, packed</t>
        </is>
      </c>
      <c r="B1401">
        <v>0.01</v>
      </c>
      <c r="C1401" t="inlineStr">
        <is>
          <t>GLO</t>
        </is>
      </c>
      <c r="D1401" t="inlineStr">
        <is>
          <t>kilogram</t>
        </is>
      </c>
      <c r="F1401" t="inlineStr">
        <is>
          <t>technosphere</t>
        </is>
      </c>
      <c r="G1401" t="inlineStr">
        <is>
          <t>refractory, basic, packed</t>
        </is>
      </c>
    </row>
    <row r="1402">
      <c r="A1402" t="inlineStr">
        <is>
          <t>market for inert waste, for final disposal</t>
        </is>
      </c>
      <c r="B1402">
        <v>-2.7134189187434643</v>
      </c>
      <c r="C1402" t="inlineStr">
        <is>
          <t>RoW</t>
        </is>
      </c>
      <c r="D1402" t="inlineStr">
        <is>
          <t>kilogram</t>
        </is>
      </c>
      <c r="F1402" t="inlineStr">
        <is>
          <t>technosphere</t>
        </is>
      </c>
      <c r="G1402" t="inlineStr">
        <is>
          <t>inert waste, for final disposal</t>
        </is>
      </c>
    </row>
    <row r="1405">
      <c r="A1405" t="inlineStr">
        <is>
          <t>Activity</t>
        </is>
      </c>
      <c r="B1405" t="inlineStr">
        <is>
          <t>holmium production, calcium reduction</t>
        </is>
      </c>
    </row>
    <row r="1406">
      <c r="A1406" t="inlineStr">
        <is>
          <t>reference product</t>
        </is>
      </c>
      <c r="B1406" t="inlineStr">
        <is>
          <t>holmium</t>
        </is>
      </c>
    </row>
    <row r="1407">
      <c r="A1407" t="inlineStr">
        <is>
          <t>unit</t>
        </is>
      </c>
      <c r="B1407" t="inlineStr">
        <is>
          <t>kilogram</t>
        </is>
      </c>
    </row>
    <row r="1408">
      <c r="A1408" t="inlineStr">
        <is>
          <t>location</t>
        </is>
      </c>
      <c r="B1408" t="inlineStr">
        <is>
          <t>GLO</t>
        </is>
      </c>
    </row>
    <row r="1409">
      <c r="A1409" t="inlineStr">
        <is>
          <t>production amount</t>
        </is>
      </c>
      <c r="B1409">
        <v>1.0</v>
      </c>
    </row>
    <row r="1410">
      <c r="A1410" t="inlineStr">
        <is>
          <t>source</t>
        </is>
      </c>
      <c r="B1410"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411">
      <c r="A1411" t="inlineStr">
        <is>
          <t>comment</t>
        </is>
      </c>
      <c r="B1411" t="inlineStr">
        <is>
          <t>HOLMIUM REDUCTION REFERENCE, 2026-10-20. One kg nominal Ho metal. Use a heavy-REE fluoride/calcium route, not the Nd/Pr electrolysis inventory. Published anhydrous-fluoride research and the Ames historical calcium-route account support Ho fluoride reduction withCa and subsequent vacuum refining. No assertion of a measured commercial Ho plant or high-purity5N product. Ho2O3+6HF-&gt;2HoF3+3H2O;2HoF3+3Ca-&gt;2Ho+3CaF2. Select98%fluorination and98%net metalcollection, testing losses separately. These are engineering references: the historical97-99%calcium-route yields are not current Ho factory qualification. CN118854092B supports HF/NH4HF2 fluorination and 10-20%excessCa process windows but describes extra5Npurification; do not silently claim itsKF/NaF additives,twostage1800-2000Cdistillation or yield as this reference. Choose HF and the conventional self-fluxingCaF2 route, 10%Caexcess,10%HFexcess and99%unreactedHFcapture in a lime scrubber. Buy metallicCa from the separate balanced aluminothermic provider, including its Al,energy and residue boundary. Do not purchase lime as if it were metallicCa or buy the same lime/Al manufacture twice. Nominal unrecoveredHo and unusedCa are separated and dry-passivated to oxides with ambientoxygen before disposal. Actual segregation, recovery,passivation utilities and residue speciation remain unqualified. No recovered-metal credit or unmeasured full internal recycle. Choose6kWh/kgHo combined reduction/vacuum-refining electricity plus 0.528kWh/kgHoF3 fluorination utility as explicit allowances/fluoride analogy,not measured Ho electricity; test broad heating alternatives. Use10normalLAr/kgHo at273.15K/101325Pa (39.948g/mol),purchased through native liquidargon as a delivery proxy. UncharacterizedAr release is in the massledger only. Choose an explicit1kgmetalbatch Ta vessel: 100mmID,150mminternalheight,2mmwall/base,16650kg/m3,1000batches; divide its shell/base mass by total lifetime output. Geometry/life are assumptions,not supplier measurements. Native capacitor-grade Ta powder is an elemental feed proxy,not a purchased capacitor or finished crucible. Add20kWh/kgTa forming/sintering allowance; actual Ta grade,crucible manufacture,purity and life require qualification. W vacuum hardware and other plant equipment are not represented by a fabricated carbide-as-metal proxy; their proper inventories remain gaps. Add0.01kg/kg generic refractory and0.5kgprocesswater, both explicit allowances. Match CaF2,oxide/scrubber/cathode residues to one underground waste input; refractory to inertdisposal; process+reactionwater to wastewater at1000kg/m3. Treatment/hazard/leaching assumptions are not certified. Ho/Ca/F/H/O/Ta and aggregate mass close, including ambientair andAr. No PFC factors from a different electrolysis route are inserted. Retain both magnetHo fractions,95%magnet fabrication retention,all other constituents,downstream energy,motor/vehicle/per-MJ doses and finalEOL. The existing CaO magnetconstituent stays unchanged pending speciation. Tb/Dy reduction,actual industrial qualification and magnet alloy/powder/ coating remain open. Active indicator definitions are unchanged.</t>
        </is>
      </c>
    </row>
    <row r="1412">
      <c r="A1412" t="inlineStr">
        <is>
          <t xml:space="preserve">type</t>
        </is>
      </c>
      <c r="B1412" t="inlineStr">
        <is>
          <t xml:space="preserve">processwithreferenceproduct</t>
        </is>
      </c>
    </row>
    <row r="1413">
      <c r="A1413" t="inlineStr">
        <is>
          <t>Exchanges</t>
        </is>
      </c>
    </row>
    <row r="1414">
      <c r="A1414" t="inlineStr">
        <is>
          <t>name</t>
        </is>
      </c>
      <c r="B1414" t="inlineStr">
        <is>
          <t>amount</t>
        </is>
      </c>
      <c r="C1414" t="inlineStr">
        <is>
          <t>location</t>
        </is>
      </c>
      <c r="D1414" t="inlineStr">
        <is>
          <t>unit</t>
        </is>
      </c>
      <c r="E1414" t="inlineStr">
        <is>
          <t>categories</t>
        </is>
      </c>
      <c r="F1414" t="inlineStr">
        <is>
          <t>type</t>
        </is>
      </c>
      <c r="G1414" t="inlineStr">
        <is>
          <t>reference product</t>
        </is>
      </c>
      <c r="H1414" t="inlineStr">
        <is>
          <t>comment</t>
        </is>
      </c>
    </row>
    <row r="1415">
      <c r="A1415" t="inlineStr">
        <is>
          <t>holmium production, calcium reduction</t>
        </is>
      </c>
      <c r="B1415">
        <v>1.0</v>
      </c>
      <c r="C1415" t="inlineStr">
        <is>
          <t>GLO</t>
        </is>
      </c>
      <c r="D1415" t="inlineStr">
        <is>
          <t>kilogram</t>
        </is>
      </c>
      <c r="F1415" t="inlineStr">
        <is>
          <t>production</t>
        </is>
      </c>
      <c r="G1415" t="inlineStr">
        <is>
          <t>holmium</t>
        </is>
      </c>
    </row>
    <row r="1416">
      <c r="A1416" t="inlineStr">
        <is>
          <t>market for holmium oxide</t>
        </is>
      </c>
      <c r="B1416">
        <v>1.1927393728956757</v>
      </c>
      <c r="C1416" t="inlineStr">
        <is>
          <t>GLO</t>
        </is>
      </c>
      <c r="D1416" t="inlineStr">
        <is>
          <t>kilogram</t>
        </is>
      </c>
      <c r="F1416" t="inlineStr">
        <is>
          <t>technosphere</t>
        </is>
      </c>
      <c r="G1416" t="inlineStr">
        <is>
          <t>holmium oxide</t>
        </is>
      </c>
    </row>
    <row r="1417">
      <c r="A1417" t="inlineStr">
        <is>
          <t>market for hydrogen fluoride</t>
        </is>
      </c>
      <c r="B1417">
        <v>0.408466413950889</v>
      </c>
      <c r="C1417" t="inlineStr">
        <is>
          <t>RoW</t>
        </is>
      </c>
      <c r="D1417" t="inlineStr">
        <is>
          <t>kilogram</t>
        </is>
      </c>
      <c r="F1417" t="inlineStr">
        <is>
          <t>technosphere</t>
        </is>
      </c>
      <c r="G1417" t="inlineStr">
        <is>
          <t>hydrogen fluoride</t>
        </is>
      </c>
    </row>
    <row r="1418">
      <c r="A1418" t="inlineStr">
        <is>
          <t>calcium production, aluminothermic reduction</t>
        </is>
      </c>
      <c r="B1418">
        <v>0.4091319365341866</v>
      </c>
      <c r="C1418" t="inlineStr">
        <is>
          <t>GLO</t>
        </is>
      </c>
      <c r="D1418" t="inlineStr">
        <is>
          <t>kilogram</t>
        </is>
      </c>
      <c r="F1418" t="inlineStr">
        <is>
          <t>technosphere</t>
        </is>
      </c>
      <c r="G1418" t="inlineStr">
        <is>
          <t>calcium</t>
        </is>
      </c>
    </row>
    <row r="1419">
      <c r="A1419" t="inlineStr">
        <is>
          <t>market for quicklime, milled, loose</t>
        </is>
      </c>
      <c r="B1419">
        <v>0.05667314409146499</v>
      </c>
      <c r="C1419" t="inlineStr">
        <is>
          <t>RoW</t>
        </is>
      </c>
      <c r="D1419" t="inlineStr">
        <is>
          <t>kilogram</t>
        </is>
      </c>
      <c r="F1419" t="inlineStr">
        <is>
          <t>technosphere</t>
        </is>
      </c>
      <c r="G1419" t="inlineStr">
        <is>
          <t>quicklime, milled, loose</t>
        </is>
      </c>
    </row>
    <row r="1420">
      <c r="A1420" t="inlineStr">
        <is>
          <t>market for water, deionised</t>
        </is>
      </c>
      <c r="B1420">
        <v>0.5</v>
      </c>
      <c r="C1420" t="inlineStr">
        <is>
          <t>RoW</t>
        </is>
      </c>
      <c r="D1420" t="inlineStr">
        <is>
          <t>kilogram</t>
        </is>
      </c>
      <c r="F1420" t="inlineStr">
        <is>
          <t>technosphere</t>
        </is>
      </c>
      <c r="G1420" t="inlineStr">
        <is>
          <t>water, deionised</t>
        </is>
      </c>
    </row>
    <row r="1421">
      <c r="A1421" t="inlineStr">
        <is>
          <t>market for tantalum powder, capacitor-grade</t>
        </is>
      </c>
      <c r="B1421">
        <v>0.0018834890967031814</v>
      </c>
      <c r="C1421" t="inlineStr">
        <is>
          <t>GLO</t>
        </is>
      </c>
      <c r="D1421" t="inlineStr">
        <is>
          <t>kilogram</t>
        </is>
      </c>
      <c r="F1421" t="inlineStr">
        <is>
          <t>technosphere</t>
        </is>
      </c>
      <c r="G1421" t="inlineStr">
        <is>
          <t>tantalum powder, capacitor-grade</t>
        </is>
      </c>
    </row>
    <row r="1422">
      <c r="A1422" t="inlineStr">
        <is>
          <t>market for argon, liquid</t>
        </is>
      </c>
      <c r="B1422">
        <v>0.01782281354481728</v>
      </c>
      <c r="C1422" t="inlineStr">
        <is>
          <t>RER</t>
        </is>
      </c>
      <c r="D1422" t="inlineStr">
        <is>
          <t>kilogram</t>
        </is>
      </c>
      <c r="F1422" t="inlineStr">
        <is>
          <t>technosphere</t>
        </is>
      </c>
      <c r="G1422" t="inlineStr">
        <is>
          <t>argon, liquid</t>
        </is>
      </c>
    </row>
    <row r="1423">
      <c r="A1423" t="inlineStr">
        <is>
          <t>market group for electricity, medium voltage</t>
        </is>
      </c>
      <c r="B1423">
        <v>6.762630714016732</v>
      </c>
      <c r="C1423" t="inlineStr">
        <is>
          <t>GLO</t>
        </is>
      </c>
      <c r="D1423" t="inlineStr">
        <is>
          <t>kilowatt hour</t>
        </is>
      </c>
      <c r="F1423" t="inlineStr">
        <is>
          <t>technosphere</t>
        </is>
      </c>
      <c r="G1423" t="inlineStr">
        <is>
          <t>electricity, medium voltage</t>
        </is>
      </c>
    </row>
    <row r="1424">
      <c r="A1424" t="inlineStr">
        <is>
          <t>market for refractory, basic, packed</t>
        </is>
      </c>
      <c r="B1424">
        <v>0.01</v>
      </c>
      <c r="C1424" t="inlineStr">
        <is>
          <t>GLO</t>
        </is>
      </c>
      <c r="D1424" t="inlineStr">
        <is>
          <t>kilogram</t>
        </is>
      </c>
      <c r="F1424" t="inlineStr">
        <is>
          <t>technosphere</t>
        </is>
      </c>
      <c r="G1424" t="inlineStr">
        <is>
          <t>refractory, basic, packed</t>
        </is>
      </c>
    </row>
    <row r="1425">
      <c r="A1425" t="inlineStr">
        <is>
          <t>market for hazardous waste, for underground deposit</t>
        </is>
      </c>
      <c r="B1425">
        <v>-0.9042583346313534</v>
      </c>
      <c r="C1425" t="inlineStr">
        <is>
          <t>RER</t>
        </is>
      </c>
      <c r="D1425" t="inlineStr">
        <is>
          <t>kilogram</t>
        </is>
      </c>
      <c r="F1425" t="inlineStr">
        <is>
          <t>technosphere</t>
        </is>
      </c>
      <c r="G1425" t="inlineStr">
        <is>
          <t>hazardous waste, for underground deposit</t>
        </is>
      </c>
    </row>
    <row r="1426">
      <c r="A1426" t="inlineStr">
        <is>
          <t>market for inert waste, for final disposal</t>
        </is>
      </c>
      <c r="B1426">
        <v>-0.01</v>
      </c>
      <c r="C1426" t="inlineStr">
        <is>
          <t>RoW</t>
        </is>
      </c>
      <c r="D1426" t="inlineStr">
        <is>
          <t>kilogram</t>
        </is>
      </c>
      <c r="F1426" t="inlineStr">
        <is>
          <t>technosphere</t>
        </is>
      </c>
      <c r="G1426" t="inlineStr">
        <is>
          <t>inert waste, for final disposal</t>
        </is>
      </c>
    </row>
    <row r="1427">
      <c r="A1427" t="inlineStr">
        <is>
          <t>market for wastewater, average</t>
        </is>
      </c>
      <c r="B1427">
        <v>-0.0006820818594946691</v>
      </c>
      <c r="C1427" t="inlineStr">
        <is>
          <t>RoW</t>
        </is>
      </c>
      <c r="D1427" t="inlineStr">
        <is>
          <t>cubic meter</t>
        </is>
      </c>
      <c r="F1427" t="inlineStr">
        <is>
          <t>technosphere</t>
        </is>
      </c>
      <c r="G1427" t="inlineStr">
        <is>
          <t>wastewater, average</t>
        </is>
      </c>
    </row>
    <row r="1428">
      <c r="A1428" t="inlineStr">
        <is>
          <t>Hydrogen fluoride</t>
        </is>
      </c>
      <c r="B1428">
        <v>0.0003713331035917181</v>
      </c>
      <c r="D1428" t="inlineStr">
        <is>
          <t>kilogram</t>
        </is>
      </c>
      <c r="E1428" t="inlineStr">
        <is>
          <t>air</t>
        </is>
      </c>
      <c r="F1428" t="inlineStr">
        <is>
          <t>biosphere</t>
        </is>
      </c>
    </row>
    <row r="1431">
      <c r="A1431" t="inlineStr">
        <is>
          <t>Activity</t>
        </is>
      </c>
      <c r="B1431" t="inlineStr">
        <is>
          <t>terbium production, calcium reduction</t>
        </is>
      </c>
    </row>
    <row r="1432">
      <c r="A1432" t="inlineStr">
        <is>
          <t>reference product</t>
        </is>
      </c>
      <c r="B1432" t="inlineStr">
        <is>
          <t>terbium</t>
        </is>
      </c>
    </row>
    <row r="1433">
      <c r="A1433" t="inlineStr">
        <is>
          <t>unit</t>
        </is>
      </c>
      <c r="B1433" t="inlineStr">
        <is>
          <t>kilogram</t>
        </is>
      </c>
    </row>
    <row r="1434">
      <c r="A1434" t="inlineStr">
        <is>
          <t>location</t>
        </is>
      </c>
      <c r="B1434" t="inlineStr">
        <is>
          <t>GLO</t>
        </is>
      </c>
    </row>
    <row r="1435">
      <c r="A1435" t="inlineStr">
        <is>
          <t>production amount</t>
        </is>
      </c>
      <c r="B1435">
        <v>1.0</v>
      </c>
    </row>
    <row r="1436">
      <c r="A1436" t="inlineStr">
        <is>
          <t>source</t>
        </is>
      </c>
      <c r="B1436" t="inlineStr">
        <is>
          <t>https://doi.org/10.1016/j.mtchem.2021.100608 ; https://doi.org/10.1039/J19690001256 ; https://behost.lib.iastate.edu/DR/Croat_TN798-C7x.pdf ; https://patents.google.com/patent/CN118854092B/en</t>
        </is>
      </c>
    </row>
    <row r="1437">
      <c r="A1437" t="inlineStr">
        <is>
          <t>comment</t>
        </is>
      </c>
      <c r="B1437" t="inlineStr">
        <is>
          <t>TERBIUM REDUCTION REFERENCE, 2026-10-20. One kg nominal Tb metal; a balanced engineering reference, not a measured industrial plant or a certified product purity. Hung etal2021 DOI10.1016/j.mtchem.2021.100608 supports anhydrous fluoride preparation followed by calcium reduction for high-melting Tb. Its experiment uses NH4HF2; the paper also identifies HF-gas fluorination as an alternative. Do not copy its ammonium-reagent doses or assert that this workbook reproduces that experiment. Choose a separate H2/HF route: Tb4O7+H2-&gt;2Tb2O3+H2O; Tb2O3+6HF-&gt;2TbF3+3H2O;2TbF3+3Ca-&gt;2Tb+3CaF2. Gallagher/Jenkins1969 DOI10.1039/J19690001256 used H2 reduction to regenerate TbO1.5; it does not supply industrial utility or recovery factors. Tb4O7 is the existing recipe and contained-metal convention, not an independently established native market assay. Reduce ALL charged oxide before selected98%fluorination; include the extra mixed-valence oxygen in H2 and reactionwater. Select98%netmetal collection, 10%Ca excess,10%HF excess and99%unreactedHF capture with lime. These are explicit assumptions with recovery/capture/excess sensitivities, not measured Tb factory values. Purchase elementalCa from the existing separate aluminothermic provider, including its manufacture once; lime is only the scrubber reagent. Select controlled dry stabilization of unrecoveredTb and unfluorinatedTb2O3 to Tb4O7, and excessCa toCaO. Include the oxygen required to reoxidize the unfluorinated sesquioxide; no oxygen is silently created in the residue. Nominal netH2 is stoichiometric; excessH2 comparator cases use controlled oxidation to water with ambient oxygen and no heat credit. Actual purge, recirculation,segregation/passivation and emissions remain unqualified. Choose10kWh/kgTb combined reduction/refining electricity plus1kWh/kgcharged oxide for H2preparation and0.528kWh/kgTbF3 fluorination allowance. Tb is in a different high-boiling refining class fromHo;10kWh is an explicit allowance, not a measured Tb/Ho scale factor. Test broad separate heating alternatives. GLO medium-voltage electricity is a generic supply reference,not a regional production mix. Source3.9liquidH2,RER is the official legacy supplier name migrating to medium-pressure merchant gaseousH2,RER in3.10+; do not add duplicate liquefaction. Buy10normalLAr/kg at273.15K/101325Pa through native liquidAr as delivery proxy; its uncharacterized release remains in massledger. Choose100mmID,150mmheight,2mmwall/base Ta vessel,16650kg/m3,1000onekg batches; allocate shell/base feed over lifetime output and add20kWh/kgTa forming allowance. Native capacitor-gradeTa powder is elemental supply,not a finished crucible. Purity,geometry,manufacture and life remain assumptions; vacuum/retort hardware and cooling are gaps,not fabricated tungsten-carbide proxies. Add0.01kgrefractory and0.5kgprocesswater/kgTb. Match stabilizedTb/Ca,fluoride, scrubber andTa solids once to underground disposal; refractory to inert disposal; process+reactionwater to wastewater at1000kg/m3. Treatment classes and leaching are unqualified. No recovery credit or electrolysis-route PFCs. Tb/Ca/F/H/O/Ta and aggregate mass close,including ambient oxygen andAr. Preserve both magnetTb fractions,95%fabrication retention,all other constituents, downstream energy,motor/vehicle/per-MJ equipment doses and finalEOL. Existing magnetCaO constituent is unchanged pending speciation. Dy reduction,alloy/powder/ coating and actual commercial qualification remain gaps. Active indicators unchanged under workbook-only scope; no delivered-Tb system total certified.</t>
        </is>
      </c>
    </row>
    <row r="1438">
      <c r="A1438" t="inlineStr">
        <is>
          <t xml:space="preserve">type</t>
        </is>
      </c>
      <c r="B1438" t="inlineStr">
        <is>
          <t xml:space="preserve">processwithreferenceproduct</t>
        </is>
      </c>
    </row>
    <row r="1439">
      <c r="A1439" t="inlineStr">
        <is>
          <t>Exchanges</t>
        </is>
      </c>
    </row>
    <row r="1440">
      <c r="A1440" t="inlineStr">
        <is>
          <t>name</t>
        </is>
      </c>
      <c r="B1440" t="inlineStr">
        <is>
          <t>amount</t>
        </is>
      </c>
      <c r="C1440" t="inlineStr">
        <is>
          <t>location</t>
        </is>
      </c>
      <c r="D1440" t="inlineStr">
        <is>
          <t>unit</t>
        </is>
      </c>
      <c r="E1440" t="inlineStr">
        <is>
          <t>categories</t>
        </is>
      </c>
      <c r="F1440" t="inlineStr">
        <is>
          <t>type</t>
        </is>
      </c>
      <c r="G1440" t="inlineStr">
        <is>
          <t>reference product</t>
        </is>
      </c>
      <c r="H1440" t="inlineStr">
        <is>
          <t>comment</t>
        </is>
      </c>
    </row>
    <row r="1441">
      <c r="A1441" t="inlineStr">
        <is>
          <t>terbium production, calcium reduction</t>
        </is>
      </c>
      <c r="B1441">
        <v>1.0</v>
      </c>
      <c r="C1441" t="inlineStr">
        <is>
          <t>GLO</t>
        </is>
      </c>
      <c r="D1441" t="inlineStr">
        <is>
          <t>kilogram</t>
        </is>
      </c>
      <c r="F1441" t="inlineStr">
        <is>
          <t>production</t>
        </is>
      </c>
      <c r="G1441" t="inlineStr">
        <is>
          <t>terbium</t>
        </is>
      </c>
    </row>
    <row r="1442">
      <c r="A1442" t="inlineStr">
        <is>
          <t>market for terbium oxide</t>
        </is>
      </c>
      <c r="B1442">
        <v>1.2246692367750838</v>
      </c>
      <c r="C1442" t="inlineStr">
        <is>
          <t>GLO</t>
        </is>
      </c>
      <c r="D1442" t="inlineStr">
        <is>
          <t>kilogram</t>
        </is>
      </c>
      <c r="F1442" t="inlineStr">
        <is>
          <t>technosphere</t>
        </is>
      </c>
      <c r="G1442" t="inlineStr">
        <is>
          <t>terbium oxide</t>
        </is>
      </c>
    </row>
    <row r="1443">
      <c r="A1443" t="inlineStr">
        <is>
          <t>market for hydrogen fluoride</t>
        </is>
      </c>
      <c r="B1443">
        <v>0.4239002805206138</v>
      </c>
      <c r="C1443" t="inlineStr">
        <is>
          <t>RoW</t>
        </is>
      </c>
      <c r="D1443" t="inlineStr">
        <is>
          <t>kilogram</t>
        </is>
      </c>
      <c r="F1443" t="inlineStr">
        <is>
          <t>technosphere</t>
        </is>
      </c>
      <c r="G1443" t="inlineStr">
        <is>
          <t>hydrogen fluoride</t>
        </is>
      </c>
    </row>
    <row r="1444">
      <c r="A1444" t="inlineStr">
        <is>
          <t>market for hydrogen, liquid</t>
        </is>
      </c>
      <c r="B1444">
        <v>0.003302061886966879</v>
      </c>
      <c r="C1444" t="inlineStr">
        <is>
          <t>RER</t>
        </is>
      </c>
      <c r="D1444" t="inlineStr">
        <is>
          <t>kilogram</t>
        </is>
      </c>
      <c r="F1444" t="inlineStr">
        <is>
          <t>technosphere</t>
        </is>
      </c>
      <c r="G1444" t="inlineStr">
        <is>
          <t>hydrogen, liquid</t>
        </is>
      </c>
    </row>
    <row r="1445">
      <c r="A1445" t="inlineStr">
        <is>
          <t>calcium production, aluminothermic reduction</t>
        </is>
      </c>
      <c r="B1445">
        <v>0.4245909498146297</v>
      </c>
      <c r="C1445" t="inlineStr">
        <is>
          <t>GLO</t>
        </is>
      </c>
      <c r="D1445" t="inlineStr">
        <is>
          <t>kilogram</t>
        </is>
      </c>
      <c r="F1445" t="inlineStr">
        <is>
          <t>technosphere</t>
        </is>
      </c>
      <c r="G1445" t="inlineStr">
        <is>
          <t>calcium</t>
        </is>
      </c>
    </row>
    <row r="1446">
      <c r="A1446" t="inlineStr">
        <is>
          <t>market for quicklime, milled, loose</t>
        </is>
      </c>
      <c r="B1446">
        <v>0.058814533723807225</v>
      </c>
      <c r="C1446" t="inlineStr">
        <is>
          <t>RoW</t>
        </is>
      </c>
      <c r="D1446" t="inlineStr">
        <is>
          <t>kilogram</t>
        </is>
      </c>
      <c r="F1446" t="inlineStr">
        <is>
          <t>technosphere</t>
        </is>
      </c>
      <c r="G1446" t="inlineStr">
        <is>
          <t>quicklime, milled, loose</t>
        </is>
      </c>
    </row>
    <row r="1447">
      <c r="A1447" t="inlineStr">
        <is>
          <t>market for water, deionised</t>
        </is>
      </c>
      <c r="B1447">
        <v>0.5</v>
      </c>
      <c r="C1447" t="inlineStr">
        <is>
          <t>RoW</t>
        </is>
      </c>
      <c r="D1447" t="inlineStr">
        <is>
          <t>kilogram</t>
        </is>
      </c>
      <c r="F1447" t="inlineStr">
        <is>
          <t>technosphere</t>
        </is>
      </c>
      <c r="G1447" t="inlineStr">
        <is>
          <t>water, deionised</t>
        </is>
      </c>
    </row>
    <row r="1448">
      <c r="A1448" t="inlineStr">
        <is>
          <t>market for tantalum powder, capacitor-grade</t>
        </is>
      </c>
      <c r="B1448">
        <v>0.0018834890967031814</v>
      </c>
      <c r="C1448" t="inlineStr">
        <is>
          <t>GLO</t>
        </is>
      </c>
      <c r="D1448" t="inlineStr">
        <is>
          <t>kilogram</t>
        </is>
      </c>
      <c r="F1448" t="inlineStr">
        <is>
          <t>technosphere</t>
        </is>
      </c>
      <c r="G1448" t="inlineStr">
        <is>
          <t>tantalum powder, capacitor-grade</t>
        </is>
      </c>
    </row>
    <row r="1449">
      <c r="A1449" t="inlineStr">
        <is>
          <t>market for argon, liquid</t>
        </is>
      </c>
      <c r="B1449">
        <v>0.01782281354481728</v>
      </c>
      <c r="C1449" t="inlineStr">
        <is>
          <t>RER</t>
        </is>
      </c>
      <c r="D1449" t="inlineStr">
        <is>
          <t>kilogram</t>
        </is>
      </c>
      <c r="F1449" t="inlineStr">
        <is>
          <t>technosphere</t>
        </is>
      </c>
      <c r="G1449" t="inlineStr">
        <is>
          <t>argon, liquid</t>
        </is>
      </c>
    </row>
    <row r="1450">
      <c r="A1450" t="inlineStr">
        <is>
          <t>market group for electricity, medium voltage</t>
        </is>
      </c>
      <c r="B1450">
        <v>11.99433495014637</v>
      </c>
      <c r="C1450" t="inlineStr">
        <is>
          <t>GLO</t>
        </is>
      </c>
      <c r="D1450" t="inlineStr">
        <is>
          <t>kilowatt hour</t>
        </is>
      </c>
      <c r="F1450" t="inlineStr">
        <is>
          <t>technosphere</t>
        </is>
      </c>
      <c r="G1450" t="inlineStr">
        <is>
          <t>electricity, medium voltage</t>
        </is>
      </c>
    </row>
    <row r="1451">
      <c r="A1451" t="inlineStr">
        <is>
          <t>market for refractory, basic, packed</t>
        </is>
      </c>
      <c r="B1451">
        <v>0.01</v>
      </c>
      <c r="C1451" t="inlineStr">
        <is>
          <t>GLO</t>
        </is>
      </c>
      <c r="D1451" t="inlineStr">
        <is>
          <t>kilogram</t>
        </is>
      </c>
      <c r="F1451" t="inlineStr">
        <is>
          <t>technosphere</t>
        </is>
      </c>
      <c r="G1451" t="inlineStr">
        <is>
          <t>refractory, basic, packed</t>
        </is>
      </c>
    </row>
    <row r="1452">
      <c r="A1452" t="inlineStr">
        <is>
          <t>market for hazardous waste, for underground deposit</t>
        </is>
      </c>
      <c r="B1452">
        <v>-0.9378342343413424</v>
      </c>
      <c r="C1452" t="inlineStr">
        <is>
          <t>RER</t>
        </is>
      </c>
      <c r="D1452" t="inlineStr">
        <is>
          <t>kilogram</t>
        </is>
      </c>
      <c r="F1452" t="inlineStr">
        <is>
          <t>technosphere</t>
        </is>
      </c>
      <c r="G1452" t="inlineStr">
        <is>
          <t>hazardous waste, for underground deposit</t>
        </is>
      </c>
    </row>
    <row r="1453">
      <c r="A1453" t="inlineStr">
        <is>
          <t>market for inert waste, for final disposal</t>
        </is>
      </c>
      <c r="B1453">
        <v>-0.01</v>
      </c>
      <c r="C1453" t="inlineStr">
        <is>
          <t>RoW</t>
        </is>
      </c>
      <c r="D1453" t="inlineStr">
        <is>
          <t>kilogram</t>
        </is>
      </c>
      <c r="F1453" t="inlineStr">
        <is>
          <t>technosphere</t>
        </is>
      </c>
      <c r="G1453" t="inlineStr">
        <is>
          <t>inert waste, for final disposal</t>
        </is>
      </c>
    </row>
    <row r="1454">
      <c r="A1454" t="inlineStr">
        <is>
          <t>market for wastewater, average</t>
        </is>
      </c>
      <c r="B1454">
        <v>-0.000718469070447265</v>
      </c>
      <c r="C1454" t="inlineStr">
        <is>
          <t>RoW</t>
        </is>
      </c>
      <c r="D1454" t="inlineStr">
        <is>
          <t>cubic meter</t>
        </is>
      </c>
      <c r="F1454" t="inlineStr">
        <is>
          <t>technosphere</t>
        </is>
      </c>
      <c r="G1454" t="inlineStr">
        <is>
          <t>wastewater, average</t>
        </is>
      </c>
    </row>
    <row r="1455">
      <c r="A1455" t="inlineStr">
        <is>
          <t>Hydrogen fluoride</t>
        </is>
      </c>
      <c r="B1455">
        <v>0.0003853638913823768</v>
      </c>
      <c r="D1455" t="inlineStr">
        <is>
          <t>kilogram</t>
        </is>
      </c>
      <c r="E1455" t="inlineStr">
        <is>
          <t>air</t>
        </is>
      </c>
      <c r="F1455" t="inlineStr">
        <is>
          <t>biosphere</t>
        </is>
      </c>
    </row>
    <row r="1458">
      <c r="A1458" t="inlineStr">
        <is>
          <t>Activity</t>
        </is>
      </c>
      <c r="B1458" t="inlineStr">
        <is>
          <t>dysprosium production, calcium reduction</t>
        </is>
      </c>
    </row>
    <row r="1459">
      <c r="A1459" t="inlineStr">
        <is>
          <t>reference product</t>
        </is>
      </c>
      <c r="B1459" t="inlineStr">
        <is>
          <t>dysprosium</t>
        </is>
      </c>
    </row>
    <row r="1460">
      <c r="A1460" t="inlineStr">
        <is>
          <t>unit</t>
        </is>
      </c>
      <c r="B1460" t="inlineStr">
        <is>
          <t>kilogram</t>
        </is>
      </c>
    </row>
    <row r="1461">
      <c r="A1461" t="inlineStr">
        <is>
          <t>location</t>
        </is>
      </c>
      <c r="B1461" t="inlineStr">
        <is>
          <t>GLO</t>
        </is>
      </c>
    </row>
    <row r="1462">
      <c r="A1462" t="inlineStr">
        <is>
          <t>production amount</t>
        </is>
      </c>
      <c r="B1462">
        <v>1.0</v>
      </c>
    </row>
    <row r="1463">
      <c r="A1463" t="inlineStr">
        <is>
          <t>source</t>
        </is>
      </c>
      <c r="B1463" t="inlineStr">
        <is>
          <t>https://doi.org/10.31276/VJSTE.2023.0012 ; https://doi.org/10.1016/j.mtchem.2021.100608 ; https://behost.lib.iastate.edu/DR/Croat_TN798-C7x.pdf</t>
        </is>
      </c>
    </row>
    <row r="1464">
      <c r="A1464" t="inlineStr">
        <is>
          <t>comment</t>
        </is>
      </c>
      <c r="B1464" t="inlineStr">
        <is>
          <t>DYSPROSIUM REDUCTION REFERENCE, 2026-10-20. One kg nominal Dy metal for the existing A1 magnet sensitivity. No Dy is added to the default B3 grade. Use a balanced engineering route,not a measured commercial inventory. Hung/Thuy/Thuan2024 DOI10.31276/VJSTE.2023.0012 reports85.7%reduction response with Ca/DyF3molar ratio2.15 in a small-batch experiment at1450-1460C,50minutes. Its HCl/ICP-based response is not finished puremetal recovery. Select0.857 as one-pass conversion in this explicit ledger; nominal downstream collection1 adds no second undocumented yield penalty. Test extra collectionloss separately. Charge2.15molCa per mol INITIAL DyF3,not per mol Dyformed; preserve unreduced DyF3 and its fluorine in the solidresidue. This is a chosen material partition for an engineering reference,not a measured waste assay or factory purity claim. The source prepares fluoride with NH4HF2; this workbook instead chooses the HF alternative described in DOI10.1016/j.mtchem.2021.100608. Do not transplant the source ammoniumrecipe or its reported fluoride efficiency into the HF route. Dy2O3+6HF-&gt;2DyF3+3H2O;2DyF3+3Ca-&gt;2Dy+3CaF2. No mixed-valence H2 pre-reduction is needed for trivalent Dy2O3. Choose98%HF-route fluorination, 10%HFexcess and99%unreactedHFcapture with lime. Existing oxide convention and nominal elementalCa align with database/indicator accounting; actual market assay and source99%Ca procurement are not certified by this reference. Buy metallicCa from the existing separate aluminothermic provider,including its Al,energy and residue once. Do not buy the same manufacture again as lime. Selected unusedCa and any separate uncollectedDy are dry-passivated to oxides with ambientoxygen. UnfluorinatedDy2O3 and unreducedDyF3 remain distinct solids. No internalrecycle or recoveredmetal credit is assumed. Speciation,stabilization, segregation and actual collection require qualification. SourceHCl is analytical testing,not an industrial dissolution purchase or destruction of the deliveredmetal. Choose6kWh/kgDy reduction/vacuum-refining electricity plus0.528kWh/kgprepared DyF3 fluorination allowance and20kWh/kgTa forming allowance. These are output-based engineering utilities,not metered Dy values. Do not multiply the source15kW nameplate by holdtime and label it measured industrial consumption. Test heating and batchscale separately. Use genericGLO mediumvoltage supply. Choose10normalLAr/kg at273.15K/101325Pa through liquidAr deliveryproxy; the massledger includes its uncharacterized airrelease. Its use is not the source small-batch gas budget. Choose a1kgmetalbatch Ta vessel,100mmID, 150mmheight,2mmwall/base,16650kg/m3 and1000batches. Geometry/life are assumptions; native capacitor-gradeTa powder is elementalfeed,not finishedcrucible. Actual Ta purity,refining/cooling/vacuum/retort hardware and manufacture remain gaps. Do not use tungsten carbide as an unavailable tungstenmetal proxy. Add0.01kgrefractory and0.5kgprocesswater/kgDy as allowances. Match Dyoxide/ fluoride,CaF2/passivatedCa,scrubber andTa residues once to underground disposal; refractory to inertdisposal; process+reactionwater to wastewater at1000kg/m3. Treatment classes and leaching are unqualified. No PFC factors from a different electrolysis route. Dy/Ca/F/H/O/Ta and totalmass close,including ambientoxygen andAr. Preserve A1Dy0.5/100.1,95%magnetretention,otherinputs,downstream energy, equipment/per-MJ doses and finalEOL. B3 is unchanged. Existing magnetCaO constituent stays pending speciation. Actual alloy/powder/coating and commercial qualification remain open. Active indicators unchanged under workbook-only scope.</t>
        </is>
      </c>
    </row>
    <row r="1465">
      <c r="A1465" t="inlineStr">
        <is>
          <t xml:space="preserve">type</t>
        </is>
      </c>
      <c r="B1465" t="inlineStr">
        <is>
          <t xml:space="preserve">processwithreferenceproduct</t>
        </is>
      </c>
    </row>
    <row r="1466">
      <c r="A1466" t="inlineStr">
        <is>
          <t>Exchanges</t>
        </is>
      </c>
    </row>
    <row r="1467">
      <c r="A1467" t="inlineStr">
        <is>
          <t>name</t>
        </is>
      </c>
      <c r="B1467" t="inlineStr">
        <is>
          <t>amount</t>
        </is>
      </c>
      <c r="C1467" t="inlineStr">
        <is>
          <t>location</t>
        </is>
      </c>
      <c r="D1467" t="inlineStr">
        <is>
          <t>unit</t>
        </is>
      </c>
      <c r="E1467" t="inlineStr">
        <is>
          <t>categories</t>
        </is>
      </c>
      <c r="F1467" t="inlineStr">
        <is>
          <t>type</t>
        </is>
      </c>
      <c r="G1467" t="inlineStr">
        <is>
          <t>reference product</t>
        </is>
      </c>
      <c r="H1467" t="inlineStr">
        <is>
          <t>comment</t>
        </is>
      </c>
    </row>
    <row r="1468">
      <c r="A1468" t="inlineStr">
        <is>
          <t>dysprosium production, calcium reduction</t>
        </is>
      </c>
      <c r="B1468">
        <v>1.0</v>
      </c>
      <c r="C1468" t="inlineStr">
        <is>
          <t>GLO</t>
        </is>
      </c>
      <c r="D1468" t="inlineStr">
        <is>
          <t>kilogram</t>
        </is>
      </c>
      <c r="F1468" t="inlineStr">
        <is>
          <t>production</t>
        </is>
      </c>
      <c r="G1468" t="inlineStr">
        <is>
          <t>dysprosium</t>
        </is>
      </c>
    </row>
    <row r="1469">
      <c r="A1469" t="inlineStr">
        <is>
          <t>market for dysprosium oxide</t>
        </is>
      </c>
      <c r="B1469">
        <v>1.3665171301444017</v>
      </c>
      <c r="C1469" t="inlineStr">
        <is>
          <t>GLO</t>
        </is>
      </c>
      <c r="D1469" t="inlineStr">
        <is>
          <t>kilogram</t>
        </is>
      </c>
      <c r="F1469" t="inlineStr">
        <is>
          <t>technosphere</t>
        </is>
      </c>
      <c r="G1469" t="inlineStr">
        <is>
          <t>dysprosium oxide</t>
        </is>
      </c>
    </row>
    <row r="1470">
      <c r="A1470" t="inlineStr">
        <is>
          <t>market for hydrogen fluoride</t>
        </is>
      </c>
      <c r="B1470">
        <v>0.47407687236621493</v>
      </c>
      <c r="C1470" t="inlineStr">
        <is>
          <t>RoW</t>
        </is>
      </c>
      <c r="D1470" t="inlineStr">
        <is>
          <t>kilogram</t>
        </is>
      </c>
      <c r="F1470" t="inlineStr">
        <is>
          <t>technosphere</t>
        </is>
      </c>
      <c r="G1470" t="inlineStr">
        <is>
          <t>hydrogen fluoride</t>
        </is>
      </c>
    </row>
    <row r="1471">
      <c r="A1471" t="inlineStr">
        <is>
          <t>calcium production, aluminothermic reduction</t>
        </is>
      </c>
      <c r="B1471">
        <v>0.6187430212727763</v>
      </c>
      <c r="C1471" t="inlineStr">
        <is>
          <t>GLO</t>
        </is>
      </c>
      <c r="D1471" t="inlineStr">
        <is>
          <t>kilogram</t>
        </is>
      </c>
      <c r="F1471" t="inlineStr">
        <is>
          <t>technosphere</t>
        </is>
      </c>
      <c r="G1471" t="inlineStr">
        <is>
          <t>calcium</t>
        </is>
      </c>
    </row>
    <row r="1472">
      <c r="A1472" t="inlineStr">
        <is>
          <t>market for quicklime, milled, loose</t>
        </is>
      </c>
      <c r="B1472">
        <v>0.0657763428776592</v>
      </c>
      <c r="C1472" t="inlineStr">
        <is>
          <t>RoW</t>
        </is>
      </c>
      <c r="D1472" t="inlineStr">
        <is>
          <t>kilogram</t>
        </is>
      </c>
      <c r="F1472" t="inlineStr">
        <is>
          <t>technosphere</t>
        </is>
      </c>
      <c r="G1472" t="inlineStr">
        <is>
          <t>quicklime, milled, loose</t>
        </is>
      </c>
    </row>
    <row r="1473">
      <c r="A1473" t="inlineStr">
        <is>
          <t>market for water, deionised</t>
        </is>
      </c>
      <c r="B1473">
        <v>0.5</v>
      </c>
      <c r="C1473" t="inlineStr">
        <is>
          <t>RoW</t>
        </is>
      </c>
      <c r="D1473" t="inlineStr">
        <is>
          <t>kilogram</t>
        </is>
      </c>
      <c r="F1473" t="inlineStr">
        <is>
          <t>technosphere</t>
        </is>
      </c>
      <c r="G1473" t="inlineStr">
        <is>
          <t>water, deionised</t>
        </is>
      </c>
    </row>
    <row r="1474">
      <c r="A1474" t="inlineStr">
        <is>
          <t>market for tantalum powder, capacitor-grade</t>
        </is>
      </c>
      <c r="B1474">
        <v>0.0018834890967031814</v>
      </c>
      <c r="C1474" t="inlineStr">
        <is>
          <t>GLO</t>
        </is>
      </c>
      <c r="D1474" t="inlineStr">
        <is>
          <t>kilogram</t>
        </is>
      </c>
      <c r="F1474" t="inlineStr">
        <is>
          <t>technosphere</t>
        </is>
      </c>
      <c r="G1474" t="inlineStr">
        <is>
          <t>tantalum powder, capacitor-grade</t>
        </is>
      </c>
    </row>
    <row r="1475">
      <c r="A1475" t="inlineStr">
        <is>
          <t>market for argon, liquid</t>
        </is>
      </c>
      <c r="B1475">
        <v>0.01782281354481728</v>
      </c>
      <c r="C1475" t="inlineStr">
        <is>
          <t>RER</t>
        </is>
      </c>
      <c r="D1475" t="inlineStr">
        <is>
          <t>kilogram</t>
        </is>
      </c>
      <c r="F1475" t="inlineStr">
        <is>
          <t>technosphere</t>
        </is>
      </c>
      <c r="G1475" t="inlineStr">
        <is>
          <t>argon, liquid</t>
        </is>
      </c>
    </row>
    <row r="1476">
      <c r="A1476" t="inlineStr">
        <is>
          <t>market group for electricity, medium voltage</t>
        </is>
      </c>
      <c r="B1476">
        <v>6.86986416743046</v>
      </c>
      <c r="C1476" t="inlineStr">
        <is>
          <t>GLO</t>
        </is>
      </c>
      <c r="D1476" t="inlineStr">
        <is>
          <t>kilowatt hour</t>
        </is>
      </c>
      <c r="F1476" t="inlineStr">
        <is>
          <t>technosphere</t>
        </is>
      </c>
      <c r="G1476" t="inlineStr">
        <is>
          <t>electricity, medium voltage</t>
        </is>
      </c>
    </row>
    <row r="1477">
      <c r="A1477" t="inlineStr">
        <is>
          <t>market for refractory, basic, packed</t>
        </is>
      </c>
      <c r="B1477">
        <v>0.01</v>
      </c>
      <c r="C1477" t="inlineStr">
        <is>
          <t>GLO</t>
        </is>
      </c>
      <c r="D1477" t="inlineStr">
        <is>
          <t>kilogram</t>
        </is>
      </c>
      <c r="F1477" t="inlineStr">
        <is>
          <t>technosphere</t>
        </is>
      </c>
      <c r="G1477" t="inlineStr">
        <is>
          <t>refractory, basic, packed</t>
        </is>
      </c>
    </row>
    <row r="1478">
      <c r="A1478" t="inlineStr">
        <is>
          <t>market for hazardous waste, for underground deposit</t>
        </is>
      </c>
      <c r="B1478">
        <v>-1.4145538904261759</v>
      </c>
      <c r="C1478" t="inlineStr">
        <is>
          <t>RER</t>
        </is>
      </c>
      <c r="D1478" t="inlineStr">
        <is>
          <t>kilogram</t>
        </is>
      </c>
      <c r="F1478" t="inlineStr">
        <is>
          <t>technosphere</t>
        </is>
      </c>
      <c r="G1478" t="inlineStr">
        <is>
          <t>hazardous waste, for underground deposit</t>
        </is>
      </c>
    </row>
    <row r="1479">
      <c r="A1479" t="inlineStr">
        <is>
          <t>market for inert waste, for final disposal</t>
        </is>
      </c>
      <c r="B1479">
        <v>-0.01</v>
      </c>
      <c r="C1479" t="inlineStr">
        <is>
          <t>RoW</t>
        </is>
      </c>
      <c r="D1479" t="inlineStr">
        <is>
          <t>kilogram</t>
        </is>
      </c>
      <c r="F1479" t="inlineStr">
        <is>
          <t>technosphere</t>
        </is>
      </c>
      <c r="G1479" t="inlineStr">
        <is>
          <t>inert waste, for final disposal</t>
        </is>
      </c>
    </row>
    <row r="1480">
      <c r="A1480" t="inlineStr">
        <is>
          <t>market for wastewater, average</t>
        </is>
      </c>
      <c r="B1480">
        <v>-0.0007113289991921731</v>
      </c>
      <c r="C1480" t="inlineStr">
        <is>
          <t>RoW</t>
        </is>
      </c>
      <c r="D1480" t="inlineStr">
        <is>
          <t>cubic meter</t>
        </is>
      </c>
      <c r="F1480" t="inlineStr">
        <is>
          <t>technosphere</t>
        </is>
      </c>
      <c r="G1480" t="inlineStr">
        <is>
          <t>wastewater, average</t>
        </is>
      </c>
    </row>
    <row r="1481">
      <c r="A1481" t="inlineStr">
        <is>
          <t>Hydrogen fluoride</t>
        </is>
      </c>
      <c r="B1481">
        <v>0.00043097897487837805</v>
      </c>
      <c r="D1481" t="inlineStr">
        <is>
          <t>kilogram</t>
        </is>
      </c>
      <c r="E1481" t="inlineStr">
        <is>
          <t>air</t>
        </is>
      </c>
      <c r="F1481"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