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<sst xmlns="http://schemas.openxmlformats.org/spreadsheetml/2006/main" count="3520" uniqueCount="556">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</sst>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94"/>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Activity</t>
        </is>
      </c>
      <c r="B710" t="inlineStr">
        <is>
          <t xml:space="preserve">silicon carbide half-bridge module production</t>
        </is>
      </c>
    </row>
    <row r="711">
      <c r="A711" t="inlineStr">
        <is>
          <t>location</t>
        </is>
      </c>
      <c r="B711" t="inlineStr">
        <is>
          <t>GLO</t>
        </is>
      </c>
    </row>
    <row r="712">
      <c r="A712" t="inlineStr">
        <is>
          <t>production amount</t>
        </is>
      </c>
      <c r="B712">
        <v>1</v>
      </c>
    </row>
    <row r="713">
      <c r="A713" t="inlineStr">
        <is>
          <t>reference product</t>
        </is>
      </c>
      <c r="B713" t="inlineStr">
        <is>
          <t xml:space="preserve">silicon carbide half-bridge module</t>
        </is>
      </c>
    </row>
    <row r="714">
      <c r="A714" t="inlineStr">
        <is>
          <t>unit</t>
        </is>
      </c>
      <c r="B714" t="inlineStr">
        <is>
          <t>kilogram</t>
        </is>
      </c>
    </row>
    <row r="715">
      <c r="A715" t="inlineStr">
        <is>
          <t>source</t>
        </is>
      </c>
      <c r="B715"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16">
      <c r="A716" t="inlineStr">
        <is>
          <t>comment</t>
        </is>
      </c>
      <c r="B716" t="inlineStr">
        <is>
          <t xml:space="preserve">Nomenclature revision, 2026-10-19. Former activity name: SiC half-bridge module, declared material engineering reference. Former reference product: SiC half-bridge module, declared material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17">
      <c r="A717" t="inlineStr">
        <is>
          <t>Exchanges</t>
        </is>
      </c>
    </row>
    <row r="718">
      <c r="A718" t="inlineStr">
        <is>
          <t>name</t>
        </is>
      </c>
      <c r="B718" t="inlineStr">
        <is>
          <t>amount</t>
        </is>
      </c>
      <c r="C718" t="inlineStr">
        <is>
          <t>location</t>
        </is>
      </c>
      <c r="D718" t="inlineStr">
        <is>
          <t>unit</t>
        </is>
      </c>
      <c r="E718" t="inlineStr">
        <is>
          <t>categories</t>
        </is>
      </c>
      <c r="F718" t="inlineStr">
        <is>
          <t>type</t>
        </is>
      </c>
      <c r="G718" t="inlineStr">
        <is>
          <t>reference product</t>
        </is>
      </c>
      <c r="H718" t="inlineStr">
        <is>
          <t>comment</t>
        </is>
      </c>
      <c r="I718" t="inlineStr">
        <is>
          <t>product</t>
        </is>
      </c>
    </row>
    <row r="719">
      <c r="A719" t="inlineStr">
        <is>
          <t xml:space="preserve">silicon carbide half-bridge module production</t>
        </is>
      </c>
      <c r="B719">
        <v>1</v>
      </c>
      <c r="C719" t="inlineStr">
        <is>
          <t>GLO</t>
        </is>
      </c>
      <c r="D719" t="inlineStr">
        <is>
          <t>kilogram</t>
        </is>
      </c>
      <c r="F719" t="inlineStr">
        <is>
          <t>production</t>
        </is>
      </c>
      <c r="G719" t="inlineStr">
        <is>
          <t xml:space="preserve">silicon carbide half-bridge module</t>
        </is>
      </c>
      <c r="I719" t="inlineStr">
        <is>
          <t xml:space="preserve">silicon carbide half-bridge module</t>
        </is>
      </c>
    </row>
    <row r="720">
      <c r="A720" t="inlineStr">
        <is>
          <t>market for copper, cathode</t>
        </is>
      </c>
      <c r="B720">
        <v>0.68</v>
      </c>
      <c r="C720" t="inlineStr">
        <is>
          <t>GLO</t>
        </is>
      </c>
      <c r="D720" t="inlineStr">
        <is>
          <t>kilogram</t>
        </is>
      </c>
      <c r="F720" t="inlineStr">
        <is>
          <t>technosphere</t>
        </is>
      </c>
      <c r="G720" t="inlineStr">
        <is>
          <t>copper, cathode</t>
        </is>
      </c>
      <c r="I720" t="inlineStr">
        <is>
          <t>copper, cathode</t>
        </is>
      </c>
    </row>
    <row r="721">
      <c r="A721" t="inlineStr">
        <is>
          <t>market for tin</t>
        </is>
      </c>
      <c r="B721">
        <v>0.016</v>
      </c>
      <c r="C721" t="inlineStr">
        <is>
          <t>GLO</t>
        </is>
      </c>
      <c r="D721" t="inlineStr">
        <is>
          <t>kilogram</t>
        </is>
      </c>
      <c r="F721" t="inlineStr">
        <is>
          <t>technosphere</t>
        </is>
      </c>
      <c r="G721" t="inlineStr">
        <is>
          <t>tin</t>
        </is>
      </c>
      <c r="I721" t="inlineStr">
        <is>
          <t>tin</t>
        </is>
      </c>
    </row>
    <row r="722">
      <c r="A722" t="inlineStr">
        <is>
          <t>market for silicon carbide</t>
        </is>
      </c>
      <c r="B722">
        <v>0.001</v>
      </c>
      <c r="C722" t="inlineStr">
        <is>
          <t>GLO</t>
        </is>
      </c>
      <c r="D722" t="inlineStr">
        <is>
          <t>kilogram</t>
        </is>
      </c>
      <c r="F722" t="inlineStr">
        <is>
          <t>technosphere</t>
        </is>
      </c>
      <c r="G722" t="inlineStr">
        <is>
          <t>silicon carbide</t>
        </is>
      </c>
      <c r="I722" t="inlineStr">
        <is>
          <t>silicon carbide</t>
        </is>
      </c>
    </row>
    <row r="723">
      <c r="A723" t="inlineStr">
        <is>
          <t xml:space="preserve">silicon nitride production, for power modules</t>
        </is>
      </c>
      <c r="B723">
        <v>0.009</v>
      </c>
      <c r="C723" t="inlineStr">
        <is>
          <t>GLO</t>
        </is>
      </c>
      <c r="D723" t="inlineStr">
        <is>
          <t>kilogram</t>
        </is>
      </c>
      <c r="F723" t="inlineStr">
        <is>
          <t>technosphere</t>
        </is>
      </c>
      <c r="G723" t="inlineStr">
        <is>
          <t xml:space="preserve">silicon nitride, for power modules</t>
        </is>
      </c>
      <c r="I723" t="inlineStr">
        <is>
          <t xml:space="preserve">silicon nitride, for power modules</t>
        </is>
      </c>
    </row>
    <row r="724">
      <c r="A724" t="inlineStr">
        <is>
          <t>market for nickel, class 1</t>
        </is>
      </c>
      <c r="B724">
        <v>0.001</v>
      </c>
      <c r="C724" t="inlineStr">
        <is>
          <t>GLO</t>
        </is>
      </c>
      <c r="D724" t="inlineStr">
        <is>
          <t>kilogram</t>
        </is>
      </c>
      <c r="F724" t="inlineStr">
        <is>
          <t>technosphere</t>
        </is>
      </c>
      <c r="G724" t="inlineStr">
        <is>
          <t>nickel, class 1</t>
        </is>
      </c>
      <c r="I724" t="inlineStr">
        <is>
          <t>nickel, class 1</t>
        </is>
      </c>
    </row>
    <row r="725">
      <c r="A725" t="inlineStr">
        <is>
          <t>market for antimony</t>
        </is>
      </c>
      <c r="B725">
        <v>0.001</v>
      </c>
      <c r="C725" t="inlineStr">
        <is>
          <t>GLO</t>
        </is>
      </c>
      <c r="D725" t="inlineStr">
        <is>
          <t>kilogram</t>
        </is>
      </c>
      <c r="F725" t="inlineStr">
        <is>
          <t>technosphere</t>
        </is>
      </c>
      <c r="G725" t="inlineStr">
        <is>
          <t>antimony</t>
        </is>
      </c>
      <c r="I725" t="inlineStr">
        <is>
          <t>antimony</t>
        </is>
      </c>
    </row>
    <row r="726">
      <c r="A726" t="inlineStr">
        <is>
          <t>market for silver</t>
        </is>
      </c>
      <c r="B726">
        <v>0.001</v>
      </c>
      <c r="C726" t="inlineStr">
        <is>
          <t>GLO</t>
        </is>
      </c>
      <c r="D726" t="inlineStr">
        <is>
          <t>kilogram</t>
        </is>
      </c>
      <c r="F726" t="inlineStr">
        <is>
          <t>technosphere</t>
        </is>
      </c>
      <c r="G726" t="inlineStr">
        <is>
          <t>silver</t>
        </is>
      </c>
      <c r="I726" t="inlineStr">
        <is>
          <t>silver</t>
        </is>
      </c>
    </row>
    <row r="727">
      <c r="A727" t="inlineStr">
        <is>
          <t>market for silicone product</t>
        </is>
      </c>
      <c r="B727">
        <v>0.084</v>
      </c>
      <c r="C727" t="inlineStr">
        <is>
          <t>RER</t>
        </is>
      </c>
      <c r="D727" t="inlineStr">
        <is>
          <t>kilogram</t>
        </is>
      </c>
      <c r="F727" t="inlineStr">
        <is>
          <t>technosphere</t>
        </is>
      </c>
      <c r="G727" t="inlineStr">
        <is>
          <t>silicone product</t>
        </is>
      </c>
      <c r="I727" t="inlineStr">
        <is>
          <t>silicone product</t>
        </is>
      </c>
    </row>
    <row r="728">
      <c r="A728" t="inlineStr">
        <is>
          <t>market for nylon 6</t>
        </is>
      </c>
      <c r="B728">
        <v>0.089</v>
      </c>
      <c r="C728" t="inlineStr">
        <is>
          <t>RER</t>
        </is>
      </c>
      <c r="D728" t="inlineStr">
        <is>
          <t>kilogram</t>
        </is>
      </c>
      <c r="F728" t="inlineStr">
        <is>
          <t>technosphere</t>
        </is>
      </c>
      <c r="G728" t="inlineStr">
        <is>
          <t>nylon 6</t>
        </is>
      </c>
      <c r="I728" t="inlineStr">
        <is>
          <t>nylon 6</t>
        </is>
      </c>
    </row>
    <row r="729">
      <c r="A729" t="inlineStr">
        <is>
          <t>market for glass fibre</t>
        </is>
      </c>
      <c r="B729">
        <v>0.046</v>
      </c>
      <c r="C729" t="inlineStr">
        <is>
          <t>GLO</t>
        </is>
      </c>
      <c r="D729" t="inlineStr">
        <is>
          <t>kilogram</t>
        </is>
      </c>
      <c r="F729" t="inlineStr">
        <is>
          <t>technosphere</t>
        </is>
      </c>
      <c r="G729" t="inlineStr">
        <is>
          <t>glass fibre</t>
        </is>
      </c>
      <c r="I729" t="inlineStr">
        <is>
          <t>glass fibre</t>
        </is>
      </c>
    </row>
    <row r="730">
      <c r="A730" t="inlineStr">
        <is>
          <t>market for organophosphorus-compound, unspecified</t>
        </is>
      </c>
      <c r="B730">
        <v>0.015</v>
      </c>
      <c r="C730" t="inlineStr">
        <is>
          <t>GLO</t>
        </is>
      </c>
      <c r="D730" t="inlineStr">
        <is>
          <t>kilogram</t>
        </is>
      </c>
      <c r="F730" t="inlineStr">
        <is>
          <t>technosphere</t>
        </is>
      </c>
      <c r="G730" t="inlineStr">
        <is>
          <t>organophosphorus-compound, unspecified</t>
        </is>
      </c>
      <c r="I730" t="inlineStr">
        <is>
          <t>organophosphorus-compound, unspecified</t>
        </is>
      </c>
    </row>
    <row r="731">
      <c r="A731" t="inlineStr">
        <is>
          <t>market for steel, low-alloyed</t>
        </is>
      </c>
      <c r="B731">
        <v>0.05</v>
      </c>
      <c r="C731" t="inlineStr">
        <is>
          <t>GLO</t>
        </is>
      </c>
      <c r="D731" t="inlineStr">
        <is>
          <t>kilogram</t>
        </is>
      </c>
      <c r="F731" t="inlineStr">
        <is>
          <t>technosphere</t>
        </is>
      </c>
      <c r="G731" t="inlineStr">
        <is>
          <t>steel, low-alloyed</t>
        </is>
      </c>
      <c r="I731" t="inlineStr">
        <is>
          <t>steel, low-alloyed</t>
        </is>
      </c>
    </row>
    <row r="732">
      <c r="A732" t="inlineStr">
        <is>
          <t>market for carbon black</t>
        </is>
      </c>
      <c r="B732">
        <v>0.001</v>
      </c>
      <c r="C732" t="inlineStr">
        <is>
          <t>GLO</t>
        </is>
      </c>
      <c r="D732" t="inlineStr">
        <is>
          <t>kilogram</t>
        </is>
      </c>
      <c r="F732" t="inlineStr">
        <is>
          <t>technosphere</t>
        </is>
      </c>
      <c r="G732" t="inlineStr">
        <is>
          <t>carbon black</t>
        </is>
      </c>
      <c r="I732" t="inlineStr">
        <is>
          <t>carbon black</t>
        </is>
      </c>
    </row>
    <row r="733">
      <c r="A733" t="inlineStr">
        <is>
          <t xml:space="preserve">lead oxide production, for power modules</t>
        </is>
      </c>
      <c r="B733">
        <v>1.8e-05</v>
      </c>
      <c r="C733" t="inlineStr">
        <is>
          <t>GLO</t>
        </is>
      </c>
      <c r="D733" t="inlineStr">
        <is>
          <t>kilogram</t>
        </is>
      </c>
      <c r="F733" t="inlineStr">
        <is>
          <t>technosphere</t>
        </is>
      </c>
      <c r="G733" t="inlineStr">
        <is>
          <t xml:space="preserve">lead oxide, for power modules</t>
        </is>
      </c>
      <c r="I733" t="inlineStr">
        <is>
          <t xml:space="preserve">lead oxide, for power modules</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Activity</t>
        </is>
      </c>
      <c r="B911" t="inlineStr">
        <is>
          <t xml:space="preserve">silicon carbide switch production, electrolysis motor drive, 1200 V, TO-247</t>
        </is>
      </c>
    </row>
    <row r="912">
      <c r="A912" t="inlineStr">
        <is>
          <t>location</t>
        </is>
      </c>
      <c r="B912" t="inlineStr">
        <is>
          <t>GLO</t>
        </is>
      </c>
    </row>
    <row r="913">
      <c r="A913" t="inlineStr">
        <is>
          <t>production amount</t>
        </is>
      </c>
      <c r="B913">
        <v>1</v>
      </c>
    </row>
    <row r="914">
      <c r="A914" t="inlineStr">
        <is>
          <t>reference product</t>
        </is>
      </c>
      <c r="B914" t="inlineStr">
        <is>
          <t xml:space="preserve">silicon carbide switch, electrolysis motor drive, 1200 V, TO-247</t>
        </is>
      </c>
    </row>
    <row r="915">
      <c r="A915" t="inlineStr">
        <is>
          <t>unit</t>
        </is>
      </c>
      <c r="B915" t="inlineStr">
        <is>
          <t>unit</t>
        </is>
      </c>
    </row>
    <row r="916">
      <c r="A916" t="inlineStr">
        <is>
          <t>source</t>
        </is>
      </c>
      <c r="B91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17">
      <c r="A917" t="inlineStr">
        <is>
          <t>comment</t>
        </is>
      </c>
      <c r="B917" t="inlineStr">
        <is>
          <t xml:space="preserve">Nomenclature revision, 2026-10-19. Former activity name: Electrolyzer auxiliary drive 1200V SiC switch, TO247 MCD material reference. Former reference product: Electrolyzer auxiliary drive 1200V SiC switch, TO247 MCD material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18">
      <c r="A918" t="inlineStr">
        <is>
          <t>Exchanges</t>
        </is>
      </c>
    </row>
    <row r="919">
      <c r="A919" t="inlineStr">
        <is>
          <t>name</t>
        </is>
      </c>
      <c r="B919" t="inlineStr">
        <is>
          <t>amount</t>
        </is>
      </c>
      <c r="C919" t="inlineStr">
        <is>
          <t>location</t>
        </is>
      </c>
      <c r="D919" t="inlineStr">
        <is>
          <t>unit</t>
        </is>
      </c>
      <c r="E919" t="inlineStr">
        <is>
          <t>categories</t>
        </is>
      </c>
      <c r="F919" t="inlineStr">
        <is>
          <t>type</t>
        </is>
      </c>
      <c r="G919" t="inlineStr">
        <is>
          <t>reference product</t>
        </is>
      </c>
      <c r="H919" t="inlineStr">
        <is>
          <t>comment</t>
        </is>
      </c>
      <c r="I919" t="inlineStr">
        <is>
          <t>product</t>
        </is>
      </c>
    </row>
    <row r="920">
      <c r="A920" t="inlineStr">
        <is>
          <t xml:space="preserve">silicon carbide switch production, electrolysis motor drive, 1200 V, TO-247</t>
        </is>
      </c>
      <c r="B920">
        <v>1</v>
      </c>
      <c r="C920" t="inlineStr">
        <is>
          <t>GLO</t>
        </is>
      </c>
      <c r="D920" t="inlineStr">
        <is>
          <t>unit</t>
        </is>
      </c>
      <c r="F920" t="inlineStr">
        <is>
          <t>production</t>
        </is>
      </c>
      <c r="G920" t="inlineStr">
        <is>
          <t xml:space="preserve">silicon carbide switch, electrolysis motor drive, 1200 V, TO-247</t>
        </is>
      </c>
      <c r="I920" t="inlineStr">
        <is>
          <t xml:space="preserve">silicon carbide switch, electrolysis motor drive, 1200 V, TO-247</t>
        </is>
      </c>
    </row>
    <row r="921">
      <c r="A921" t="inlineStr">
        <is>
          <t>market for silicon carbide</t>
        </is>
      </c>
      <c r="B921">
        <v>4.941e-06</v>
      </c>
      <c r="C921" t="inlineStr">
        <is>
          <t>GLO</t>
        </is>
      </c>
      <c r="D921" t="inlineStr">
        <is>
          <t>kilogram</t>
        </is>
      </c>
      <c r="F921" t="inlineStr">
        <is>
          <t>technosphere</t>
        </is>
      </c>
      <c r="G921" t="inlineStr">
        <is>
          <t>silicon carbide</t>
        </is>
      </c>
      <c r="I921" t="inlineStr">
        <is>
          <t>silicon carbide</t>
        </is>
      </c>
    </row>
    <row r="922">
      <c r="A922" t="inlineStr">
        <is>
          <t>market for phosphorus, white, liquid</t>
        </is>
      </c>
      <c r="B922">
        <v>1.192e-06</v>
      </c>
      <c r="C922" t="inlineStr">
        <is>
          <t>GLO</t>
        </is>
      </c>
      <c r="D922" t="inlineStr">
        <is>
          <t>kilogram</t>
        </is>
      </c>
      <c r="F922" t="inlineStr">
        <is>
          <t>technosphere</t>
        </is>
      </c>
      <c r="G922" t="inlineStr">
        <is>
          <t>phosphorus, white, liquid</t>
        </is>
      </c>
      <c r="I922" t="inlineStr">
        <is>
          <t>phosphorus, white, liquid</t>
        </is>
      </c>
    </row>
    <row r="923">
      <c r="A923" t="inlineStr">
        <is>
          <t>market for steel, low-alloyed</t>
        </is>
      </c>
      <c r="B923">
        <v>3.972e-06</v>
      </c>
      <c r="C923" t="inlineStr">
        <is>
          <t>GLO</t>
        </is>
      </c>
      <c r="D923" t="inlineStr">
        <is>
          <t>kilogram</t>
        </is>
      </c>
      <c r="F923" t="inlineStr">
        <is>
          <t>technosphere</t>
        </is>
      </c>
      <c r="G923" t="inlineStr">
        <is>
          <t>steel, low-alloyed</t>
        </is>
      </c>
      <c r="I923" t="inlineStr">
        <is>
          <t>steel, low-alloyed</t>
        </is>
      </c>
    </row>
    <row r="924">
      <c r="A924" t="inlineStr">
        <is>
          <t>market for copper, cathode</t>
        </is>
      </c>
      <c r="B924">
        <v>0.003967074</v>
      </c>
      <c r="C924" t="inlineStr">
        <is>
          <t>GLO</t>
        </is>
      </c>
      <c r="D924" t="inlineStr">
        <is>
          <t>kilogram</t>
        </is>
      </c>
      <c r="F924" t="inlineStr">
        <is>
          <t>technosphere</t>
        </is>
      </c>
      <c r="G924" t="inlineStr">
        <is>
          <t>copper, cathode</t>
        </is>
      </c>
      <c r="I924" t="inlineStr">
        <is>
          <t>copper, cathode</t>
        </is>
      </c>
    </row>
    <row r="925">
      <c r="A925" t="inlineStr">
        <is>
          <t>market for aluminium, primary, ingot</t>
        </is>
      </c>
      <c r="B925">
        <v>4.257e-06</v>
      </c>
      <c r="C925" t="inlineStr">
        <is>
          <t>RoW</t>
        </is>
      </c>
      <c r="D925" t="inlineStr">
        <is>
          <t>kilogram</t>
        </is>
      </c>
      <c r="F925" t="inlineStr">
        <is>
          <t>technosphere</t>
        </is>
      </c>
      <c r="G925" t="inlineStr">
        <is>
          <t>aluminium, primary, ingot</t>
        </is>
      </c>
      <c r="I925" t="inlineStr">
        <is>
          <t>aluminium, primary, ingot</t>
        </is>
      </c>
    </row>
    <row r="926">
      <c r="A926" t="inlineStr">
        <is>
          <t>market for carbon black</t>
        </is>
      </c>
      <c r="B926">
        <v>2.0032e-05</v>
      </c>
      <c r="C926" t="inlineStr">
        <is>
          <t>GLO</t>
        </is>
      </c>
      <c r="D926" t="inlineStr">
        <is>
          <t>kilogram</t>
        </is>
      </c>
      <c r="F926" t="inlineStr">
        <is>
          <t>technosphere</t>
        </is>
      </c>
      <c r="G926" t="inlineStr">
        <is>
          <t>carbon black</t>
        </is>
      </c>
      <c r="I926" t="inlineStr">
        <is>
          <t>carbon black</t>
        </is>
      </c>
    </row>
    <row r="927">
      <c r="A927" t="inlineStr">
        <is>
          <t>market for epoxy resin, liquid</t>
        </is>
      </c>
      <c r="B927">
        <v>0.000380613</v>
      </c>
      <c r="C927" t="inlineStr">
        <is>
          <t>RER</t>
        </is>
      </c>
      <c r="D927" t="inlineStr">
        <is>
          <t>kilogram</t>
        </is>
      </c>
      <c r="F927" t="inlineStr">
        <is>
          <t>technosphere</t>
        </is>
      </c>
      <c r="G927" t="inlineStr">
        <is>
          <t>epoxy resin, liquid</t>
        </is>
      </c>
      <c r="I927" t="inlineStr">
        <is>
          <t>epoxy resin, liquid</t>
        </is>
      </c>
    </row>
    <row r="928">
      <c r="A928" t="inlineStr">
        <is>
          <t>market for silica sand</t>
        </is>
      </c>
      <c r="B928">
        <v>0.00160258</v>
      </c>
      <c r="C928" t="inlineStr">
        <is>
          <t>GLO</t>
        </is>
      </c>
      <c r="D928" t="inlineStr">
        <is>
          <t>kilogram</t>
        </is>
      </c>
      <c r="F928" t="inlineStr">
        <is>
          <t>technosphere</t>
        </is>
      </c>
      <c r="G928" t="inlineStr">
        <is>
          <t>silica sand</t>
        </is>
      </c>
      <c r="I928" t="inlineStr">
        <is>
          <t>silica sand</t>
        </is>
      </c>
    </row>
    <row r="929">
      <c r="A929" t="inlineStr">
        <is>
          <t>market for tin</t>
        </is>
      </c>
      <c r="B929">
        <v>3.3233e-05</v>
      </c>
      <c r="C929" t="inlineStr">
        <is>
          <t>GLO</t>
        </is>
      </c>
      <c r="D929" t="inlineStr">
        <is>
          <t>kilogram</t>
        </is>
      </c>
      <c r="F929" t="inlineStr">
        <is>
          <t>technosphere</t>
        </is>
      </c>
      <c r="G929" t="inlineStr">
        <is>
          <t>tin</t>
        </is>
      </c>
      <c r="I929" t="inlineStr">
        <is>
          <t>tin</t>
        </is>
      </c>
    </row>
    <row r="930">
      <c r="A930" t="inlineStr">
        <is>
          <t>market for nickel, class 1</t>
        </is>
      </c>
      <c r="B930">
        <v>2.9065e-05</v>
      </c>
      <c r="C930" t="inlineStr">
        <is>
          <t>GLO</t>
        </is>
      </c>
      <c r="D930" t="inlineStr">
        <is>
          <t>kilogram</t>
        </is>
      </c>
      <c r="F930" t="inlineStr">
        <is>
          <t>technosphere</t>
        </is>
      </c>
      <c r="G930" t="inlineStr">
        <is>
          <t>nickel, class 1</t>
        </is>
      </c>
      <c r="I930" t="inlineStr">
        <is>
          <t>nickel, class 1</t>
        </is>
      </c>
    </row>
    <row r="931">
      <c r="A931" t="inlineStr">
        <is>
          <t>market for antimony</t>
        </is>
      </c>
      <c r="B931">
        <v>2.0899999999999998e-07</v>
      </c>
      <c r="C931" t="inlineStr">
        <is>
          <t>GLO</t>
        </is>
      </c>
      <c r="D931" t="inlineStr">
        <is>
          <t>kilogram</t>
        </is>
      </c>
      <c r="F931" t="inlineStr">
        <is>
          <t>technosphere</t>
        </is>
      </c>
      <c r="G931" t="inlineStr">
        <is>
          <t>antimony</t>
        </is>
      </c>
      <c r="I931" t="inlineStr">
        <is>
          <t>antimony</t>
        </is>
      </c>
    </row>
    <row r="932">
      <c r="A932" t="inlineStr">
        <is>
          <t>market for silver</t>
        </is>
      </c>
      <c r="B932">
        <v>5.23e-07</v>
      </c>
      <c r="C932" t="inlineStr">
        <is>
          <t>GLO</t>
        </is>
      </c>
      <c r="D932" t="inlineStr">
        <is>
          <t>kilogram</t>
        </is>
      </c>
      <c r="F932" t="inlineStr">
        <is>
          <t>technosphere</t>
        </is>
      </c>
      <c r="G932" t="inlineStr">
        <is>
          <t>silver</t>
        </is>
      </c>
      <c r="I932" t="inlineStr">
        <is>
          <t>silver</t>
        </is>
      </c>
    </row>
    <row r="933">
      <c r="A933" t="inlineStr">
        <is>
          <t>market group for electricity, medium voltage</t>
        </is>
      </c>
      <c r="B933">
        <v>0.006047690999999999</v>
      </c>
      <c r="C933" t="inlineStr">
        <is>
          <t>GLO</t>
        </is>
      </c>
      <c r="D933" t="inlineStr">
        <is>
          <t>kilowatt hour</t>
        </is>
      </c>
      <c r="F933" t="inlineStr">
        <is>
          <t>technosphere</t>
        </is>
      </c>
      <c r="G933" t="inlineStr">
        <is>
          <t>electricity, medium voltage</t>
        </is>
      </c>
      <c r="I933" t="inlineStr">
        <is>
          <t>electricity, medium voltage</t>
        </is>
      </c>
    </row>
    <row r="936">
      <c r="A936" t="inlineStr">
        <is>
          <t>Activity</t>
        </is>
      </c>
      <c r="B936" t="inlineStr">
        <is>
          <t xml:space="preserve">silicon carbide switch production, electrolysis motor drive, 650 V, TO-247</t>
        </is>
      </c>
    </row>
    <row r="937">
      <c r="A937" t="inlineStr">
        <is>
          <t>location</t>
        </is>
      </c>
      <c r="B937" t="inlineStr">
        <is>
          <t>GLO</t>
        </is>
      </c>
    </row>
    <row r="938">
      <c r="A938" t="inlineStr">
        <is>
          <t>production amount</t>
        </is>
      </c>
      <c r="B938">
        <v>1</v>
      </c>
    </row>
    <row r="939">
      <c r="A939" t="inlineStr">
        <is>
          <t>reference product</t>
        </is>
      </c>
      <c r="B939" t="inlineStr">
        <is>
          <t xml:space="preserve">silicon carbide switch, electrolysis motor drive, 650 V, TO-247</t>
        </is>
      </c>
    </row>
    <row r="940">
      <c r="A940" t="inlineStr">
        <is>
          <t>unit</t>
        </is>
      </c>
      <c r="B940" t="inlineStr">
        <is>
          <t>unit</t>
        </is>
      </c>
    </row>
    <row r="941">
      <c r="A941" t="inlineStr">
        <is>
          <t>source</t>
        </is>
      </c>
      <c r="B94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42">
      <c r="A942" t="inlineStr">
        <is>
          <t>comment</t>
        </is>
      </c>
      <c r="B942" t="inlineStr">
        <is>
          <t xml:space="preserve">Nomenclature revision, 2026-10-19. Former activity name: Electrolyzer auxiliary drive 650V SiC switch, TO247 MCD material reference. Former reference product: Electrolyzer auxiliary drive 650V SiC switch, TO247 MCD material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43">
      <c r="A943" t="inlineStr">
        <is>
          <t>Exchanges</t>
        </is>
      </c>
    </row>
    <row r="944">
      <c r="A944" t="inlineStr">
        <is>
          <t>name</t>
        </is>
      </c>
      <c r="B944" t="inlineStr">
        <is>
          <t>amount</t>
        </is>
      </c>
      <c r="C944" t="inlineStr">
        <is>
          <t>location</t>
        </is>
      </c>
      <c r="D944" t="inlineStr">
        <is>
          <t>unit</t>
        </is>
      </c>
      <c r="E944" t="inlineStr">
        <is>
          <t>categories</t>
        </is>
      </c>
      <c r="F944" t="inlineStr">
        <is>
          <t>type</t>
        </is>
      </c>
      <c r="G944" t="inlineStr">
        <is>
          <t>reference product</t>
        </is>
      </c>
      <c r="H944" t="inlineStr">
        <is>
          <t>comment</t>
        </is>
      </c>
      <c r="I944" t="inlineStr">
        <is>
          <t>product</t>
        </is>
      </c>
    </row>
    <row r="945">
      <c r="A945" t="inlineStr">
        <is>
          <t xml:space="preserve">silicon carbide switch production, electrolysis motor drive, 650 V, TO-247</t>
        </is>
      </c>
      <c r="B945">
        <v>1</v>
      </c>
      <c r="C945" t="inlineStr">
        <is>
          <t>GLO</t>
        </is>
      </c>
      <c r="D945" t="inlineStr">
        <is>
          <t>unit</t>
        </is>
      </c>
      <c r="F945" t="inlineStr">
        <is>
          <t>production</t>
        </is>
      </c>
      <c r="G945" t="inlineStr">
        <is>
          <t xml:space="preserve">silicon carbide switch, electrolysis motor drive, 650 V, TO-247</t>
        </is>
      </c>
      <c r="I945" t="inlineStr">
        <is>
          <t xml:space="preserve">silicon carbide switch, electrolysis motor drive, 650 V, TO-247</t>
        </is>
      </c>
    </row>
    <row r="946">
      <c r="A946" t="inlineStr">
        <is>
          <t>market for silicon carbide</t>
        </is>
      </c>
      <c r="B946">
        <v>2.6459999999999997e-06</v>
      </c>
      <c r="C946" t="inlineStr">
        <is>
          <t>GLO</t>
        </is>
      </c>
      <c r="D946" t="inlineStr">
        <is>
          <t>kilogram</t>
        </is>
      </c>
      <c r="F946" t="inlineStr">
        <is>
          <t>technosphere</t>
        </is>
      </c>
      <c r="G946" t="inlineStr">
        <is>
          <t>silicon carbide</t>
        </is>
      </c>
      <c r="I946" t="inlineStr">
        <is>
          <t>silicon carbide</t>
        </is>
      </c>
    </row>
    <row r="947">
      <c r="A947" t="inlineStr">
        <is>
          <t>market for phosphorus, white, liquid</t>
        </is>
      </c>
      <c r="B947">
        <v>1.192e-06</v>
      </c>
      <c r="C947" t="inlineStr">
        <is>
          <t>GLO</t>
        </is>
      </c>
      <c r="D947" t="inlineStr">
        <is>
          <t>kilogram</t>
        </is>
      </c>
      <c r="F947" t="inlineStr">
        <is>
          <t>technosphere</t>
        </is>
      </c>
      <c r="G947" t="inlineStr">
        <is>
          <t>phosphorus, white, liquid</t>
        </is>
      </c>
      <c r="I947" t="inlineStr">
        <is>
          <t>phosphorus, white, liquid</t>
        </is>
      </c>
    </row>
    <row r="948">
      <c r="A948" t="inlineStr">
        <is>
          <t>market for steel, low-alloyed</t>
        </is>
      </c>
      <c r="B948">
        <v>3.972e-06</v>
      </c>
      <c r="C948" t="inlineStr">
        <is>
          <t>GLO</t>
        </is>
      </c>
      <c r="D948" t="inlineStr">
        <is>
          <t>kilogram</t>
        </is>
      </c>
      <c r="F948" t="inlineStr">
        <is>
          <t>technosphere</t>
        </is>
      </c>
      <c r="G948" t="inlineStr">
        <is>
          <t>steel, low-alloyed</t>
        </is>
      </c>
      <c r="I948" t="inlineStr">
        <is>
          <t>steel, low-alloyed</t>
        </is>
      </c>
    </row>
    <row r="949">
      <c r="A949" t="inlineStr">
        <is>
          <t>market for copper, cathode</t>
        </is>
      </c>
      <c r="B949">
        <v>0.003967074</v>
      </c>
      <c r="C949" t="inlineStr">
        <is>
          <t>GLO</t>
        </is>
      </c>
      <c r="D949" t="inlineStr">
        <is>
          <t>kilogram</t>
        </is>
      </c>
      <c r="F949" t="inlineStr">
        <is>
          <t>technosphere</t>
        </is>
      </c>
      <c r="G949" t="inlineStr">
        <is>
          <t>copper, cathode</t>
        </is>
      </c>
      <c r="I949" t="inlineStr">
        <is>
          <t>copper, cathode</t>
        </is>
      </c>
    </row>
    <row r="950">
      <c r="A950" t="inlineStr">
        <is>
          <t>market for aluminium, primary, ingot</t>
        </is>
      </c>
      <c r="B950">
        <v>5.601e-06</v>
      </c>
      <c r="C950" t="inlineStr">
        <is>
          <t>RoW</t>
        </is>
      </c>
      <c r="D950" t="inlineStr">
        <is>
          <t>kilogram</t>
        </is>
      </c>
      <c r="F950" t="inlineStr">
        <is>
          <t>technosphere</t>
        </is>
      </c>
      <c r="G950" t="inlineStr">
        <is>
          <t>aluminium, primary, ingot</t>
        </is>
      </c>
      <c r="I950" t="inlineStr">
        <is>
          <t>aluminium, primary, ingot</t>
        </is>
      </c>
    </row>
    <row r="951">
      <c r="A951" t="inlineStr">
        <is>
          <t>market for carbon black</t>
        </is>
      </c>
      <c r="B951">
        <v>2.0046e-05</v>
      </c>
      <c r="C951" t="inlineStr">
        <is>
          <t>GLO</t>
        </is>
      </c>
      <c r="D951" t="inlineStr">
        <is>
          <t>kilogram</t>
        </is>
      </c>
      <c r="F951" t="inlineStr">
        <is>
          <t>technosphere</t>
        </is>
      </c>
      <c r="G951" t="inlineStr">
        <is>
          <t>carbon black</t>
        </is>
      </c>
      <c r="I951" t="inlineStr">
        <is>
          <t>carbon black</t>
        </is>
      </c>
    </row>
    <row r="952">
      <c r="A952" t="inlineStr">
        <is>
          <t>market for epoxy resin, liquid</t>
        </is>
      </c>
      <c r="B952">
        <v>0.00038086799999999997</v>
      </c>
      <c r="C952" t="inlineStr">
        <is>
          <t>RER</t>
        </is>
      </c>
      <c r="D952" t="inlineStr">
        <is>
          <t>kilogram</t>
        </is>
      </c>
      <c r="F952" t="inlineStr">
        <is>
          <t>technosphere</t>
        </is>
      </c>
      <c r="G952" t="inlineStr">
        <is>
          <t>epoxy resin, liquid</t>
        </is>
      </c>
      <c r="I952" t="inlineStr">
        <is>
          <t>epoxy resin, liquid</t>
        </is>
      </c>
    </row>
    <row r="953">
      <c r="A953" t="inlineStr">
        <is>
          <t>market for silica sand</t>
        </is>
      </c>
      <c r="B953">
        <v>0.0016036569999999999</v>
      </c>
      <c r="C953" t="inlineStr">
        <is>
          <t>GLO</t>
        </is>
      </c>
      <c r="D953" t="inlineStr">
        <is>
          <t>kilogram</t>
        </is>
      </c>
      <c r="F953" t="inlineStr">
        <is>
          <t>technosphere</t>
        </is>
      </c>
      <c r="G953" t="inlineStr">
        <is>
          <t>silica sand</t>
        </is>
      </c>
      <c r="I953" t="inlineStr">
        <is>
          <t>silica sand</t>
        </is>
      </c>
    </row>
    <row r="954">
      <c r="A954" t="inlineStr">
        <is>
          <t>market for tin</t>
        </is>
      </c>
      <c r="B954">
        <v>3.2692e-05</v>
      </c>
      <c r="C954" t="inlineStr">
        <is>
          <t>GLO</t>
        </is>
      </c>
      <c r="D954" t="inlineStr">
        <is>
          <t>kilogram</t>
        </is>
      </c>
      <c r="F954" t="inlineStr">
        <is>
          <t>technosphere</t>
        </is>
      </c>
      <c r="G954" t="inlineStr">
        <is>
          <t>tin</t>
        </is>
      </c>
      <c r="I954" t="inlineStr">
        <is>
          <t>tin</t>
        </is>
      </c>
    </row>
    <row r="955">
      <c r="A955" t="inlineStr">
        <is>
          <t>market for nickel, class 1</t>
        </is>
      </c>
      <c r="B955">
        <v>2.9065e-05</v>
      </c>
      <c r="C955" t="inlineStr">
        <is>
          <t>GLO</t>
        </is>
      </c>
      <c r="D955" t="inlineStr">
        <is>
          <t>kilogram</t>
        </is>
      </c>
      <c r="F955" t="inlineStr">
        <is>
          <t>technosphere</t>
        </is>
      </c>
      <c r="G955" t="inlineStr">
        <is>
          <t>nickel, class 1</t>
        </is>
      </c>
      <c r="I955" t="inlineStr">
        <is>
          <t>nickel, class 1</t>
        </is>
      </c>
    </row>
    <row r="956">
      <c r="A956" t="inlineStr">
        <is>
          <t>market for antimony</t>
        </is>
      </c>
      <c r="B956">
        <v>1.26e-07</v>
      </c>
      <c r="C956" t="inlineStr">
        <is>
          <t>GLO</t>
        </is>
      </c>
      <c r="D956" t="inlineStr">
        <is>
          <t>kilogram</t>
        </is>
      </c>
      <c r="F956" t="inlineStr">
        <is>
          <t>technosphere</t>
        </is>
      </c>
      <c r="G956" t="inlineStr">
        <is>
          <t>antimony</t>
        </is>
      </c>
      <c r="I956" t="inlineStr">
        <is>
          <t>antimony</t>
        </is>
      </c>
    </row>
    <row r="957">
      <c r="A957" t="inlineStr">
        <is>
          <t>market for silver</t>
        </is>
      </c>
      <c r="B957">
        <v>3.14e-07</v>
      </c>
      <c r="C957" t="inlineStr">
        <is>
          <t>GLO</t>
        </is>
      </c>
      <c r="D957" t="inlineStr">
        <is>
          <t>kilogram</t>
        </is>
      </c>
      <c r="F957" t="inlineStr">
        <is>
          <t>technosphere</t>
        </is>
      </c>
      <c r="G957" t="inlineStr">
        <is>
          <t>silver</t>
        </is>
      </c>
      <c r="I957" t="inlineStr">
        <is>
          <t>silver</t>
        </is>
      </c>
    </row>
    <row r="958">
      <c r="A958" t="inlineStr">
        <is>
          <t>market group for electricity, medium voltage</t>
        </is>
      </c>
      <c r="B958">
        <v>0.006047253</v>
      </c>
      <c r="C958" t="inlineStr">
        <is>
          <t>GLO</t>
        </is>
      </c>
      <c r="D958" t="inlineStr">
        <is>
          <t>kilowatt hour</t>
        </is>
      </c>
      <c r="F958" t="inlineStr">
        <is>
          <t>technosphere</t>
        </is>
      </c>
      <c r="G958" t="inlineStr">
        <is>
          <t>electricity, medium voltage</t>
        </is>
      </c>
      <c r="I958" t="inlineStr">
        <is>
          <t>electricity, medium voltage</t>
        </is>
      </c>
    </row>
    <row r="961">
      <c r="A961" t="inlineStr">
        <is>
          <t>Activity</t>
        </is>
      </c>
      <c r="B961" t="inlineStr">
        <is>
          <t>IGBT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IGBT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
PREVIOUS NOTES (retained as history; the correction above takes precedence):
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IGBT half-bridge module production, electrolysis motor drive, 1200 V, 300 A</t>
        </is>
      </c>
      <c r="B970">
        <v>1</v>
      </c>
      <c r="C970" t="inlineStr">
        <is>
          <t>GLO</t>
        </is>
      </c>
      <c r="D970" t="inlineStr">
        <is>
          <t>unit</t>
        </is>
      </c>
      <c r="F970" t="inlineStr">
        <is>
          <t>production</t>
        </is>
      </c>
      <c r="G970" t="inlineStr">
        <is>
          <t>IGBT half-bridge module, electrolysis motor drive, 1200 V, 300 A</t>
        </is>
      </c>
      <c r="I970" t="inlineStr">
        <is>
          <t>IGBT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wafer, fabricated, for integrated circuit</t>
        </is>
      </c>
      <c r="B975">
        <v>0.0015895724050230488</v>
      </c>
      <c r="C975" t="inlineStr">
        <is>
          <t>GLO</t>
        </is>
      </c>
      <c r="D975" t="inlineStr">
        <is>
          <t>square meter</t>
        </is>
      </c>
      <c r="F975" t="inlineStr">
        <is>
          <t>technosphere</t>
        </is>
      </c>
      <c r="G975" t="inlineStr">
        <is>
          <t>wafer, fabricated, for integrated circuit</t>
        </is>
      </c>
      <c r="H975"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t>
        </is>
      </c>
      <c r="I975" t="inlineStr">
        <is>
          <t>wafer, fabricated, for integrated circuit</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IGBT half-bridge module production, electrolysis motor drive, 1200 V, 300 A</t>
        </is>
      </c>
      <c r="B997">
        <v>6</v>
      </c>
      <c r="C997" t="inlineStr">
        <is>
          <t>GLO</t>
        </is>
      </c>
      <c r="D997" t="inlineStr">
        <is>
          <t>unit</t>
        </is>
      </c>
      <c r="F997" t="inlineStr">
        <is>
          <t>technosphere</t>
        </is>
      </c>
      <c r="G997" t="inlineStr">
        <is>
          <t>IGBT half-bridge module, electrolysis motor drive, 1200 V, 300 A</t>
        </is>
      </c>
      <c r="I997" t="inlineStr">
        <is>
          <t>IGBT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