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<sst xmlns="http://schemas.openxmlformats.org/spreadsheetml/2006/main" count="4397" uniqueCount="280">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</sst>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
PREVIOUS NOTES (retained as history; the correction above takes precedence):
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0.045</v>
      </c>
      <c r="C927" t="s">
        <v>23</v>
      </c>
      <c r="D927" t="s">
        <v>24</v>
      </c>
      <c r="E927" t="s">
        <v>13</v>
      </c>
      <c r="F927" t="s">
        <v>20</v>
      </c>
      <c r="G927" t="s">
        <v>265</v>
      </c>
      <c r="H927" t="inlineStr">
        <is>
          <t>APPROVED RAIL ENGINE PLASTIC SOURCE DOSE, issue106,2026-10-18. Wolff et al.2020, DOI10.3390/su12135396, original supplementary Production/Components/Engine.xlsx and Diesel Tank.xlsx. https://mdpi-res.com/d_attachment/sustainability/sustainability-12-05396/article_deploy/sustainability-12-05396-s001.zip . Engine.xlsx B9/B3=51.3/1140=.045kg plastic/kg engine;separate railcopy retained.45kg/kg after truckcopy wasfixed in38b99e4d. Correctonlythisdose to.045kg/kg. Currentmaterialsum1.405 becomes1kg/kg exactly with its retained decimal coefficients. Keep previouslyapproved ordinarycastAl.15kg/kg;othermetal/rubberfeeds unchanged. Sourceplastic isgeneric;retainedphenolicresin is an unverified chemistryproxy,not sourcedphenolic grade. Preserve manufacturingenergy/services,9593.181818181818kg installedengine reference andalllifetimes/perMJ buyers. This doesnotvalidate rail-specificengineefficiency,mass,power/life ormanufacturing/emissionyield;no artificialrenormalizationofothermaterials,recoverycredit orprimary/secondaryshares. Supersedesissue105 pendingplasticwarning. Existingworkbookonly.</t>
        </is>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