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love\Downloads\"/>
    </mc:Choice>
  </mc:AlternateContent>
  <xr:revisionPtr revIDLastSave="0" documentId="13_ncr:1_{5B09AFAF-137B-47B6-82CA-97C2C786F9C7}" xr6:coauthVersionLast="47" xr6:coauthVersionMax="47" xr10:uidLastSave="{00000000-0000-0000-0000-000000000000}"/>
  <bookViews>
    <workbookView xWindow="-93" yWindow="-93" windowWidth="25786" windowHeight="13866" xr2:uid="{C03C85F2-29C9-4331-BA5B-1F22081D791F}"/>
  </bookViews>
  <sheets>
    <sheet name="Лист1" sheetId="1" r:id="rId1"/>
  </sheets>
  <definedNames>
    <definedName name="_xlnm._FilterDatabase" localSheetId="0" hidden="1">Лист1!$A$1:$D$1</definedName>
    <definedName name="_xlnm.Print_Titles" localSheetId="0">Лист1!$1:$1</definedName>
    <definedName name="_xlnm.Print_Area" localSheetId="0">Лист1!$A$1:$D$485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<sst xmlns="http://schemas.openxmlformats.org/spreadsheetml/2006/main" count="1324" uniqueCount="1323">
  <si>
    <t>Код</t>
  </si>
  <si>
    <t>Наименование</t>
  </si>
  <si>
    <t>Код 2</t>
  </si>
  <si>
    <t xml:space="preserve">Прием (осмотр, консультация) для амбулаторных пациентов </t>
  </si>
  <si>
    <t>202202</t>
  </si>
  <si>
    <t>Прием (осмотр, консультация) врача-ортодонта первичный (амбулаторно)</t>
  </si>
  <si>
    <t>B01.063.001.ZZZ.(03)</t>
  </si>
  <si>
    <t>202203</t>
  </si>
  <si>
    <t>Прием (осмотр, консультация) врача-ортодонта повторный (амбулаторно)</t>
  </si>
  <si>
    <t>B01.063.002.ZZZ.(04)</t>
  </si>
  <si>
    <t>202204</t>
  </si>
  <si>
    <t>Прием (осмотр, консультация) врача-стоматолога-терапевта первичный (амбулаторно)</t>
  </si>
  <si>
    <t>B01.065.001.ZZZ.(03)</t>
  </si>
  <si>
    <t>202205</t>
  </si>
  <si>
    <t>Прием (осмотр, консультация) врача-стоматолога-терапевта повторный (амбулаторно)</t>
  </si>
  <si>
    <t>B01.065.002.ZZZ.(04)</t>
  </si>
  <si>
    <t>202206</t>
  </si>
  <si>
    <t>Прием (осмотр, консультация) врача-стоматолога-ортопеда первичный (амбулаторно)</t>
  </si>
  <si>
    <t>B01.066.001.ZZZ.(03)</t>
  </si>
  <si>
    <t>202207</t>
  </si>
  <si>
    <t>Прием (осмотр, консультация) врача-стоматолога-ортопеда повторный (амбулаторно)</t>
  </si>
  <si>
    <t>B01.066.002.ZZZ.(04)</t>
  </si>
  <si>
    <t>202208</t>
  </si>
  <si>
    <t>Прием (осмотр, консультация) врача-стоматолога-хирурга первичный (амбулаторно)</t>
  </si>
  <si>
    <t>B01.067.001.ZZZ.(03)</t>
  </si>
  <si>
    <t>202209</t>
  </si>
  <si>
    <t>Прием (осмотр, консультация) врача-стоматолога-хирурга повторный (амбулаторно)</t>
  </si>
  <si>
    <t>B01.067.002.ZZZ.(04)</t>
  </si>
  <si>
    <t>202210</t>
  </si>
  <si>
    <t>Профилактический прием (осмотр, консультация) врача-стоматолога-терапевта (амбулаторно)</t>
  </si>
  <si>
    <t>B04.065.002.ZZZ.(01)</t>
  </si>
  <si>
    <t>202255</t>
  </si>
  <si>
    <t>Прием (осмотр, консультация) врача-стоматолога детского первичный (амбулаторно)</t>
  </si>
  <si>
    <t>B01.064.003.ZZZ.(03)</t>
  </si>
  <si>
    <t>202256</t>
  </si>
  <si>
    <t>Прием (осмотр, консультация) врача-стоматолога детского повторный (амбулаторно)</t>
  </si>
  <si>
    <t>B01.064.004.ZZZ.(04)</t>
  </si>
  <si>
    <t>202257</t>
  </si>
  <si>
    <t>Прием (осмотр, консультация) врача-стоматолога хирурга детского первичный (амбулаторно)</t>
  </si>
  <si>
    <t>B01.064.033.ZZZ.(03)</t>
  </si>
  <si>
    <t>202258</t>
  </si>
  <si>
    <t>Прием (осмотр, консультация) врача-стоматолога хирурга детского повторный (амбулаторно)</t>
  </si>
  <si>
    <t>B01.064.044.ZZZ.(04)</t>
  </si>
  <si>
    <t>101477</t>
  </si>
  <si>
    <t>Прием (осмотр, консультация) врача-ортодонта первичный</t>
  </si>
  <si>
    <t>B01.063.001.ZZZ.(01)</t>
  </si>
  <si>
    <t>101478</t>
  </si>
  <si>
    <t>Прием (осмотр, консультация) врача-ортодонта повторный</t>
  </si>
  <si>
    <t>B01.063.002.ZZZ.(02)</t>
  </si>
  <si>
    <t>101479</t>
  </si>
  <si>
    <t>Прием (осмотр, консультация) врача-стоматолога-терапевта первичный</t>
  </si>
  <si>
    <t>B01.065.001.ZZZ.(01)</t>
  </si>
  <si>
    <t>1014791</t>
  </si>
  <si>
    <t>Прием (осмотр, консультация) врача-стоматолога первичный, ознакомительный</t>
  </si>
  <si>
    <t>B01.065.001.ZZZ.(04)</t>
  </si>
  <si>
    <t>101480</t>
  </si>
  <si>
    <t>Прием (осмотр, консультация) врача-стоматолога-терапевта повторный</t>
  </si>
  <si>
    <t>B01.065.002.ZZZ.(02)</t>
  </si>
  <si>
    <t>101481</t>
  </si>
  <si>
    <t>Прием (осмотр, консультация) врача-стоматолога-ортопеда первичный</t>
  </si>
  <si>
    <t>B01.066.001.ZZZ.(01)</t>
  </si>
  <si>
    <t>101482</t>
  </si>
  <si>
    <t>Прием (осмотр, консультация) врача-стоматолога-ортопеда повторный</t>
  </si>
  <si>
    <t>B01.066.002.ZZZ.(02)</t>
  </si>
  <si>
    <t>101483</t>
  </si>
  <si>
    <t>Прием (осмотр, консультация) врача-стоматолога-хирурга первичный</t>
  </si>
  <si>
    <t>B01.067.001.ZZZ.(01)</t>
  </si>
  <si>
    <t>101484</t>
  </si>
  <si>
    <t>Прием (осмотр, консультация) врача-стоматолога-хирурга повторный</t>
  </si>
  <si>
    <t>B01.067.002.ZZZ.(02)</t>
  </si>
  <si>
    <t>101485</t>
  </si>
  <si>
    <t>Прием (осмотр, консультация) врача - челюстно-лицевого хирурга первичный</t>
  </si>
  <si>
    <t>B01.068.001.ZZZ</t>
  </si>
  <si>
    <t>101642</t>
  </si>
  <si>
    <t>Прием (осмотр, консультация) врача-стоматолога детского первичный</t>
  </si>
  <si>
    <t>B01.064.003.ZZZ.(01)</t>
  </si>
  <si>
    <t>101643</t>
  </si>
  <si>
    <t>Прием (осмотр, консультация) врача-стоматолога детского повторный</t>
  </si>
  <si>
    <t>B01.064.004.ZZZ.(02)</t>
  </si>
  <si>
    <t>101644</t>
  </si>
  <si>
    <t>Прием (осмотр, консультация) врача-стоматолога хирурга детского первичный</t>
  </si>
  <si>
    <t>B01.064.033.ZZZ.(01)</t>
  </si>
  <si>
    <t>101645</t>
  </si>
  <si>
    <t>Прием (осмотр, консультация) врача-стоматолога хирурга детского повторный</t>
  </si>
  <si>
    <t>B01.064.044.ZZZ.(02)</t>
  </si>
  <si>
    <t>101715</t>
  </si>
  <si>
    <t>Профилактический прием (осмотр, консультация) врача-стоматолога-терапевта</t>
  </si>
  <si>
    <t>B04.065.002.ZZZ</t>
  </si>
  <si>
    <t>Инфильтрационная анестезия</t>
  </si>
  <si>
    <t>Рентгенологическое исследование</t>
  </si>
  <si>
    <t>800000</t>
  </si>
  <si>
    <t>Компьютерная томография челюстно-лицевой области</t>
  </si>
  <si>
    <t>A06.07.013.ZZZ</t>
  </si>
  <si>
    <t>800001</t>
  </si>
  <si>
    <t>Телерентгенограмма в боковой проекции</t>
  </si>
  <si>
    <t>A06.07.008.ZZZ</t>
  </si>
  <si>
    <t>800002</t>
  </si>
  <si>
    <t>Радиовизиография</t>
  </si>
  <si>
    <t>A06.07.012.ZZZ.(001)</t>
  </si>
  <si>
    <t>800003</t>
  </si>
  <si>
    <t>Рентгенография зуба</t>
  </si>
  <si>
    <t>A06.07.014.ZZZ.(009)</t>
  </si>
  <si>
    <t>800004</t>
  </si>
  <si>
    <t>Ортопантомография</t>
  </si>
  <si>
    <t>A06.07.004.ZZZ.(010)</t>
  </si>
  <si>
    <t>800005</t>
  </si>
  <si>
    <t>Антропометрические исследования: расчёт боковой телерентгенограммы</t>
  </si>
  <si>
    <t>A02.07.004.ZZZ.(008)</t>
  </si>
  <si>
    <t>800006</t>
  </si>
  <si>
    <t>Описание и интерпретация рентгенографических изображений</t>
  </si>
  <si>
    <t>А06.30.002</t>
  </si>
  <si>
    <t>Снятие оттисков</t>
  </si>
  <si>
    <t>800100</t>
  </si>
  <si>
    <t>Снятие оттиска с одной челюсти силиконовым материалом (А - силикон)</t>
  </si>
  <si>
    <t>A02.07.010.ZZZ.(003)</t>
  </si>
  <si>
    <t>800101</t>
  </si>
  <si>
    <t>Снятие оттиска с одной челюсти силиконовым материалом (С - силикон)</t>
  </si>
  <si>
    <t>A02.07.010.ZZZ.(005)</t>
  </si>
  <si>
    <t>800102</t>
  </si>
  <si>
    <t>Снятие оттиска с одной челюсти полиэфирным слепочным материалом</t>
  </si>
  <si>
    <t>A02.07.010.ZZZ.(007)</t>
  </si>
  <si>
    <t>800103</t>
  </si>
  <si>
    <t>Снятие оттиска с одной челюсти альгинатной массой</t>
  </si>
  <si>
    <t>A02.07.010.ZZZ.(008)</t>
  </si>
  <si>
    <t>800104</t>
  </si>
  <si>
    <t>Снятие оттиска с одной челюсти силиконовым материалом (силиконовый ключ)</t>
  </si>
  <si>
    <t>A02.07.010.ZZZ.(020)</t>
  </si>
  <si>
    <t>800105</t>
  </si>
  <si>
    <t>Снятие оттиска с одной челюсти: изготовление индивидуальной ложки</t>
  </si>
  <si>
    <t>А02.07.010.009</t>
  </si>
  <si>
    <t>800106</t>
  </si>
  <si>
    <t>Снятие оттиска с одной челюсти с использованием индивидуальной ложки с имплантатов открытым методом</t>
  </si>
  <si>
    <t>А02.07.010.033</t>
  </si>
  <si>
    <t>800107</t>
  </si>
  <si>
    <t>Снятие оттиска с одной челюсти с использованием внутриротового оптического цифрового сканера</t>
  </si>
  <si>
    <t>А02.07.010.012</t>
  </si>
  <si>
    <t>Анестезия</t>
  </si>
  <si>
    <t>800200</t>
  </si>
  <si>
    <t>Проводниковая анестезия</t>
  </si>
  <si>
    <t>B01.003.004.002</t>
  </si>
  <si>
    <t>800201</t>
  </si>
  <si>
    <t>Аппликационная анестезия</t>
  </si>
  <si>
    <t>B01.003.004.004</t>
  </si>
  <si>
    <t>800202</t>
  </si>
  <si>
    <t>B01.003.004.005</t>
  </si>
  <si>
    <t>Общие лечебно-диагностические манипуляции</t>
  </si>
  <si>
    <t>Изоляция</t>
  </si>
  <si>
    <t>800300</t>
  </si>
  <si>
    <t>Изоляция системой ОптраГейт для улучшенной визуализации полости рта</t>
  </si>
  <si>
    <t>A15.07.002.ZZZ.(001)</t>
  </si>
  <si>
    <t>800301</t>
  </si>
  <si>
    <t>Изоляция системой Коффердам (Раббердам) при сошлифовывании твердых тканей зуба</t>
  </si>
  <si>
    <t>А16.07.082.100.(001)</t>
  </si>
  <si>
    <t>800302</t>
  </si>
  <si>
    <t>Изоляция системой Коффердам (Раббердам) при восстановлении зуба пломбой</t>
  </si>
  <si>
    <t>А16.07.002.100</t>
  </si>
  <si>
    <t>800303</t>
  </si>
  <si>
    <t>Изоляция системой Коффердам (Раббердам) при лечении корневого канала зуба</t>
  </si>
  <si>
    <t>А16.07.008.100</t>
  </si>
  <si>
    <t>800304</t>
  </si>
  <si>
    <t>Изоляция системой Коффердам (Раббердам) при восстановлении зуба вкладками, виниром, полукоронкой, коронкой</t>
  </si>
  <si>
    <t>A16.07.003.100</t>
  </si>
  <si>
    <t>Неинвазивные</t>
  </si>
  <si>
    <t>800400</t>
  </si>
  <si>
    <t>Определение индексов гигиены полости рта</t>
  </si>
  <si>
    <t>A12.07.003.ZZZ</t>
  </si>
  <si>
    <t>800401</t>
  </si>
  <si>
    <t>Определение пародонтальных индексов</t>
  </si>
  <si>
    <t>A12.07.004.ZZZ</t>
  </si>
  <si>
    <t>800402</t>
  </si>
  <si>
    <t>Электроодонтодиагностика (ЭОД) в области 1-го зуба</t>
  </si>
  <si>
    <t>A05.07.001.ZZZ.(002)</t>
  </si>
  <si>
    <t>800403</t>
  </si>
  <si>
    <t>Глубокое фторирование эмали зуба при гиперчувствительности</t>
  </si>
  <si>
    <t>A11.07.012.ZZZ.(034)</t>
  </si>
  <si>
    <t>Инвазивные</t>
  </si>
  <si>
    <t>800500</t>
  </si>
  <si>
    <t>Избирательное пришлифовывание твердых тканей зуба (диагностическое препарирование)</t>
  </si>
  <si>
    <t>A16.07.025.ZZZ.(026)</t>
  </si>
  <si>
    <t>800501</t>
  </si>
  <si>
    <t>Трепанация зуба, искусственной коронки</t>
  </si>
  <si>
    <t>A16.07.092.ZZZ</t>
  </si>
  <si>
    <t>800502</t>
  </si>
  <si>
    <t>Удаление внутриканального штифта / вкладки (извлечение анкерного штифта, фиксированного инородного тела, отломков инструментов)</t>
  </si>
  <si>
    <t>A16.07.094.ZZZ.(001)</t>
  </si>
  <si>
    <t>800503</t>
  </si>
  <si>
    <t>Наложение временной пломбы (Септопак)</t>
  </si>
  <si>
    <t>A16.07.002.ZZZ.(017)</t>
  </si>
  <si>
    <t>800504</t>
  </si>
  <si>
    <t>Наложение временной пломбы светового отверждения</t>
  </si>
  <si>
    <t>A16.07.002.ZZZ.(020)</t>
  </si>
  <si>
    <t>800505</t>
  </si>
  <si>
    <t>Снятие несъемной ортопедической конструкции</t>
  </si>
  <si>
    <t>A16.07.053.ZZZ</t>
  </si>
  <si>
    <t>800506</t>
  </si>
  <si>
    <t>Удаление внутриканального штифта / вкладки в процессе ортопедического лечения</t>
  </si>
  <si>
    <t>A16.07.094.(003)</t>
  </si>
  <si>
    <t>800507</t>
  </si>
  <si>
    <t>Услуги по изготовлению ортопедической конструкции стоматологической: временная фиксация несъемной конструкции</t>
  </si>
  <si>
    <t>A23.07.002.ZZZ.(080)</t>
  </si>
  <si>
    <t>Функциональная диагностика и планирование</t>
  </si>
  <si>
    <t>800600</t>
  </si>
  <si>
    <t>Антропометрические исследования (медицинское фотографирование)</t>
  </si>
  <si>
    <t>А02.07.004.002</t>
  </si>
  <si>
    <t>Анализ моделей</t>
  </si>
  <si>
    <t>800700</t>
  </si>
  <si>
    <t>Исследование на диагностических моделях челюстей. Модель напечатанная на 3D принтере</t>
  </si>
  <si>
    <t>А02.07.010.102</t>
  </si>
  <si>
    <t>800701</t>
  </si>
  <si>
    <t>Исследование на диагностических моделях челюстей. Гипсовая модель</t>
  </si>
  <si>
    <t>A02.07.010.ZZZ.(015)</t>
  </si>
  <si>
    <t>800702</t>
  </si>
  <si>
    <t>Загипсовка моделей в артикулятор</t>
  </si>
  <si>
    <t>A23.07.002.101</t>
  </si>
  <si>
    <t>800703</t>
  </si>
  <si>
    <t>Исследование на диагностических моделях челюстей в ортодонтии</t>
  </si>
  <si>
    <t>A02.07.010.ZZZ</t>
  </si>
  <si>
    <t>800704</t>
  </si>
  <si>
    <t>Антропометрические исследования моделей челюстей (1 челюсть)</t>
  </si>
  <si>
    <t>A02.07.004.ZZZ.(001)</t>
  </si>
  <si>
    <t>800705</t>
  </si>
  <si>
    <t>Изготовление контрольной модели: гипсовка модели в артикуляторе с применением лицевой дуги</t>
  </si>
  <si>
    <t>A23.07.002.ZZZ.(076)</t>
  </si>
  <si>
    <t>800706</t>
  </si>
  <si>
    <t>Анализ моделей в артикуляторе</t>
  </si>
  <si>
    <t>А02.07.010.101</t>
  </si>
  <si>
    <t>800707</t>
  </si>
  <si>
    <t>Загипсовка моделей в артикулятор с помощью лицевой дуги</t>
  </si>
  <si>
    <t>A23.07.002.100</t>
  </si>
  <si>
    <t>Анализ и коррекция прикуса</t>
  </si>
  <si>
    <t>800800</t>
  </si>
  <si>
    <t>Кондилография височно-нижнечелюстного сустава</t>
  </si>
  <si>
    <t>A02.07.015.ZZZ</t>
  </si>
  <si>
    <t>800801</t>
  </si>
  <si>
    <t>Определение вида смыкания зубных рядов с помощью лицевой дуги (малый функциональный анализ)</t>
  </si>
  <si>
    <t>A02.07.006.001</t>
  </si>
  <si>
    <t>800802</t>
  </si>
  <si>
    <t>Определение прикуса</t>
  </si>
  <si>
    <t>A02.07.006.ZZZ</t>
  </si>
  <si>
    <t>800803</t>
  </si>
  <si>
    <t>Определение конструктивного прикуса при помощи воскового шаблона с прикусными валиками</t>
  </si>
  <si>
    <t>A02.07.006.ZZZ.(002)</t>
  </si>
  <si>
    <t>800804</t>
  </si>
  <si>
    <t>Определение конструктивного прикуса при помощи воскового шаблона с винтовой фиксацией на дентальных имплантатах</t>
  </si>
  <si>
    <t>A02.07.076.ZZZ.(002)</t>
  </si>
  <si>
    <t>800805</t>
  </si>
  <si>
    <t>Исследование на диагностических моделях челюстей с восковой моделировкой (Wax-Up) будущей ортопедической конструкции с целью планирования препарирования, эстетики и функции (1 единица)</t>
  </si>
  <si>
    <t>A02.07.010.ZZZ.(010)</t>
  </si>
  <si>
    <t>800806</t>
  </si>
  <si>
    <t>Определение прикуса при помощи примерки в полости рта результата воскового моделирования (Mock-Up) из временного композитного материала, планирования эстетики и функции (1 единица)</t>
  </si>
  <si>
    <t>A02.07.010.100</t>
  </si>
  <si>
    <t>800807</t>
  </si>
  <si>
    <t>Коррекция прикуса с использованием съемных и несъемных ортопедических конструкций: изготовление межокклюзионной разобщающей сплинт-шины</t>
  </si>
  <si>
    <t>A16.07.021.100</t>
  </si>
  <si>
    <t>800808</t>
  </si>
  <si>
    <t>Определение вида смыкания зубных рядов с помощью окклюзионной шины</t>
  </si>
  <si>
    <t>A02.07.006.ZZZ.(003)</t>
  </si>
  <si>
    <t>800809</t>
  </si>
  <si>
    <t>Услуги по изготовлению ортопедической конструкции стоматологической: изготовление каппы при бруксизме</t>
  </si>
  <si>
    <t>A23.07.002.ZZZ.(084)</t>
  </si>
  <si>
    <t>800810</t>
  </si>
  <si>
    <t>Изготовление боксерской шины</t>
  </si>
  <si>
    <t>A23.07.002.043</t>
  </si>
  <si>
    <t>Хирургическое планирование</t>
  </si>
  <si>
    <t>800900</t>
  </si>
  <si>
    <t>Исследование на диагностических моделях челюстей: изготовление хирургического шаблона для позиционирования имплантатов (до трех единиц)</t>
  </si>
  <si>
    <t>A16.07.054.ZZZ.(008)</t>
  </si>
  <si>
    <t>800901</t>
  </si>
  <si>
    <t>Исследование на диагностических моделях челюстей: позиционирование дополнительного имплантата в хирургическом шаблоне для имплантации</t>
  </si>
  <si>
    <t>A02.07.010.ZZZ.(023)</t>
  </si>
  <si>
    <t>Использование операционного микроскопа</t>
  </si>
  <si>
    <t>801000</t>
  </si>
  <si>
    <t>Осмотр полости рта с помощью дополнительных инструментов (Использование операционного микроскопа)</t>
  </si>
  <si>
    <t>A02.07.001.ZZZ.(044)</t>
  </si>
  <si>
    <t>801001</t>
  </si>
  <si>
    <t>Сошлифовывание твердых тканей зуба с использованием операционного микроскопа</t>
  </si>
  <si>
    <t>А16.07.082.100</t>
  </si>
  <si>
    <t>801002</t>
  </si>
  <si>
    <t>Инструментальная и медикаментозная обработка корневого канала с использованием операционного микроскопа</t>
  </si>
  <si>
    <t>А16.07.030.100</t>
  </si>
  <si>
    <t>801003</t>
  </si>
  <si>
    <t>Удаление наддесневых и поддесневых зубных отложений с использованием операционного микроскопа</t>
  </si>
  <si>
    <t>А16.07.020.100</t>
  </si>
  <si>
    <t>801004</t>
  </si>
  <si>
    <t>Наложение шва на слизистую оболочку рта с использованием операционного микроскопа</t>
  </si>
  <si>
    <t>А16.07.097.100</t>
  </si>
  <si>
    <t>Профессиональная гигиена и стоматологическое СПА</t>
  </si>
  <si>
    <t>802000</t>
  </si>
  <si>
    <t>Профессиональное отбеливание зубов</t>
  </si>
  <si>
    <t>A16.07.050.ZZZ.(001)</t>
  </si>
  <si>
    <t>802001</t>
  </si>
  <si>
    <t>Профессиональная гигиена полости рта и зубов по технологии GBT</t>
  </si>
  <si>
    <t>A16.07.051.112</t>
  </si>
  <si>
    <t>802002</t>
  </si>
  <si>
    <t>Профессиональная гигиена полости рта и зубов</t>
  </si>
  <si>
    <t>A16.07.051.ZZZ</t>
  </si>
  <si>
    <t>802003</t>
  </si>
  <si>
    <t>Обучение гигиене полости рта и зубов индивидуальное, подбор средств и предметов гигиены полости рта.</t>
  </si>
  <si>
    <t>A14.07.008.ZZZ</t>
  </si>
  <si>
    <t>802004</t>
  </si>
  <si>
    <t>Избирательное пришлифовывание твердых тканей зуба и полировка пастами (2 челюсти)</t>
  </si>
  <si>
    <t>A16.07.025.ZZZ.(004)</t>
  </si>
  <si>
    <t>Профилактическая стоматология и пародонтология</t>
  </si>
  <si>
    <t>803000</t>
  </si>
  <si>
    <t>Профессиональная гигиена полости рта и зубов (диагностическая гигиена полости рта и зубов)</t>
  </si>
  <si>
    <t>A16.07.051.ZZZ.(001)</t>
  </si>
  <si>
    <t>803001</t>
  </si>
  <si>
    <t>Ультразвуковое удаление наддесневых и поддесневых зубных отложений аппаратом VECTOR в области 1-й челюсти</t>
  </si>
  <si>
    <t>A22.07.002.ZZZ.(002)</t>
  </si>
  <si>
    <t>803002</t>
  </si>
  <si>
    <t>Ультразвуковое удаление наддесневых и поддесневых зубных отложений аппаратом VECTOR в области 1-го зуба</t>
  </si>
  <si>
    <t>A22.07.002.ZZZ.(001)</t>
  </si>
  <si>
    <t>803003</t>
  </si>
  <si>
    <t>Введение лекарственных препаратов в пародонтальный карман</t>
  </si>
  <si>
    <t>A11.07.010.ZZZ</t>
  </si>
  <si>
    <t>803004</t>
  </si>
  <si>
    <t>Наложение лечебной повязки при заболеваниях слизистой оболочки полости рта и пародонта в области одной челюсти при пародонтологическом лечении</t>
  </si>
  <si>
    <t>A15.07.003.ZZZ.(002)</t>
  </si>
  <si>
    <t>803005</t>
  </si>
  <si>
    <t>Временное шинирование при заболеваниях пародонта в области 1го зуба материалом светового отверждения с использованием каркасной ленты Риббонт, Фибер-Сплинт, Гласспан</t>
  </si>
  <si>
    <t>A16.07.019.ZZZ.(002)</t>
  </si>
  <si>
    <t>803006</t>
  </si>
  <si>
    <t>Глубокое фторирование эмали зуба</t>
  </si>
  <si>
    <t>A11.07.012.ZZZ</t>
  </si>
  <si>
    <t>803007</t>
  </si>
  <si>
    <t>Местное применение реминерализующих препаратов в области зуба</t>
  </si>
  <si>
    <t>A11.07.024.ZZZ</t>
  </si>
  <si>
    <t>803008</t>
  </si>
  <si>
    <t>Удаление наддесневых и поддесневых зубных отложений</t>
  </si>
  <si>
    <t>A16.07.020.ZZZ</t>
  </si>
  <si>
    <t>803009</t>
  </si>
  <si>
    <t>Аппликация лекарственного препарата на слизистую оболочку полости рта</t>
  </si>
  <si>
    <t>A11.07.022.ZZZ</t>
  </si>
  <si>
    <t>803010</t>
  </si>
  <si>
    <t>Наложение лечебной повязки при заболеваниях слизистой оболочки полости рта и пародонта в области одной челюсти (Септопак, Диплен, Фармадонт)</t>
  </si>
  <si>
    <t>A15.07.003.ZZZ.(001)</t>
  </si>
  <si>
    <t>803011</t>
  </si>
  <si>
    <t>Фторирование твердых тканей зубов (фторлак, фторгель) 1 зуб</t>
  </si>
  <si>
    <t>A11.07.012.100</t>
  </si>
  <si>
    <t>Терапевтическая стоматология</t>
  </si>
  <si>
    <t>Общие терапевтические манипуляции</t>
  </si>
  <si>
    <t>804000</t>
  </si>
  <si>
    <t>Наложение девитализирующей пасты</t>
  </si>
  <si>
    <t>A11.07.027.ZZZ</t>
  </si>
  <si>
    <t>804001</t>
  </si>
  <si>
    <t>Восстановление зуба пломбой при лечении некариозных поражений (эрозия, клиновидный дефект, гипоплазия)</t>
  </si>
  <si>
    <t>A16.07.002.ZZZ.(013)</t>
  </si>
  <si>
    <t>804002</t>
  </si>
  <si>
    <t>Запечатывание фиссуры зуба герметиком профилактическое</t>
  </si>
  <si>
    <t>A16.07.057.ZZZ.(001)</t>
  </si>
  <si>
    <t>804003</t>
  </si>
  <si>
    <t>Наложение временной пломбы (наложение лечебной прокладки Dycal, Septocalcine)</t>
  </si>
  <si>
    <t>A16.07.002.ZZZ.(018)</t>
  </si>
  <si>
    <t>804004</t>
  </si>
  <si>
    <t>Наложение временной пломбы (наложение прокладки из стеклоиномерного цемента Фуджи VIII, Витребонд, Ионозит)</t>
  </si>
  <si>
    <t>A16.07.002.ZZZ.(019)</t>
  </si>
  <si>
    <t>804005</t>
  </si>
  <si>
    <t>Восстановление зуба пломбой (изготовление временной реставрации прямым методом из композита светового отверждения, полировка)</t>
  </si>
  <si>
    <t>A16.07.002.100</t>
  </si>
  <si>
    <t>804006</t>
  </si>
  <si>
    <t>Восстановление зуба пломбой с нарушением контактного пункта II, III класс по Блэку с использованием материалов из фотополимеров восстановление разрушенной стенки зуба для доступа к корневым каналам</t>
  </si>
  <si>
    <t>A16.07.002.011(01)</t>
  </si>
  <si>
    <t>804007</t>
  </si>
  <si>
    <t>Избирательное пришлифовывание твердых тканей зуба (шлифовка, полировка пломбы)</t>
  </si>
  <si>
    <t>A16.07.025.ZZZ.(005)</t>
  </si>
  <si>
    <t>Восстановление зуба реставрационными материалами</t>
  </si>
  <si>
    <t>Восстановление небольших дефектов</t>
  </si>
  <si>
    <t>805000</t>
  </si>
  <si>
    <t>Восстановление зуба пломбой I, V, VI класс по Блэку с использованием материалов из фотополимеров</t>
  </si>
  <si>
    <t>A16.07.002.010</t>
  </si>
  <si>
    <t>805001</t>
  </si>
  <si>
    <t>Восстановление зуба пломбой с нарушением контактного пункта II, III класс по Блэку с использованием материалов из фотополимеров</t>
  </si>
  <si>
    <t>A16.07.002.011</t>
  </si>
  <si>
    <t>805002</t>
  </si>
  <si>
    <t>Восстановление зуба пломбой IV класс по Блэку с использованием материалов из фотополимеров</t>
  </si>
  <si>
    <t>A16.07.002.012</t>
  </si>
  <si>
    <t>Эстетические реставрации и подготовка к протезированию</t>
  </si>
  <si>
    <t>806000</t>
  </si>
  <si>
    <t>Восстановление зуба пломбой (эстетическая реставрация жевательной группы)</t>
  </si>
  <si>
    <t>A16.07.002.ZZZ.(014)</t>
  </si>
  <si>
    <t>806001</t>
  </si>
  <si>
    <t>Восстановление зуба пломбой (эстетическая реставрация фронтальной группы)</t>
  </si>
  <si>
    <t>A16.07.002.ZZZ.(015)</t>
  </si>
  <si>
    <t>806002</t>
  </si>
  <si>
    <t>Восстановление зуба вкладками, виниром, полукоронкой (художественная реставрация фронтальной группы зубов винирами из светоотверждаемого материала)</t>
  </si>
  <si>
    <t>A16.07.003.ZZZ.(001)</t>
  </si>
  <si>
    <t>806003</t>
  </si>
  <si>
    <t>Восстановление зуба пломбировочными материалами с использованием титановых анкерных и стекловолоконных штифтов (build up)</t>
  </si>
  <si>
    <t>A16.07.031.ZZZ.(001)</t>
  </si>
  <si>
    <t>Эндодонтическое лечение зуба</t>
  </si>
  <si>
    <t>807000</t>
  </si>
  <si>
    <t xml:space="preserve">Распломбировка корневого канала ранее леченного пастой, гуттаперчевыми штифтами </t>
  </si>
  <si>
    <t>A16.07.082.ZZZ.(003)</t>
  </si>
  <si>
    <t>807001</t>
  </si>
  <si>
    <t>Распломбировка корневого канала ранее леченного фосфат-цементом / резорцин-формальдегидным методом</t>
  </si>
  <si>
    <t>A16.07.082.ZZZ.(008)</t>
  </si>
  <si>
    <t>807002</t>
  </si>
  <si>
    <t>Инструментальная и медикаментозная обработка корневого канала с использованием машинных инструментов (Mtwo, Pro - Taper - инструменты)</t>
  </si>
  <si>
    <t>A16.07.030.ZZZ.(004)</t>
  </si>
  <si>
    <t>807003</t>
  </si>
  <si>
    <t>Ультразвуковое расширение корневого канала зуба</t>
  </si>
  <si>
    <t>A22.07.004.ZZZ</t>
  </si>
  <si>
    <t>807004</t>
  </si>
  <si>
    <t>Инструментальная и медикаментозная обработка корневого канала</t>
  </si>
  <si>
    <t>A16.07.030.ZZZ</t>
  </si>
  <si>
    <t>807005</t>
  </si>
  <si>
    <t>Инструментальная и медикаментозная обработка корневого канала (диагностическая ревизия корневого канала)</t>
  </si>
  <si>
    <t>A16.07.030.100</t>
  </si>
  <si>
    <t>807006</t>
  </si>
  <si>
    <t>Временное пломбирование лекарственным препаратом корневого канала (Metapex, Metapaste, Calasept)</t>
  </si>
  <si>
    <t>A16.07.030.003</t>
  </si>
  <si>
    <t>807007</t>
  </si>
  <si>
    <t>Пломбирование корневого канала зуба пастой</t>
  </si>
  <si>
    <t>A16.07.008.001</t>
  </si>
  <si>
    <t>807008</t>
  </si>
  <si>
    <t>Пломбирование корневого канала зуба пастой (методом латеральной конденсации)</t>
  </si>
  <si>
    <t>A16.07.008.ZZZ.(005)</t>
  </si>
  <si>
    <t>807009</t>
  </si>
  <si>
    <t>Пломбирование корневого канала зуба пастой (методом трехмерной конденсации)</t>
  </si>
  <si>
    <t>A16.07.008.004</t>
  </si>
  <si>
    <t>807010</t>
  </si>
  <si>
    <t>Временное пломбирование лекарственным препаратом корневого канала: внутриканальное отбеливание</t>
  </si>
  <si>
    <t>A16.07.051.ZZZ.(002)</t>
  </si>
  <si>
    <t>807011</t>
  </si>
  <si>
    <t>Закрытие перфорации стенки корневого канала зуба</t>
  </si>
  <si>
    <t>A16.07.008.ZZZ</t>
  </si>
  <si>
    <t>Хирургическая стоматология</t>
  </si>
  <si>
    <t>Удаление зубов</t>
  </si>
  <si>
    <t>808000</t>
  </si>
  <si>
    <t>Операция удаления ретинированного, дистопированного или сверхкомплектного зуба с разъединением корней</t>
  </si>
  <si>
    <t>A16.07.024.ZZZ.(002)</t>
  </si>
  <si>
    <t>808001</t>
  </si>
  <si>
    <t>Операция удаления ретенированного, дистопированного или сверхкомплектного зуба</t>
  </si>
  <si>
    <t>A16.07.024.ZZZ</t>
  </si>
  <si>
    <t>808002</t>
  </si>
  <si>
    <t>Операция удаления дистопированного или сверхкомплектного зуба</t>
  </si>
  <si>
    <t>A16.07.024.ZZZ.(001)</t>
  </si>
  <si>
    <t>808003</t>
  </si>
  <si>
    <t>Удаление зуба интраоперационное</t>
  </si>
  <si>
    <t>A16.07.001.ZZZ.(004)</t>
  </si>
  <si>
    <t>808004</t>
  </si>
  <si>
    <t>Удаление постоянного зуба сложное с разъединением корней</t>
  </si>
  <si>
    <t>A16.07.001.ZZZ.(006)</t>
  </si>
  <si>
    <t>808005</t>
  </si>
  <si>
    <t>Удаление постоянного зуба (многокорневого)</t>
  </si>
  <si>
    <t>A16.07.001.ZZZ.(007)</t>
  </si>
  <si>
    <t>808006</t>
  </si>
  <si>
    <t>Удаление постоянного зуба (однокорневого)</t>
  </si>
  <si>
    <t>A16.07.001.ZZZ.(008)</t>
  </si>
  <si>
    <t>808007</t>
  </si>
  <si>
    <t>Кюретаж лунки после удаления зуба</t>
  </si>
  <si>
    <t>A16.07.001.ZZZ.(009)</t>
  </si>
  <si>
    <t>808008</t>
  </si>
  <si>
    <t>Отсроченный кюретаж лунки удаленного зуба</t>
  </si>
  <si>
    <t>А16.07.013</t>
  </si>
  <si>
    <t>808009</t>
  </si>
  <si>
    <t>Наложение повязки при операциях в полости рта c использованием коллагенового материала</t>
  </si>
  <si>
    <t>A15.07.002.002.(01)</t>
  </si>
  <si>
    <t>808010</t>
  </si>
  <si>
    <t>Наложение повязки при операциях в полости рта: перевязка или осмотр после операции (механическая и медикаментозная обработка послеоперационной раны)</t>
  </si>
  <si>
    <t>A15.07.002.ZZZ.(003)</t>
  </si>
  <si>
    <t>808011</t>
  </si>
  <si>
    <t>Внутрикостная дентальная имплантация: извлечение интегрированного имплантата</t>
  </si>
  <si>
    <t>A16.07.054.ZZZ.(006)</t>
  </si>
  <si>
    <t>808012</t>
  </si>
  <si>
    <t>Внутрикостная дентальная имплантация: извлечение дезинтегрированного имплантата</t>
  </si>
  <si>
    <t>A16.07.054.ZZZ.(007)</t>
  </si>
  <si>
    <t xml:space="preserve">Острые состояния </t>
  </si>
  <si>
    <t>808300</t>
  </si>
  <si>
    <t>Удаление подвижной стенки зуба</t>
  </si>
  <si>
    <t>A16.07.001.ZZZ.(010)</t>
  </si>
  <si>
    <t>808301</t>
  </si>
  <si>
    <t>Вскрытие и дренирование одонтогенного абсцесса</t>
  </si>
  <si>
    <t>A16.07.012.ZZZ</t>
  </si>
  <si>
    <t>808302</t>
  </si>
  <si>
    <t>Вскрытие и дренирование абсцесса полости рта</t>
  </si>
  <si>
    <t>A16.07.014.ZZZ</t>
  </si>
  <si>
    <t>808303</t>
  </si>
  <si>
    <t>Лечение перикоронарита (промывание, рассечение и/или иссечение капюшона)</t>
  </si>
  <si>
    <t>A16.07.058.ZZZ</t>
  </si>
  <si>
    <t>808304</t>
  </si>
  <si>
    <t>Коррекция объема и формы альвеолярного отростка</t>
  </si>
  <si>
    <t>A16.07.017.002</t>
  </si>
  <si>
    <t>808305</t>
  </si>
  <si>
    <t>Пластика альвеолярного отростка: удаление костного выступа в области 1го зуба</t>
  </si>
  <si>
    <t>A16.07.017.ZZZ.(003)</t>
  </si>
  <si>
    <t>808306</t>
  </si>
  <si>
    <t>Пластика перфорации верхнечелюстной пазухи</t>
  </si>
  <si>
    <t>A16.07.096.ZZZ</t>
  </si>
  <si>
    <t>808307</t>
  </si>
  <si>
    <t>Пластика перфорации верхнечелюстной пазухи с закрытием ороантрального свища</t>
  </si>
  <si>
    <t>A16.07.096.ZZZ.(003)</t>
  </si>
  <si>
    <t>Зубосохраняющие и прочие операции</t>
  </si>
  <si>
    <t>808400</t>
  </si>
  <si>
    <t>Резекция верхушки корня с ретроградной пломбировкой 1го канала</t>
  </si>
  <si>
    <t>A16.07.016.002</t>
  </si>
  <si>
    <t>808401</t>
  </si>
  <si>
    <t>Цистэктомия с применением пьезохирургического аппарата Mectron</t>
  </si>
  <si>
    <t>A16.07.016.002.(01)</t>
  </si>
  <si>
    <t>808402</t>
  </si>
  <si>
    <t>Пластика альвеолярного отростка: обнажение коронки ретенированного зуба</t>
  </si>
  <si>
    <t>A16.07.017.ZZZ.(005)</t>
  </si>
  <si>
    <t>808403</t>
  </si>
  <si>
    <t>Пластика альвеолярного отростка: клиническое удлинение коронковой части в области 1го зуба с применением пьезохирургического аппарата</t>
  </si>
  <si>
    <t>A16.07.017.ZZZ.(006)</t>
  </si>
  <si>
    <t>808404</t>
  </si>
  <si>
    <t>Микрохирургическая операция в области одного канала зуба с применением микроскопа (без стоимости работы и расходного материала)</t>
  </si>
  <si>
    <t>A16.07.094.ZZZ.(002)</t>
  </si>
  <si>
    <t>Забор материала на исследование</t>
  </si>
  <si>
    <t>808500</t>
  </si>
  <si>
    <t>Иссечение новообразования мягких тканей</t>
  </si>
  <si>
    <t>A16.30.032.ZZZ.(01)</t>
  </si>
  <si>
    <t>808501</t>
  </si>
  <si>
    <t>Биопсия слизистых полости рта</t>
  </si>
  <si>
    <t>А11.07.001.ZZZ</t>
  </si>
  <si>
    <t>808502</t>
  </si>
  <si>
    <t>Широкое иссечение новообразования мягких тканей</t>
  </si>
  <si>
    <t>A16.30.032.001</t>
  </si>
  <si>
    <t>808503</t>
  </si>
  <si>
    <t>Цистэктомия ретенционной кисты</t>
  </si>
  <si>
    <t>A16.07.016.ZZZ.(001)</t>
  </si>
  <si>
    <t>808504</t>
  </si>
  <si>
    <t>Удаление камней из протоков слюнных желез</t>
  </si>
  <si>
    <t>A16.22.012.ZZZ</t>
  </si>
  <si>
    <t>808505</t>
  </si>
  <si>
    <t>Соскоб слизистых полости рта</t>
  </si>
  <si>
    <t>А11.07.001.234</t>
  </si>
  <si>
    <t>Костнопластические операции</t>
  </si>
  <si>
    <t>808600</t>
  </si>
  <si>
    <t>Пластика альвеолярного отростка. Направленная костная регенерация альвеолярного отростка</t>
  </si>
  <si>
    <t>A16.07.017.ZZZ.(008)</t>
  </si>
  <si>
    <t>808601</t>
  </si>
  <si>
    <t>Синус-лифтинг (костная пластика, остеопластика) открытый без стоимости костно-пластических материалов</t>
  </si>
  <si>
    <t>A16.07.055.ZZZ.(001)</t>
  </si>
  <si>
    <t>808602</t>
  </si>
  <si>
    <t xml:space="preserve">Синус-лифтинг (костная пластика, остеопластика) закрытый без стоимости костно-пластических материалов </t>
  </si>
  <si>
    <t>A16.07.055.ZZZ.(002)</t>
  </si>
  <si>
    <t>808603</t>
  </si>
  <si>
    <t>Костная пластика челюстно-лицевой области: забор аутокостного блока из области косой линии нижней челюсти</t>
  </si>
  <si>
    <t>A16.07.041.ZZZ.(004)</t>
  </si>
  <si>
    <t>808604</t>
  </si>
  <si>
    <t>Костная пластика челюстно-лицевой области: забор аутокости из донорских участков полости рта</t>
  </si>
  <si>
    <t>A16.07.041.ZZZ.(003)</t>
  </si>
  <si>
    <t>Костнопластические материалы</t>
  </si>
  <si>
    <t>Кость</t>
  </si>
  <si>
    <t>808700</t>
  </si>
  <si>
    <t>Костная пластика челюстно-лицевой области с применением костно-пластического материала Geistlich Bio-Oss Spongiosa granulat, в гранулах размером 0,25-1 мм, 0.25 г.</t>
  </si>
  <si>
    <t>A16.07.041.ZZZ.(010)</t>
  </si>
  <si>
    <t>808701</t>
  </si>
  <si>
    <t>Костная пластика челюстно-лицевой области с применением костно-пластического материала Geistlich Bio-Oss Spongiosa granulat, в гранулах размером 0,25-1 мм, 0.5 г</t>
  </si>
  <si>
    <t>A16.07.041.ZZZ.(011)</t>
  </si>
  <si>
    <t>808702</t>
  </si>
  <si>
    <t>Костная пластика челюстно-лицевой области с применением костно-пластического материала Geistlich Bio-Oss Spongiosa granulat, в гранулах размером 0,25-1 мм, 1.0 г</t>
  </si>
  <si>
    <t>A16.07.041.ZZZ.(012)</t>
  </si>
  <si>
    <t>808703</t>
  </si>
  <si>
    <t>Костная пластика челюстно-лицевой области : применение костно-пластического материала Geistlich Bio-Oss Spongiosa granulat, в гранулах размером 1-2 мм, 1.0 г</t>
  </si>
  <si>
    <t>A16.07.041.ZZZ.(015)</t>
  </si>
  <si>
    <t>808704</t>
  </si>
  <si>
    <t>Костная пластика челюстно-лицевой области : применение материала для замещения костной ткани "XenoGraft" в гранулах размером 1,0-2,0 мм; флакон 0,5 г.</t>
  </si>
  <si>
    <t>A16.07.041.ZZZ.(088)</t>
  </si>
  <si>
    <t>808705</t>
  </si>
  <si>
    <t>Костная пластика челюстно-лицевой области : применение материала для замещения костной ткани "XenoGraft" в гранулах размером 0,2-1,0 мм; флакон 1,0 г.</t>
  </si>
  <si>
    <t>A16.07.041.ZZZ.(085)</t>
  </si>
  <si>
    <t>Мембраны</t>
  </si>
  <si>
    <t>808800</t>
  </si>
  <si>
    <t>Костная пластика челюстно-лицевой области : применение биорезорбируемой коллагеновой мембраны "Geistlich Bio-Gide Shape" 14x24 мм</t>
  </si>
  <si>
    <t>A16.07.041.ZZZ.(046)</t>
  </si>
  <si>
    <t>808801</t>
  </si>
  <si>
    <t>Костная пластика челюстно-лицевой области : применение биорезорбируемой коллагеновой мембраны "Geistlich Bio-Gide Perio" 25х25мм</t>
  </si>
  <si>
    <t>A16.07.041.ZZZ.(047)</t>
  </si>
  <si>
    <t>808802</t>
  </si>
  <si>
    <t>Костная пластика челюстно-лицевой области : применение биорезорбируемой коллагеновой мембраны "Geistlich Bio-Gide Compressed" 20х30 мм</t>
  </si>
  <si>
    <t>A16.07.041.ZZZ.(032)</t>
  </si>
  <si>
    <t>808803</t>
  </si>
  <si>
    <t>Костная пластика челюстно-лицевой области : применение мембраны коллагеновой рассасывающейся Straumann Membrane Flex, размер: 15мм x 20мм</t>
  </si>
  <si>
    <t>A16.07.041.ZZZ.(089)</t>
  </si>
  <si>
    <t>808804</t>
  </si>
  <si>
    <t>Костная пластика челюстно-лицевой области : применение мембраны коллагеновой рассасывающейся Straumann Membrane Flex, размер: 20мм x 30мм</t>
  </si>
  <si>
    <t>A16.07.041.ZZZ.(090)</t>
  </si>
  <si>
    <t>808805</t>
  </si>
  <si>
    <t>Костная пластика челюстно-лицевой области : применение нерезорбируемой мембраной с титановым усилением "Cytoplast" 30х40</t>
  </si>
  <si>
    <t>A16.07.041.ZZZ.(097)</t>
  </si>
  <si>
    <t>808806</t>
  </si>
  <si>
    <t>Лоскутная операция в полости рта : применение мембраны биорезорбируемой коллагеновой защитной "Mucograft" 15х20 мм</t>
  </si>
  <si>
    <t>A16.07.040.ZZZ.(011)</t>
  </si>
  <si>
    <t>808807</t>
  </si>
  <si>
    <t>Лоскутная операция в полости рта : применение мембраны биорезорбируемой коллагеновой защитной "Mucograft" 20х30 мм</t>
  </si>
  <si>
    <t>A16.07.040.ZZZ.(012)</t>
  </si>
  <si>
    <t>Вспомогательные материалы</t>
  </si>
  <si>
    <t>808900</t>
  </si>
  <si>
    <t>Костная пластика челюстно-лицевой области : применение материалов Emdogain 0,3 мл (30 мг/мл) и Straumann PrefGel 0,6 мл (24% EDTA)</t>
  </si>
  <si>
    <t>A16.07.041.ZZZ.(087)</t>
  </si>
  <si>
    <t>808901</t>
  </si>
  <si>
    <t>Костная пластика челюстно-лицевой области : применение титанового микровинта (1 единица)</t>
  </si>
  <si>
    <t>A16.07.041.ZZZ.(017)</t>
  </si>
  <si>
    <t>808902</t>
  </si>
  <si>
    <t>Костная пластика челюстно-лицевой области: установка пина для фиксации мембраны (1 единица)</t>
  </si>
  <si>
    <t>A16.07.041.ZZZ.(002)</t>
  </si>
  <si>
    <t>808903</t>
  </si>
  <si>
    <t xml:space="preserve">Костная пластика челюстно-лицевой области : применение костного скребка Micross / Safescraper </t>
  </si>
  <si>
    <t>A16.07.041.ZZZ.(018)</t>
  </si>
  <si>
    <t>Манипуляции с мягкими тканями</t>
  </si>
  <si>
    <t>809000</t>
  </si>
  <si>
    <t>Наложение шва на слизистую оболочку рта</t>
  </si>
  <si>
    <t>A16.07.097.ZZZ</t>
  </si>
  <si>
    <t>809001</t>
  </si>
  <si>
    <t>Снятие послеоперационных швов (лигатур)</t>
  </si>
  <si>
    <t>A16.30.069.ZZZ.(01)</t>
  </si>
  <si>
    <t>809002</t>
  </si>
  <si>
    <t>Гингивэктомия (в области 1го зуба)</t>
  </si>
  <si>
    <t>A16.07.026.ZZZ.(001)</t>
  </si>
  <si>
    <t>809003</t>
  </si>
  <si>
    <t>Вестибулопластика: Иссечение тяжа (хирургический метод)</t>
  </si>
  <si>
    <t>A16.07.045.ZZZ.(003)</t>
  </si>
  <si>
    <t>809004</t>
  </si>
  <si>
    <t>Пластика уздечки языка, нижней и верхней губы</t>
  </si>
  <si>
    <t>A16.30.084.ZZZ</t>
  </si>
  <si>
    <t>809005</t>
  </si>
  <si>
    <t>Диатермокоагуляция при патологии полости рта и зубов</t>
  </si>
  <si>
    <t>A17.07.003.ZZZ</t>
  </si>
  <si>
    <t>809006</t>
  </si>
  <si>
    <t>Открытый кюретаж при заболеваниях пародонта в области 1го зуба (с использованием операционного микроскопа)</t>
  </si>
  <si>
    <t>A16.07.038.ZZZ</t>
  </si>
  <si>
    <t>809007</t>
  </si>
  <si>
    <t>Лоскутная операция в полости рта с пластикой рецессии десны в области 1 зуба</t>
  </si>
  <si>
    <t>А16.07.040.003</t>
  </si>
  <si>
    <t>809008</t>
  </si>
  <si>
    <t>Лоскутная операция в полости рта с пластикой рецессии десны с пересадкой мягкотканного трансплантата в области 1 зуба</t>
  </si>
  <si>
    <t>А16.07.040.004</t>
  </si>
  <si>
    <t>809009</t>
  </si>
  <si>
    <t>Лоскутная операция в полости рта с пластикой рецессии десны с пересадкой мягкотканного трансплантата в области 2-3 зубов</t>
  </si>
  <si>
    <t>А16.07.040.005</t>
  </si>
  <si>
    <t>809010</t>
  </si>
  <si>
    <t>Вестибулопластика с воссозданием зоны прикрепленной десны в области 1-3 зубов или имплантатов</t>
  </si>
  <si>
    <t>A16.07.045.ZZZ.(001)</t>
  </si>
  <si>
    <t>809011</t>
  </si>
  <si>
    <t>Вестибулопластика с воссозданием зоны прикрепленной десны в области 4-6 зубов или имплантатов</t>
  </si>
  <si>
    <t>A16.07.045.ZZZ.(002)</t>
  </si>
  <si>
    <t>Дентальная имплантация</t>
  </si>
  <si>
    <t>809100</t>
  </si>
  <si>
    <t>Внутрикостная дентальная имплантация: установка имплантата Astra Tech (Швеция)</t>
  </si>
  <si>
    <t>A16.07.054.ZZZ.(001)</t>
  </si>
  <si>
    <t>809101</t>
  </si>
  <si>
    <t>Внутрикостная дентальная имплантация: установка заглушки дентального имплантата Astra Tech (Швеция)</t>
  </si>
  <si>
    <t>A16.07.054.ZZZ.(013)</t>
  </si>
  <si>
    <t>809102</t>
  </si>
  <si>
    <t>Внутрикостная дентальная имплантация: установка имплантата Straumann (Швейцария)</t>
  </si>
  <si>
    <t>A16.07.054.ZZZ.(022)</t>
  </si>
  <si>
    <t>809103</t>
  </si>
  <si>
    <t>Внутрикостная дентальная имплантация: установка заглушки дентального имплантата Straumann (Швейцария)</t>
  </si>
  <si>
    <t>A16.07.054.ZZZ.(083)</t>
  </si>
  <si>
    <t>809104</t>
  </si>
  <si>
    <t>Внутрикостная дентальная имплантация: установка импланта Osstem (Южная Корея)</t>
  </si>
  <si>
    <t>A16.07.054.ZZZ.(009)</t>
  </si>
  <si>
    <t>809105</t>
  </si>
  <si>
    <t>Внутрикостная дентальная имплантация: раскрытие дентального имплантата</t>
  </si>
  <si>
    <t>A16.07.054.ZZZ.(005)</t>
  </si>
  <si>
    <t>809106</t>
  </si>
  <si>
    <t>Внутрикостная дентальная имплантация: установка формирователя десны на имплантат Astra Tech (Швеция)</t>
  </si>
  <si>
    <t>A16.07.054.ZZZ.(002)</t>
  </si>
  <si>
    <t>809107</t>
  </si>
  <si>
    <t>Внутрикостная дентальная имплантация: установка формирователя десны на имплантат Straumann (Швейцария)</t>
  </si>
  <si>
    <t>A16.07.054.ZZZ.(072)</t>
  </si>
  <si>
    <t>809108</t>
  </si>
  <si>
    <t>Внутрикостная дентальная имплантация: установка формирователя десны на имплантат Osstem (Южная Корея)</t>
  </si>
  <si>
    <t>A16.07.054.ZZZ.(010)</t>
  </si>
  <si>
    <t>809109</t>
  </si>
  <si>
    <t xml:space="preserve">Внутрикостная дентальная имплантация ортодонтического имплантата </t>
  </si>
  <si>
    <t>А16.07.054.005</t>
  </si>
  <si>
    <t>809110</t>
  </si>
  <si>
    <t>Внутрикостная дентальная имплантация: установка заживляющего колпачка на мультиюнит Astra Tech (Швеция)</t>
  </si>
  <si>
    <t>A16.07.054.ZZZ.(011)</t>
  </si>
  <si>
    <t>809111</t>
  </si>
  <si>
    <t>Внутрикостная дентальная имплантация: установка заживляющего колпачка на мультиюнит Straumann (Швейцария)</t>
  </si>
  <si>
    <t>A16.07.054.ZZZ.(018)</t>
  </si>
  <si>
    <t>809112</t>
  </si>
  <si>
    <t>Внутрикостная дентальная имплантация: установка заживляющего колпачка на мультиюнит Osstem (Южная Корея)</t>
  </si>
  <si>
    <t>A16.07.054.ZZZ.(012)</t>
  </si>
  <si>
    <t>Ортодонтическая стоматология</t>
  </si>
  <si>
    <t>Общие манипуляции</t>
  </si>
  <si>
    <t>810000</t>
  </si>
  <si>
    <t>Ортодонтическая коррекция с применением брекет-систем: плановая активация брекет-системы в рамках разработанного лечения (1 зубной ряд)</t>
  </si>
  <si>
    <t>A16.07.048.ZZZ.(015)</t>
  </si>
  <si>
    <t>810001</t>
  </si>
  <si>
    <t>Ортодонтическая коррекция с применением брекет-систем: плановый приём врача-ортодонта в рамках разработанного лечения</t>
  </si>
  <si>
    <t>A16.07.048.ZZZ.(016)</t>
  </si>
  <si>
    <t>810002</t>
  </si>
  <si>
    <t>Ортодонтическая коррекция: снятие ортодонтического аппарата</t>
  </si>
  <si>
    <t>A16.07.028.ZZZ.(002)</t>
  </si>
  <si>
    <t>810003</t>
  </si>
  <si>
    <t>Ортодонтическая коррекция: фиксация несъёмного ретейнера (1зуб)</t>
  </si>
  <si>
    <t>A16.07.028.ZZZ.(083)</t>
  </si>
  <si>
    <t>810004</t>
  </si>
  <si>
    <t>Ортодонтическая коррекция: фиксация несъёмного ретейнера (до 6 зубов)</t>
  </si>
  <si>
    <t>A16.07.028.ZZZ.(003)</t>
  </si>
  <si>
    <t>810005</t>
  </si>
  <si>
    <t>Ортодонтическая коррекция с применением брекет-систем: снятие ретейнеров (1 зубной ряд)</t>
  </si>
  <si>
    <t>A16.07.048.ZZZ.(020)</t>
  </si>
  <si>
    <t>810006</t>
  </si>
  <si>
    <t>Избирательное пришлифовывание твердых тканей зуба (сепарация)</t>
  </si>
  <si>
    <t>A16.07.025.ZZZ.(006)</t>
  </si>
  <si>
    <t>810007</t>
  </si>
  <si>
    <t>Ортодонтическая коррекция с применением брекет-систем: фиксация эластичной лигатуры</t>
  </si>
  <si>
    <t>A16.07.048.ZZZ.(022)</t>
  </si>
  <si>
    <t>810008</t>
  </si>
  <si>
    <t>Ортодонтическая коррекция несъемным ортодонтическим аппаратом: фиксация трубки (кнопки)</t>
  </si>
  <si>
    <t>A16.07.046.ZZZ.(004)</t>
  </si>
  <si>
    <t>810009</t>
  </si>
  <si>
    <t>Ортодонтическая коррекция съемным ортодонтическим аппаратом: применение ретенционной каппы (1 челюсть)</t>
  </si>
  <si>
    <t>A16.07.047.ZZZ.(006)</t>
  </si>
  <si>
    <t>810010</t>
  </si>
  <si>
    <t>Ортодонтическая коррекция с применением брекет-систем: активация брекет системы без смены ортодонтической дуги</t>
  </si>
  <si>
    <t>A16.07.048.ZZZ.(001)</t>
  </si>
  <si>
    <t>810011</t>
  </si>
  <si>
    <t>Ортодонтическая коррекция с применением брекет-систем: активация брекет системы со сменой ортодонтической дуги</t>
  </si>
  <si>
    <t>A16.07.048.ZZZ.(002)</t>
  </si>
  <si>
    <t>810012</t>
  </si>
  <si>
    <t>Ортодонтическая коррекция с применением брекет-систем: использование замка</t>
  </si>
  <si>
    <t>A16.07.048.ZZZ.(005)</t>
  </si>
  <si>
    <t>810013</t>
  </si>
  <si>
    <t>Ортодонтическая коррекция с применением брекет-систем: повторная фиксация 1го брекета</t>
  </si>
  <si>
    <t>A16.07.048.ZZZ.(031)</t>
  </si>
  <si>
    <t>810014</t>
  </si>
  <si>
    <t>Ортодонтическая коррекция с применением брекет-систем: снятие брекет системы, обработка поверхности зубов (1 зуб)</t>
  </si>
  <si>
    <t>A16.07.048.ZZZ.(032)</t>
  </si>
  <si>
    <t>810015</t>
  </si>
  <si>
    <t>Коррекция съемного ортодонического аппарата</t>
  </si>
  <si>
    <t>A23.07.001.001</t>
  </si>
  <si>
    <t>810016</t>
  </si>
  <si>
    <t>Ремонт ортодонического аппарата</t>
  </si>
  <si>
    <t>A23.07.001.002</t>
  </si>
  <si>
    <t>810017</t>
  </si>
  <si>
    <t>Припасовка и наложение ортодонтического аппарата</t>
  </si>
  <si>
    <t>A23.07.003.ZZZ</t>
  </si>
  <si>
    <t>810018</t>
  </si>
  <si>
    <t>Ортодонтическая коррекция брекет-системы с интервалом посещений 4 нед.</t>
  </si>
  <si>
    <t>A16.07.028.ZZZ.(001)</t>
  </si>
  <si>
    <t>810019</t>
  </si>
  <si>
    <t>Ортодонтическая коррекция: наложение дуги металлической</t>
  </si>
  <si>
    <t>A16.07.028.ZZZ.(013)</t>
  </si>
  <si>
    <t>Виды лечения (аппараты)</t>
  </si>
  <si>
    <t>810100</t>
  </si>
  <si>
    <t>Ортодонтическая коррекция: лечение на ортодонтическом мини имплантате включая стоимость расходного материала (в области 1 зуба)</t>
  </si>
  <si>
    <t>A16.07.028.ZZZ.(004)</t>
  </si>
  <si>
    <t>810101</t>
  </si>
  <si>
    <t>Ортодонтическая коррекция: исправление аномалий прикуса и положения зубов с помощью двухчелюстных аппаратов</t>
  </si>
  <si>
    <t>A16.07.028.ZZZ.(007)</t>
  </si>
  <si>
    <t>810102</t>
  </si>
  <si>
    <t>Ортодонтическая коррекция: исправление аномалий прикуса и положения зубов с помощью пластинки с винтом (на одной челюсти)</t>
  </si>
  <si>
    <t>A16.07.028.ZZZ.(008)</t>
  </si>
  <si>
    <t>810103</t>
  </si>
  <si>
    <t>Ортодонтическая коррекция: исправление аномалий прикуса и положения зубов с помощью простой пластинки (на одной челюсти)</t>
  </si>
  <si>
    <t>A16.07.028.ZZZ.(009)</t>
  </si>
  <si>
    <t>810104</t>
  </si>
  <si>
    <t>Услуги по обслуживанию ортодонтических аппаратов: изготовление пластинки (первичной)</t>
  </si>
  <si>
    <t>A23.07.001.ZZZ.(007)</t>
  </si>
  <si>
    <t>810105</t>
  </si>
  <si>
    <t>Услуги по обслуживанию ортодонтических аппаратов: изготовление пластинки с 1 винтом</t>
  </si>
  <si>
    <t>A23.07.001.ZZZ.(008)</t>
  </si>
  <si>
    <t>810106</t>
  </si>
  <si>
    <t>Услуги по обслуживанию ортодонтических аппаратов: изготовление пластинки с 2 винтами</t>
  </si>
  <si>
    <t>A23.07.001.ZZZ.(009)</t>
  </si>
  <si>
    <t>810107</t>
  </si>
  <si>
    <t>Ортодонтическая коррекция несъемным ортодонтическим аппаратом: изготовление сложного двухчелюстного аппарата, регуляторов и различных модификаций функциональных аппаратов</t>
  </si>
  <si>
    <t>A16.07.046.ZZZ.(003)</t>
  </si>
  <si>
    <t>Лечение с применением элайнеров</t>
  </si>
  <si>
    <t>810200</t>
  </si>
  <si>
    <t>Изготовление элайнера</t>
  </si>
  <si>
    <t>A23.07.002.065</t>
  </si>
  <si>
    <t>810201</t>
  </si>
  <si>
    <t>Ортодонтическая коррекция съемным ортодонтическим аппаратом: диагностика и планирование</t>
  </si>
  <si>
    <t>A16.07.047.ZZZ.(061)</t>
  </si>
  <si>
    <t>810202</t>
  </si>
  <si>
    <t>Ортодонтическая коррекция съемным ортодонтическим аппаратом: пакет Флексилайнер от 1 до 5 элайнеров</t>
  </si>
  <si>
    <t>A16.07.047.ZZZ.(001)</t>
  </si>
  <si>
    <t>810203</t>
  </si>
  <si>
    <t xml:space="preserve">Ортодонтическая коррекция съемным ортодонтическим аппаратом: пакет Флексилайнер от 6 до 10 элайнеров </t>
  </si>
  <si>
    <t>A16.07.047.ZZZ.(002)</t>
  </si>
  <si>
    <t>810204</t>
  </si>
  <si>
    <t xml:space="preserve">Ортодонтическая коррекция съемным ортодонтическим аппаратом: пакет Флексилайнер от 11 до 16 элайнеров </t>
  </si>
  <si>
    <t>A16.07.047.ZZZ.(009)</t>
  </si>
  <si>
    <t>810205</t>
  </si>
  <si>
    <t>Ортодонтическая коррекция съемным ортодонтическим аппаратом: пакет Флексилайнер от 17 до 32 элайнеров</t>
  </si>
  <si>
    <t>A16.07.047.ZZZ.(010)</t>
  </si>
  <si>
    <t>810206</t>
  </si>
  <si>
    <t>Ортодонтическая коррекция съемным ортодонтическим аппаратом: пакет Флексилайнер от от 33 элайнеров и без ограничения</t>
  </si>
  <si>
    <t>A16.07.047.ZZZ.(011)</t>
  </si>
  <si>
    <t>Лечение с применением брекет-систем</t>
  </si>
  <si>
    <t>810300</t>
  </si>
  <si>
    <t>Ортодонтическая коррекция с применением брекет-систем: прямая фиксация брекет-системы (1 челюсть)</t>
  </si>
  <si>
    <t>A16.07.048.ZZZ.(017)</t>
  </si>
  <si>
    <t>810301</t>
  </si>
  <si>
    <t>Ортодонтическая коррекция с применением брекет-систем: эстетические самолигирующиеся брекеты Clarity SL (1 зубной ряд)</t>
  </si>
  <si>
    <t>A16.07.048.ZZZ.(024)</t>
  </si>
  <si>
    <t>810302</t>
  </si>
  <si>
    <t>Ортодонтическая коррекция с применением брекет-систем: эстетические самолигирующиеся брекеты ASTAR Orthodonthics(1 зубной ряд)</t>
  </si>
  <si>
    <t>A16.07.002.011.(030)</t>
  </si>
  <si>
    <t>810303</t>
  </si>
  <si>
    <t>Ортодонтическая коррекция с применением брекет-систем: керамическая брекет-система Aspire (1 зубной ряд)</t>
  </si>
  <si>
    <t>A16.07.048..ZZZ.(007)</t>
  </si>
  <si>
    <t>810304</t>
  </si>
  <si>
    <t>Ортодонтическая коррекция с применением брекет-систем: брекет- систем Detntaurum Standart Edgewise(1 зубной ряд)</t>
  </si>
  <si>
    <t>A16.07.048.ZZZ.(033)</t>
  </si>
  <si>
    <t>810305</t>
  </si>
  <si>
    <t>Ортодонтическая коррекция c применением брекет-систем: фиксация металлической брекет-системы</t>
  </si>
  <si>
    <t>A16.07.047.ZZZ.(026)</t>
  </si>
  <si>
    <t>810306</t>
  </si>
  <si>
    <t>Ортодонтическая коррекция c применением брекет-систем: фиксация керамической  брекет-системы</t>
  </si>
  <si>
    <t>A16.07.047.ZZZ.(036)</t>
  </si>
  <si>
    <t>810307</t>
  </si>
  <si>
    <t>Ортодонтическая коррекция с применением брекет-систем: снятие брекет системы, обработка поверхности зубов (1 зубной ряд)</t>
  </si>
  <si>
    <t>A16.07.048.ZZZ.(019)</t>
  </si>
  <si>
    <t>810308</t>
  </si>
  <si>
    <t>Ортодонтическая коррекция с применением брекет-систем: фиксация частичной брекет-системы (замка) на моляр</t>
  </si>
  <si>
    <t>A16.07.048.ZZZ.(021)</t>
  </si>
  <si>
    <t>810309</t>
  </si>
  <si>
    <t>Ортодонтическая коррекция с применением брекет-систем: дополнительный брекет металлический</t>
  </si>
  <si>
    <t>A16.07.048.ZZZ.(028)</t>
  </si>
  <si>
    <t>810310</t>
  </si>
  <si>
    <t>Ортодонтическая коррекция с применением брекет-систем: дополнительный брекет керамический</t>
  </si>
  <si>
    <t>A16.07.048.ZZZ.(029)</t>
  </si>
  <si>
    <t>Ортопедическая стоматология</t>
  </si>
  <si>
    <t>Несъемное протезирование</t>
  </si>
  <si>
    <t>810400</t>
  </si>
  <si>
    <t>Сошлифовывание твердых тканей зуба для последующего восстановления вкладкой, накладкой, полукоронкой, коронкой, виниром</t>
  </si>
  <si>
    <t>А16.07.082.200</t>
  </si>
  <si>
    <t>810500</t>
  </si>
  <si>
    <t>Услуги по изготовлению ортопедической конструкции стоматологической: постоянная фиксация несъемной конструкции</t>
  </si>
  <si>
    <t>A23.07.002.ZZZ.(079)</t>
  </si>
  <si>
    <t>810501</t>
  </si>
  <si>
    <t>Услуги по изготовлению ортопедической конструкции стоматологической: фиксация безметалловой коронки, вкладки, винира</t>
  </si>
  <si>
    <t>A23.07.002.ZZZ.(081)</t>
  </si>
  <si>
    <t>810502</t>
  </si>
  <si>
    <t>Повторная фиксация на постоянный цемент несъемных ортопедических конструкций</t>
  </si>
  <si>
    <t>A16.07.049.ZZZ</t>
  </si>
  <si>
    <t>810503</t>
  </si>
  <si>
    <t>Восстановление зуба коронкой: закрытие трансокклюзионной шахты винта в коронке композитным материалом</t>
  </si>
  <si>
    <t>A16.07.004.ZZZ.(001)</t>
  </si>
  <si>
    <t>Временное протезирование</t>
  </si>
  <si>
    <t>810600</t>
  </si>
  <si>
    <t>Восстановление зуба коронкой временной, изготовленной клиническим путём</t>
  </si>
  <si>
    <t>A16.07.004.ZZZ.(011)</t>
  </si>
  <si>
    <t>810601</t>
  </si>
  <si>
    <t>Восстановление зуба вкладками, виниром, полукоронкой: винир временный, изготовленный клиническим путём</t>
  </si>
  <si>
    <t>A16.07.004.ZZZ.(009)</t>
  </si>
  <si>
    <t>810602</t>
  </si>
  <si>
    <t>Восстановление зуба коронкой временной, изготовленной лабораторным путём</t>
  </si>
  <si>
    <t>A16.07.004.ZZZ.(012)</t>
  </si>
  <si>
    <t>810603</t>
  </si>
  <si>
    <t>Восстановление зуба коронкой временной композитной фрезерованной лабораторным методом</t>
  </si>
  <si>
    <t>A16.07.004.ZZZ.(013)</t>
  </si>
  <si>
    <t>Восстановление культи зуба</t>
  </si>
  <si>
    <t>810700</t>
  </si>
  <si>
    <t>Восстановление зуба вкладками, виниром, полукоронкой: культевая вкладка из золотосодержащего сплава (без стоимости драгоценного сплава)</t>
  </si>
  <si>
    <t>A16.07.003.ZZZ.(005)</t>
  </si>
  <si>
    <t>810701</t>
  </si>
  <si>
    <t>Восстановление зуба вкладками, виниром, полукоронкой: вкладка керамическая Emax</t>
  </si>
  <si>
    <t>A16.07.003.ZZZ.(008)</t>
  </si>
  <si>
    <t>810702</t>
  </si>
  <si>
    <t>Восстановление зуба вкладками, виниром, полукоронкой: вкладка из диоксида циркония разборная</t>
  </si>
  <si>
    <t>A16.07.003.ZZZ.(007)</t>
  </si>
  <si>
    <t>810703</t>
  </si>
  <si>
    <t>Восстановление зуба вкладками, виниром, полукоронкой: вкладка из диоксида циркония</t>
  </si>
  <si>
    <t>A16.07.003.ZZZ.(006)</t>
  </si>
  <si>
    <t>810704</t>
  </si>
  <si>
    <t>Восстановление зуба вкладками, виниром, полукоронкой: вкладка культевая КХС (Co-Cr)</t>
  </si>
  <si>
    <t>A16.07.003.ZZZ.(009)</t>
  </si>
  <si>
    <t>810705</t>
  </si>
  <si>
    <t>Восстановление зуба вкладками, виниром, полукоронкой: вкладка культевая КХС (Co-Cr) разборная</t>
  </si>
  <si>
    <t>A16.07.003.ZZZ.(010)</t>
  </si>
  <si>
    <t>Безметалловое протезирование</t>
  </si>
  <si>
    <t>810800</t>
  </si>
  <si>
    <t>Восстановление зуба коронкой безметалловой высокой эстетики Emax</t>
  </si>
  <si>
    <t>A16.07.004.ZZZ.(002)</t>
  </si>
  <si>
    <t>810801</t>
  </si>
  <si>
    <t>Восстановление зуба коронкой керамической на диоксиде циркония (методом послойного нанесения керамики)</t>
  </si>
  <si>
    <t>A16.07.004.ZZZ.(017)</t>
  </si>
  <si>
    <t>810802</t>
  </si>
  <si>
    <t>Восстановление зуба коронкой керамической на диоксиде циркония</t>
  </si>
  <si>
    <t>A16.07.004.ZZZ.(003)</t>
  </si>
  <si>
    <t>810803</t>
  </si>
  <si>
    <t>Восстановление зуба вкладками, виниром, полукоронкой: винир керамический (методом послойного нанесения керамики)</t>
  </si>
  <si>
    <t>A16.07.003.ZZZ.(002)</t>
  </si>
  <si>
    <t>810804</t>
  </si>
  <si>
    <t>Восстановление зуба вкладками, виниром, полукоронкой: винир керамический из материала Emax</t>
  </si>
  <si>
    <t>A16.07.003.ZZZ.(003)</t>
  </si>
  <si>
    <t>810805</t>
  </si>
  <si>
    <t>Восстановление зуба вкладками, виниром, полукоронкой: винир керамический (методом окрашивания)</t>
  </si>
  <si>
    <t>A16.07.003.ZZZ.(004)</t>
  </si>
  <si>
    <t>Металлокерамическое протезирование</t>
  </si>
  <si>
    <t>810900</t>
  </si>
  <si>
    <t>Восстановление зуба коронкой</t>
  </si>
  <si>
    <t>A16.07.004.ZZZ.</t>
  </si>
  <si>
    <t>810901</t>
  </si>
  <si>
    <t>Восстановление зуба коронкой металлокерамической КХС (Co-Cr)</t>
  </si>
  <si>
    <t>A16.07.004.ZZZ.(005)</t>
  </si>
  <si>
    <t>810902</t>
  </si>
  <si>
    <t>Восстановление зуба коронкой металлокерамической, изготовленной методом сканирования (CAD CAM)</t>
  </si>
  <si>
    <t>A16.07.004.ZZZ.(006)</t>
  </si>
  <si>
    <t>810903</t>
  </si>
  <si>
    <t>Восстановление зуба коронкой на драгоценном металле (без стоимости драгоценного сплава)</t>
  </si>
  <si>
    <t>A16.07.004.ZZZ.(004)</t>
  </si>
  <si>
    <t>Съемное и бюгельное протезирование</t>
  </si>
  <si>
    <t>Услуги</t>
  </si>
  <si>
    <t>811000</t>
  </si>
  <si>
    <t>Услуги по изготовлению ортопедической конструкции стоматологической: коррекция протеза</t>
  </si>
  <si>
    <t>A23.07.002.ZZZ.(085)</t>
  </si>
  <si>
    <t>811001</t>
  </si>
  <si>
    <t>Услуги по изготовлению ортопедической конструкции стоматологической: перебазировка съемного протеза клиническим методом</t>
  </si>
  <si>
    <t>A23.07.002.ZZZ.(086)</t>
  </si>
  <si>
    <t>811002</t>
  </si>
  <si>
    <t>Услуги по изготовлению ортопедической конструкции стоматологической: перебазировка съемного протеза лабораторным методом</t>
  </si>
  <si>
    <t>A23.07.002.034</t>
  </si>
  <si>
    <t>811003</t>
  </si>
  <si>
    <t>Услуги по изготовлению ортопедической конструкции стоматологической: армирование полного съемного пластиночного протеза</t>
  </si>
  <si>
    <t>A16.07.023.ZZZ.(005)</t>
  </si>
  <si>
    <t>811004</t>
  </si>
  <si>
    <t>Услуги по изготовлению ортопедической конструкции стоматологической: изготовление эластической прокладки (лабораторный метод)</t>
  </si>
  <si>
    <t>A23.07.002.039</t>
  </si>
  <si>
    <t>811005</t>
  </si>
  <si>
    <t>Услуги по изготовлению ортопедической конструкции стоматологической: приварка кламмера</t>
  </si>
  <si>
    <t>A23.07.002.035</t>
  </si>
  <si>
    <t>811006</t>
  </si>
  <si>
    <t>Услуги по изготовлению ортопедической конструкции стоматологической: приварка зуба</t>
  </si>
  <si>
    <t>A23.07.002.036</t>
  </si>
  <si>
    <t>811007</t>
  </si>
  <si>
    <t>Услуги по изготовлению ортопедической конструкции стоматологической: починка перелома базиса самотвердеющей пластмассой</t>
  </si>
  <si>
    <t>A23.07.002.037</t>
  </si>
  <si>
    <t>811008</t>
  </si>
  <si>
    <t>Услуги по изготовлению ортопедической конструкции стоматологической: замена матрицы в бюгельном протезе</t>
  </si>
  <si>
    <t>A23.07.002.ZZZ.(083)</t>
  </si>
  <si>
    <t>811009</t>
  </si>
  <si>
    <t>Услуги по изготовлению ортопедической конструкции стоматологической: замена втулки аттачмента</t>
  </si>
  <si>
    <t>A23.07.002.ZZZ.(087)</t>
  </si>
  <si>
    <t>811010</t>
  </si>
  <si>
    <t>Услуги по изготовлению ортопедической конструкции стоматологической: чистка протеза</t>
  </si>
  <si>
    <t>A23.07.002.ZZZ(088)</t>
  </si>
  <si>
    <t>Виды съемного протезирования</t>
  </si>
  <si>
    <t>811100</t>
  </si>
  <si>
    <t>Протезирование зубов полными съемными пластиночными протезами из безакриловой пластмассы</t>
  </si>
  <si>
    <t>A16.07.023.ZZZ.(001)</t>
  </si>
  <si>
    <t>811101</t>
  </si>
  <si>
    <t>Протезирование зубов полными съемными пластиночными протезами</t>
  </si>
  <si>
    <t>A16.07.023.ZZZ.(002)</t>
  </si>
  <si>
    <t>811102</t>
  </si>
  <si>
    <t>Протезирование зубов полными съемными пластиночными протезами (иммедиат-протез)</t>
  </si>
  <si>
    <t>A16.07.023.ZZZ.(004)</t>
  </si>
  <si>
    <t>811103</t>
  </si>
  <si>
    <t>Протезирование частичными съемными пластиночными протезами из безакриловой пластмассы</t>
  </si>
  <si>
    <t>A16.07.035.ZZZ.(003)</t>
  </si>
  <si>
    <t>811104</t>
  </si>
  <si>
    <t>Протезирование частичными съемными пластиночными протезами</t>
  </si>
  <si>
    <t>A16.07.035.ZZZ.(001)</t>
  </si>
  <si>
    <t>811105</t>
  </si>
  <si>
    <t>Протезирование частичными съемными пластиночными протезами (иммедиат- протез)</t>
  </si>
  <si>
    <t>A16.07.035.ZZZ.(002)</t>
  </si>
  <si>
    <t>811106</t>
  </si>
  <si>
    <t>Изготовление съемного протеза из термопластического материала до 2-х зубов</t>
  </si>
  <si>
    <t>A23.07.002.009</t>
  </si>
  <si>
    <t>Виды бюгельного протезирования</t>
  </si>
  <si>
    <t>811200</t>
  </si>
  <si>
    <t>Изготовление коронки бюгельной</t>
  </si>
  <si>
    <t>A23.07.002.053</t>
  </si>
  <si>
    <t>811201</t>
  </si>
  <si>
    <t>Протезирование съемными бюгельными протезами</t>
  </si>
  <si>
    <t>A16.07.036.ZZZ.</t>
  </si>
  <si>
    <t>811202</t>
  </si>
  <si>
    <t>Протезирование съемными бюгельными протезами с двумя замками</t>
  </si>
  <si>
    <t>A16.07.036.ZZZ.(002)</t>
  </si>
  <si>
    <t>811203</t>
  </si>
  <si>
    <t>Протезирование съемными бюгельными протезами с опорноудерживающими кламмерами</t>
  </si>
  <si>
    <t>A16.07.036.ZZZ.(003)</t>
  </si>
  <si>
    <t>811204</t>
  </si>
  <si>
    <t>Протезирование съемными бюгельными протезами: шинирующий протез</t>
  </si>
  <si>
    <t>A16.07.036.ZZZ.(004)</t>
  </si>
  <si>
    <t>811205</t>
  </si>
  <si>
    <t>Протезирование съемными бюгельными протезами с одним замком</t>
  </si>
  <si>
    <t>A16.07.036.ZZZ.(005)</t>
  </si>
  <si>
    <t>Протезирование на имплантатах</t>
  </si>
  <si>
    <t>Услуги и расходные элементы</t>
  </si>
  <si>
    <t>ТРАНСФЕРЫ</t>
  </si>
  <si>
    <t>811300</t>
  </si>
  <si>
    <t>Протезирование зуба с использованием имплантата: применение трансфер чека</t>
  </si>
  <si>
    <t>A16.07.006.ZZZ.(052)</t>
  </si>
  <si>
    <t>811301</t>
  </si>
  <si>
    <t>Протезирование зуба с использованием имплантата: использование слепочного трансфера Astra Tech (Швеция)</t>
  </si>
  <si>
    <t>A16.07.006.ZZZ.(001)</t>
  </si>
  <si>
    <t>811302</t>
  </si>
  <si>
    <t>Протезирование зуба с использованием имплантата: использование слепочного трансфера Straumann (Швейцария)</t>
  </si>
  <si>
    <t>A16.07.006.ZZZ.(002)</t>
  </si>
  <si>
    <t>811303</t>
  </si>
  <si>
    <t xml:space="preserve">Протезирование зуба с использованием имплантата: использование слепочного трансфера Osstem (Южная Корея) </t>
  </si>
  <si>
    <t>A16.07.006.ZZZ.(003)</t>
  </si>
  <si>
    <t>811304</t>
  </si>
  <si>
    <t>Протезирование зуба с использованием имплантата: использование слепочного трансфера мультиюнита Medentika (Германия)</t>
  </si>
  <si>
    <t>A16.07.006.ZZZ.(004)</t>
  </si>
  <si>
    <t>811305</t>
  </si>
  <si>
    <t>Протезирование зуба с использованием имплантата: использование слепочного трансфера мультиюнита Straumann (Швейцария)</t>
  </si>
  <si>
    <t>A16.07.006.ZZZ.(005)</t>
  </si>
  <si>
    <t>811306</t>
  </si>
  <si>
    <t xml:space="preserve">Протезирование зуба с использованием имплантата: использование слепочного трансфера мультиюнита Osstem (Южная Корея) </t>
  </si>
  <si>
    <t>A16.07.006.ZZZ.(006)</t>
  </si>
  <si>
    <t>811307</t>
  </si>
  <si>
    <t>Протезирование зуба с использованием имплантата: использование абатмента для сканирования Medentika (Германия)</t>
  </si>
  <si>
    <t>A16.07.006.ZZZ.(007)</t>
  </si>
  <si>
    <t>811308</t>
  </si>
  <si>
    <t>Протезирование зуба с использованием имплантата: использование абатмента для сканирования Straumann (Швейцария)</t>
  </si>
  <si>
    <t>A16.07.006.ZZZ.(048)</t>
  </si>
  <si>
    <t>811309</t>
  </si>
  <si>
    <t xml:space="preserve">Протезирование зуба с использованием имплантата: использование абатмента для сканирования Osstem (Южная Корея) </t>
  </si>
  <si>
    <t>A16.07.006.ZZZ.(009)</t>
  </si>
  <si>
    <t>АНАЛОГИ</t>
  </si>
  <si>
    <t>811400</t>
  </si>
  <si>
    <t>Протезирование зуба с использованием имплантата: использование аналога имлантата Astra Tech (Швеция)</t>
  </si>
  <si>
    <t>A16.07.006.ZZZ.(110)</t>
  </si>
  <si>
    <t>811401</t>
  </si>
  <si>
    <t>Протезирование зуба с использованием имплантата: использование аналога имлантата Straumann (Швейцария)</t>
  </si>
  <si>
    <t>A16.07.006.ZZZ.(111)</t>
  </si>
  <si>
    <t>811402</t>
  </si>
  <si>
    <t xml:space="preserve">Протезирование зуба с использованием имплантата: использование аналога имлантата Osstem (Южная Корея) </t>
  </si>
  <si>
    <t>A16.07.006.ZZZ.(112)</t>
  </si>
  <si>
    <t>811403</t>
  </si>
  <si>
    <t>Протезирование зуба с использованием имплантата: использование аналога мультиюнита Medentika (Германия)</t>
  </si>
  <si>
    <t>A16.07.006.ZZZ.(113)</t>
  </si>
  <si>
    <t>811404</t>
  </si>
  <si>
    <t>Протезирование зуба с использованием имплантата: использование аналога мультиюнита Straumann (Швейцария)</t>
  </si>
  <si>
    <t>A16.07.006.ZZZ.(114)</t>
  </si>
  <si>
    <t>811405</t>
  </si>
  <si>
    <t xml:space="preserve">Протезирование зуба с использованием имплантата: использование аналога мультиюнита Osstem (Южная Корея) </t>
  </si>
  <si>
    <t>A16.07.006.ZZZ.(115)</t>
  </si>
  <si>
    <t>811406</t>
  </si>
  <si>
    <t>Протезирование зуба с использованием имплантата: использование цифрового аналога Medentika (Германия)</t>
  </si>
  <si>
    <t>A16.07.006.ZZZ.(116)</t>
  </si>
  <si>
    <t>811407</t>
  </si>
  <si>
    <t>Протезирование зуба с использованием имплантата: использование цифрового аналога Straumann (Швейцария)</t>
  </si>
  <si>
    <t>A16.07.006.ZZZ.(117)</t>
  </si>
  <si>
    <t>811408</t>
  </si>
  <si>
    <t xml:space="preserve">Протезирование зуба с использованием имплантата: использование цифрового аналога Osstem (Южная Корея) </t>
  </si>
  <si>
    <t>A16.07.006.ZZZ.(118)</t>
  </si>
  <si>
    <t>МУЛЬТИЮНИТ-АБАТМЕНТЫ</t>
  </si>
  <si>
    <t>811500</t>
  </si>
  <si>
    <t>Протезирование зуба с использованием имплантата: использование прямого мультиюнит абатмента Medentika (Германия)</t>
  </si>
  <si>
    <t>A16.07.006.ZZZ.(119)</t>
  </si>
  <si>
    <t>811501</t>
  </si>
  <si>
    <t>Протезирование зуба с использованием имплантата: использование прямого мультиюнит абатмента Straumann (Швейцария)</t>
  </si>
  <si>
    <t>A16.07.006.ZZZ.(120)</t>
  </si>
  <si>
    <t>811502</t>
  </si>
  <si>
    <t xml:space="preserve">Протезирование зуба с использованием имплантата: использование прямого мультиюнит абатмента Osstem (Южная Корея) </t>
  </si>
  <si>
    <t>A16.07.006.ZZZ.(021)</t>
  </si>
  <si>
    <t>811503</t>
  </si>
  <si>
    <t>Протезирование зуба с использованием имплантата: использование углового мультиюнит абатмента Medentika (Германия)</t>
  </si>
  <si>
    <t>A16.07.006.ZZZ.(022)</t>
  </si>
  <si>
    <t>811504</t>
  </si>
  <si>
    <t>Протезирование зуба с использованием имплантата: использование углового мультиюнит абатмента Straumann (Швейцария)</t>
  </si>
  <si>
    <t>A16.07.006.ZZZ.(123)</t>
  </si>
  <si>
    <t>811505</t>
  </si>
  <si>
    <t xml:space="preserve">Протезирование зуба с использованием имплантата: использование углового мультиюнит абатмента Osstem (Южная Корея) </t>
  </si>
  <si>
    <t>A16.07.006.ZZZ.(024)</t>
  </si>
  <si>
    <t>ВРЕМЕННЫЕ АБАТМЕНТЫ</t>
  </si>
  <si>
    <t>811600</t>
  </si>
  <si>
    <t>Протезирование зуба с использованием имплантата: использование временного абатмента Astra Tech (Швеция)</t>
  </si>
  <si>
    <t>A16.07.006.ZZZ.(025)</t>
  </si>
  <si>
    <t>811601</t>
  </si>
  <si>
    <t>Протезирование зуба с использованием имплантата: использование временного абатмента Straumann (Швейцария)</t>
  </si>
  <si>
    <t>A16.07.006.ZZZ.(026)</t>
  </si>
  <si>
    <t>811602</t>
  </si>
  <si>
    <t xml:space="preserve">Протезирование зуба с использованием имплантата: использование временного абатмента Osstem (Южная Корея) </t>
  </si>
  <si>
    <t>A16.07.006.ZZZ.(127)</t>
  </si>
  <si>
    <t>ПОСТОЯННЫЕ АБАТМЕНТЫ</t>
  </si>
  <si>
    <t>811700</t>
  </si>
  <si>
    <t>Протезирование зуба с использованием имплантата: использование титанового абатмента Astra Tech (Швеция)</t>
  </si>
  <si>
    <t>A16.07.006.ZZZ.(028)</t>
  </si>
  <si>
    <t>811701</t>
  </si>
  <si>
    <t>Протезирование зуба с использованием имплантата: использование титанового абатмента Straumann (Швейцария)</t>
  </si>
  <si>
    <t>A16.07.006.ZZZ.(029)</t>
  </si>
  <si>
    <t>811702</t>
  </si>
  <si>
    <t xml:space="preserve">Протезирование зуба с использованием имплантата: использование титанового абатмента Osstem (Южная Корея) </t>
  </si>
  <si>
    <t>A16.07.006.ZZZ.(130)</t>
  </si>
  <si>
    <t>ТИТАНОВЫЕ ОСНОВАНИЯ</t>
  </si>
  <si>
    <t>811800</t>
  </si>
  <si>
    <t>Протезирование зуба с использованием имплантата: использование титанового основания Medentika (Германия)</t>
  </si>
  <si>
    <t>A16.07.006.ZZZ.(131)</t>
  </si>
  <si>
    <t>811801</t>
  </si>
  <si>
    <t>Протезирование зуба с использованием имплантата: использование титанового основания  Straumann (Швейцария)</t>
  </si>
  <si>
    <t>A16.07.006.ZZZ.(132)</t>
  </si>
  <si>
    <t>811802</t>
  </si>
  <si>
    <t xml:space="preserve">Протезирование зуба с использованием имплантата: использование титанового основания  Osstem (Южная Корея) </t>
  </si>
  <si>
    <t>A16.07.006.ZZZ.(033)</t>
  </si>
  <si>
    <t>811900</t>
  </si>
  <si>
    <t>Протезирование зуба с использованием имплантата: использование клинического винта Astra Tech (Швеция)</t>
  </si>
  <si>
    <t>A16.07.006.ZZZ.(034)</t>
  </si>
  <si>
    <t>811901</t>
  </si>
  <si>
    <t>Протезирование зуба с использованием имплантата: использование клинического винта Medentika (Германия)</t>
  </si>
  <si>
    <t>A16.07.006.ZZZ.(035)</t>
  </si>
  <si>
    <t>811902</t>
  </si>
  <si>
    <t>Протезирование зуба с использованием имплантата: использование клинического винта Straumann (Швейцария)</t>
  </si>
  <si>
    <t>A16.07.006.ZZZ.(036)</t>
  </si>
  <si>
    <t>811903</t>
  </si>
  <si>
    <t xml:space="preserve">Протезирование зуба с использованием имплантата: использование клинического винта  Osstem (Южная Корея) </t>
  </si>
  <si>
    <t>A16.07.006.ZZZ.(037)</t>
  </si>
  <si>
    <t>ДЛЯ СЪЕМНОГО ПРОТЕЗИРОВАНИЯ</t>
  </si>
  <si>
    <t>812000</t>
  </si>
  <si>
    <t>Протезирование зуба с использованием имплантата: использование абатмента шаровидного на имплантат Astra Tech (Швеция)</t>
  </si>
  <si>
    <t>A16.07.006.ZZZ.(138)</t>
  </si>
  <si>
    <t>812001</t>
  </si>
  <si>
    <t>Протезирование зуба с использованием имплантата: использование абатмента шаровидного на имплантат Straumann (Швейцария)</t>
  </si>
  <si>
    <t>A16.07.006.ZZZ.(039)</t>
  </si>
  <si>
    <t>812002</t>
  </si>
  <si>
    <t xml:space="preserve">Протезирование зуба с использованием имплантата: использование абатмента шаровидного на имплантат  Osstem (Южная Корея) </t>
  </si>
  <si>
    <t>A16.07.006.ZZZ.(040)</t>
  </si>
  <si>
    <t>812003</t>
  </si>
  <si>
    <t>Протезирование зуба с использованием имплантата: использование локатор-абатмента Medentika (Германия)</t>
  </si>
  <si>
    <t>A16.07.006.ZZZ.(041)</t>
  </si>
  <si>
    <t>812004</t>
  </si>
  <si>
    <t>Протезирование зуба с использованием имплантата: использование локатор-абатмента Straumann (Швейцария)</t>
  </si>
  <si>
    <t>A16.07.006.ZZZ.(042)</t>
  </si>
  <si>
    <t>812005</t>
  </si>
  <si>
    <t xml:space="preserve">Протезирование зуба с использованием имплантата: использование локатор-абатмента Osstem (Южная Корея) </t>
  </si>
  <si>
    <t>A16.07.006.ZZZ.(043)</t>
  </si>
  <si>
    <t>812006</t>
  </si>
  <si>
    <t>Протезирование зуба с использованием имплантата: использование матриц Medentika (Германия)</t>
  </si>
  <si>
    <t>A16.07.006.ZZZ.(044)</t>
  </si>
  <si>
    <t>812007</t>
  </si>
  <si>
    <t>Протезирование зуба с использованием имплантата: использование матриц Straumann (Швейцария)</t>
  </si>
  <si>
    <t>A16.07.006.ZZZ.(045)</t>
  </si>
  <si>
    <t>812008</t>
  </si>
  <si>
    <t xml:space="preserve">Протезирование зуба с использованием имплантата: использование матриц Osstem (Южная Корея) </t>
  </si>
  <si>
    <t>A16.07.006.ZZZ.(046)</t>
  </si>
  <si>
    <t>Временное протезирование с опорой на дентальные имплантаты</t>
  </si>
  <si>
    <t>812100</t>
  </si>
  <si>
    <t>Протезирование зуба с использованием имплантата: коронка временная на имплантат</t>
  </si>
  <si>
    <t>A16.07.006.ZZZ.(012)</t>
  </si>
  <si>
    <t>812101</t>
  </si>
  <si>
    <t>Протезирование зуба с использованием имплантата: коронка временная пластмассовая CAD/CAM на имплантат</t>
  </si>
  <si>
    <t>A16.07.006.ZZZ.(013)</t>
  </si>
  <si>
    <t>Цементируемое протезирование с опорой на дентальные имплантаты</t>
  </si>
  <si>
    <t>812200</t>
  </si>
  <si>
    <t>Протезирование зуба с использованием имплантата: абатмент титановый фрезерованный по технологии CAD/CAM</t>
  </si>
  <si>
    <t>A16.07.006.ZZZ.(011)</t>
  </si>
  <si>
    <t>812201</t>
  </si>
  <si>
    <t>Протезирование зуба с использованием имплантата: абатмент из диоксида циркония по технологии CAD/CAM</t>
  </si>
  <si>
    <t>A16.07.006.ZZZ.(010)</t>
  </si>
  <si>
    <t>812202</t>
  </si>
  <si>
    <t>Протезирование зуба с использованием имплантата: коронка металлокерамическая с опорой на имплантат</t>
  </si>
  <si>
    <t>A16.07.006.ZZZ.(015)</t>
  </si>
  <si>
    <t>812203</t>
  </si>
  <si>
    <t>Протезирование зуба с использованием имплантата: коронка из диоксида циркония на имплантат методом окрашивания по технологии CAD/CAM</t>
  </si>
  <si>
    <t>A16.07.006.ZZZ.(017)</t>
  </si>
  <si>
    <t>812204</t>
  </si>
  <si>
    <t>Протезирование зуба с использованием имплантата: коронка керамическая на каркасе из диоксид циркония с опорой на имплантат</t>
  </si>
  <si>
    <t>A16.07.006.ZZZ.(016)</t>
  </si>
  <si>
    <t>812205</t>
  </si>
  <si>
    <t>Протезирование зуба с использованием имплантата: коронка из диоксида циркония на имплантат методом послойного нанесения с индивидуальной эстетикой</t>
  </si>
  <si>
    <t>A16.07.006.ZZZ.(018)</t>
  </si>
  <si>
    <t>Винтовое протезирование с опорой на дентальные имплантаты</t>
  </si>
  <si>
    <t>812300</t>
  </si>
  <si>
    <t>Протезирование зуба с использованием имплантата: титановое основание стандартное</t>
  </si>
  <si>
    <t>A16.07.006.ZZZ.(008)</t>
  </si>
  <si>
    <t>812301</t>
  </si>
  <si>
    <t>Протезирование зуба с использованием имплантата: коронка металлокерамическая на имплантат с винтовой фиксацией</t>
  </si>
  <si>
    <t>A16.07.006.ZZZ.(019)</t>
  </si>
  <si>
    <t>812302</t>
  </si>
  <si>
    <t>Протезирование зуба с использованием имплантата: коронка из диоксида циркония на имплантат методом окрашивания по технологии CAD/CAM с винтовой фиксацией</t>
  </si>
  <si>
    <t>A16.07.006.ZZZ.(020)</t>
  </si>
  <si>
    <t>812303</t>
  </si>
  <si>
    <t>Протезирование зуба с использованием имплантата: коронка керамическая безметалловая на имплантат с винтовой фиксацией с индивидуальной эстетикой</t>
  </si>
  <si>
    <t>A16.07.006.ZZZ.(014)</t>
  </si>
  <si>
    <t>Условносъемное протезирование с опорой на дентальные имплантаты</t>
  </si>
  <si>
    <t>812400</t>
  </si>
  <si>
    <t>Протезирование зуба с использованием имплантата: установка съемного протеза на имплантаты с 2 шаровидными абатментами</t>
  </si>
  <si>
    <t>A16.07.006.ZZZ.(027)</t>
  </si>
  <si>
    <t>812401</t>
  </si>
  <si>
    <t>Протезирование зуба с использованием имплантата: установка условно-съемного протеза на имплантаты (all-on-4)</t>
  </si>
  <si>
    <t>A16.07.006.ZZZ.(030)</t>
  </si>
  <si>
    <t>812402</t>
  </si>
  <si>
    <t>Протезирование зуба с использованием имплантата: установка условно-съемного протеза на имплантаты (all-on-6)</t>
  </si>
  <si>
    <t>A16.07.006.ZZZ.(038)</t>
  </si>
  <si>
    <t>812403</t>
  </si>
  <si>
    <t>Протезирование зуба с использованием имплантата: установка металлопластмассового протеза (фрезерованная балка) на 4-х имплантатах</t>
  </si>
  <si>
    <t>A16.07.006.022</t>
  </si>
  <si>
    <t>812404</t>
  </si>
  <si>
    <t>Протезирование зуба с использованием имплантата: установка металлопластмассового протеза (литая балка) на 4-х имплантатах</t>
  </si>
  <si>
    <t>A16.07.006.ZZZ.(023)</t>
  </si>
  <si>
    <t>812405</t>
  </si>
  <si>
    <t>Протезирование зуба с использованием имплантата: фрезерованная балка из диоксида циркония на 6 опорах с коронками из диоксида циркония</t>
  </si>
  <si>
    <t>A16.07.006.ZZZ.(031)</t>
  </si>
  <si>
    <t>812406</t>
  </si>
  <si>
    <t>Протезирование зуба с использованием имплантата: фрезерованная балка из диоксида циркония на 8 опорах с коронками из диоксида циркония</t>
  </si>
  <si>
    <t>A16.07.006.ZZZ.(032)</t>
  </si>
  <si>
    <t>Детская стоматология</t>
  </si>
  <si>
    <t>812500</t>
  </si>
  <si>
    <t>Обучение гигиене полости рта у ребенка</t>
  </si>
  <si>
    <t>A13.30.007.001</t>
  </si>
  <si>
    <t>812501</t>
  </si>
  <si>
    <t>Удаление временного зуба (в период физиологической смены, подвижного)</t>
  </si>
  <si>
    <t>A16.07.001.ZZZ.(011)</t>
  </si>
  <si>
    <t>812502</t>
  </si>
  <si>
    <t>Удаление временного зуба (простое)</t>
  </si>
  <si>
    <t>A16.07.001.ZZZ.(012)</t>
  </si>
  <si>
    <t>812503</t>
  </si>
  <si>
    <t>Удаление временного зуба (сложное)</t>
  </si>
  <si>
    <t>A16.07.001.ZZZ.(013)</t>
  </si>
  <si>
    <t>812504</t>
  </si>
  <si>
    <t>Удаление временного зуба (многокорневого в стадии обострения)</t>
  </si>
  <si>
    <t>A16.07.001.ZZZ.(014)</t>
  </si>
  <si>
    <t>812505</t>
  </si>
  <si>
    <t>Удаление временного зуба (многокорневого сложное)</t>
  </si>
  <si>
    <t>A16.07.001.ZZZ.(015)</t>
  </si>
  <si>
    <t>812506</t>
  </si>
  <si>
    <t>Восстановление зуба пломбой I, II, III, V, VI класс по Блэку с использованием стоматологических цементов в детской стоматологии</t>
  </si>
  <si>
    <t>A16.07.002.ZZZ.(021)</t>
  </si>
  <si>
    <t>812507</t>
  </si>
  <si>
    <t>Восстановление зуба пломбой I, V, VI класс по Блэку с использованием материалов из фотополимеров в детской стоматологии</t>
  </si>
  <si>
    <t>A16.07.002.ZZZ.(022)</t>
  </si>
  <si>
    <t>812508</t>
  </si>
  <si>
    <t>Восстановление зуба пломбой I, V, VI класс по Блэку с использованием материалов из фотополимеров (Dyract 1)</t>
  </si>
  <si>
    <t>A16.07.002.ZZZ.(023)</t>
  </si>
  <si>
    <t>812509</t>
  </si>
  <si>
    <t>Восстановление зуба пломбой I, V, VI класс по Блэку с использованием материалов из фотополимеров (TWINKY STAR)</t>
  </si>
  <si>
    <t>A16.07.002.ZZZ.(024)</t>
  </si>
  <si>
    <t>812510</t>
  </si>
  <si>
    <t>Восстановление зуба пломбой I, V, VI класс по Блэку с использованием материалов из фотополимеров (временный зуб)</t>
  </si>
  <si>
    <t>A16.07.002.ZZZ.(025)</t>
  </si>
  <si>
    <t>812511</t>
  </si>
  <si>
    <t>Восстановление зуба пломбой I, V, VI класс по Блэку с использованием материалов из фотополимеров (постоянный зуб)</t>
  </si>
  <si>
    <t>A16.07.002.ZZZ.(026)</t>
  </si>
  <si>
    <t>812512</t>
  </si>
  <si>
    <t>Восстановление зуба пломбой IV класс по Блэку с использованием материалов из фотополимеров в детской стоматологии</t>
  </si>
  <si>
    <t>A16.07.002.ZZZ.(027)</t>
  </si>
  <si>
    <t>812513</t>
  </si>
  <si>
    <t>Восстановление зуба пломбой IV класс по Блэку с использованием материалов из фотополимеров (для постоянных зубов)</t>
  </si>
  <si>
    <t>A16.07.002.ZZZ.(028)</t>
  </si>
  <si>
    <t>812514</t>
  </si>
  <si>
    <t>Восстановление зуба пломбой IV класс по Блэку с использованием материалов из фотополимеров (Эстетическая реставрация зуба пациента детского возраста)</t>
  </si>
  <si>
    <t>A16.07.002.ZZZ.(029)</t>
  </si>
  <si>
    <t>812515</t>
  </si>
  <si>
    <t>Восстановление зуба пломбой IV класс по Блэку с использованием стеклоиномерных цементов в детский стоматологии</t>
  </si>
  <si>
    <t>A16.07.002.ZZZ.(030)</t>
  </si>
  <si>
    <t>812516</t>
  </si>
  <si>
    <t>Восстановление зуба пломбой с нарушением контактного пункта II, III класс по Блэку с использованием материалов из фотополимеров в детской стоматологии</t>
  </si>
  <si>
    <t>A16.07.002.ZZZ.(031)</t>
  </si>
  <si>
    <t>812517</t>
  </si>
  <si>
    <t>Восстановление зуба пломбой с нарушением контактного пункта II, III класс по Блэку с использованием материалов из фотополимеров (TWINKY STAR)</t>
  </si>
  <si>
    <t>A16.07.002.ZZZ.(032)</t>
  </si>
  <si>
    <t>812518</t>
  </si>
  <si>
    <t>Восстановление зуба пломбой с нарушением контактного пункта II, III класс по Блэку с использованием материалов из фотополимеров (для постоянных зубов)</t>
  </si>
  <si>
    <t>A16.07.002.ZZZ.(033)</t>
  </si>
  <si>
    <t>812519</t>
  </si>
  <si>
    <t>Наложение временной пломбы (с использованием материалов из фотополимеров, или стеклоиономерного цемента)</t>
  </si>
  <si>
    <t>A16.07.002.ZZZ.(034)</t>
  </si>
  <si>
    <t>812520</t>
  </si>
  <si>
    <t>Наложение временной пломбы (изолирующей прокладки Dycal, Vitremer, Vitrebond, Fudji)</t>
  </si>
  <si>
    <t>A16.07.002.ZZZ.(035)</t>
  </si>
  <si>
    <t>812521</t>
  </si>
  <si>
    <t>Пломбирование одного корневого канала зуба гуттаперчевыми штифтами на основе гуттасилера</t>
  </si>
  <si>
    <t>A16.07.008.ZZZ.(006)</t>
  </si>
  <si>
    <t>812522</t>
  </si>
  <si>
    <t>Пломбирование одного корневого канала зуба гуттаперчевыми штифтами на основе силера: AH+</t>
  </si>
  <si>
    <t>A16.07.008.ZZZ.(007)</t>
  </si>
  <si>
    <t>812523</t>
  </si>
  <si>
    <t>Пломбирование одного корневого канала зуба пастой Форедент, цинкоксид-эвгеноловой, эндометазоновой пастой</t>
  </si>
  <si>
    <t>A16.07.008.ZZZ.(008)</t>
  </si>
  <si>
    <t>812524</t>
  </si>
  <si>
    <t>Пульпотомия (ампутация коронковой пульпы) (ProRoot MTA, Biodentine)</t>
  </si>
  <si>
    <t>A16.07.009.ZZZ.(001)</t>
  </si>
  <si>
    <t>812525</t>
  </si>
  <si>
    <t>Пульпотомия (ампутация коронковой пульпы) (наложение биосовместимого материала)</t>
  </si>
  <si>
    <t>A16.07.009.ZZZ.(002)</t>
  </si>
  <si>
    <t>812526</t>
  </si>
  <si>
    <t>Пульпотомия (ампутация коронковой пульпы) (наложение резорцин-формалиновой смеси)</t>
  </si>
  <si>
    <t>A16.07.009.ZZZ.(003)</t>
  </si>
  <si>
    <t>812527</t>
  </si>
  <si>
    <t>Пластика уздечки языка, нижней и верхней губы в детской стоматологии</t>
  </si>
  <si>
    <t>A16.30.084.ZZZ.(001)</t>
  </si>
  <si>
    <t>812528</t>
  </si>
  <si>
    <t>Пластика уздечки языка (у новорожденного)</t>
  </si>
  <si>
    <t>A16.07.044.ZZZ.(001)</t>
  </si>
  <si>
    <t>812529</t>
  </si>
  <si>
    <t>Профессиональная гигиена полости рта и зубов (временный, сменный прикус)</t>
  </si>
  <si>
    <t>A16.07.051.ZZZ.(003)</t>
  </si>
  <si>
    <t>812530</t>
  </si>
  <si>
    <t>Профессиональная гигиена полости рта и зубов (постоянный прикус)</t>
  </si>
  <si>
    <t>A16.07.051(004)</t>
  </si>
  <si>
    <t>812531</t>
  </si>
  <si>
    <t>Запечатывание фиссуры зуба герметиком (инвазивная - с препарированием)</t>
  </si>
  <si>
    <t>A16.07.057.ZZZ.(002)</t>
  </si>
  <si>
    <t>812532</t>
  </si>
  <si>
    <t>Запечатывание фиссуры зуба герметиком (неинвазивная - без препарирования)</t>
  </si>
  <si>
    <t>A16.07.057.ZZZ.(003)</t>
  </si>
  <si>
    <t>812533</t>
  </si>
  <si>
    <t>Запечатывание фиссуры зуба герметиком (временного зуба, молочного моляра)</t>
  </si>
  <si>
    <t>A16.07.057.ZZZ.(004)</t>
  </si>
  <si>
    <t>812534</t>
  </si>
  <si>
    <t>Лечение кариеса с применением неинвазивной технологии Айкон</t>
  </si>
  <si>
    <t>A16.30.ZZZ.(086)</t>
  </si>
  <si>
    <t>812535</t>
  </si>
  <si>
    <t>Покрытие педиатрическими  полосками коронки 3M ™ ESPE ™ (1 зуб)</t>
  </si>
  <si>
    <t>A16.07.004.ZZZ.(019)</t>
  </si>
  <si>
    <t>812536</t>
  </si>
  <si>
    <t>Восстановление молочного зуба индивидуальной эстетической коронкой</t>
  </si>
  <si>
    <t>A16.07.004.ZZZ.(018)</t>
  </si>
  <si>
    <t>812537</t>
  </si>
  <si>
    <t>Покрытие временных зубов 3M Stainless Steel Crowns Коронками из нержавеющей стали</t>
  </si>
  <si>
    <t>A16.07.004.ZZZ.(020)</t>
  </si>
  <si>
    <t>812538</t>
  </si>
  <si>
    <t>Удаление корня молочного зуба</t>
  </si>
  <si>
    <t>A16.07.001.ZZZ.(016)</t>
  </si>
  <si>
    <t>812539</t>
  </si>
  <si>
    <t>Перевязка после хирургических вмешательств в полости рта</t>
  </si>
  <si>
    <t>A15.07.002.002</t>
  </si>
  <si>
    <t>812540</t>
  </si>
  <si>
    <t>Иссечение новообразований на слизистой и мягких тканях полости рта ( с последующим гистологическим исследованием)</t>
  </si>
  <si>
    <t>A16.30.032.ZZZ.(008)</t>
  </si>
  <si>
    <t>812541</t>
  </si>
  <si>
    <t>Покрытие временных зубов Saforide ( 1 зуб)</t>
  </si>
  <si>
    <t>A11.30.ZZZ.(085)</t>
  </si>
  <si>
    <t>812542</t>
  </si>
  <si>
    <t>Раскрытие полости зуба, эвакуация распада пульпы (периодонтит 1 сеанс)</t>
  </si>
  <si>
    <t>A16.07.010.ZZZ.(001)</t>
  </si>
  <si>
    <t>Цена, руб</t>
  </si>
  <si>
    <t>Раздел №1 Консультации</t>
  </si>
  <si>
    <t>Раздел № 6 Услуги центра медицинской помощи при стоматологических заболеваниях</t>
  </si>
  <si>
    <t>Фиксация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</si>
</sst>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12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T Norms Pro"/>
      <charset val="204"/>
    </font>
    <font>
      <b/>
      <sz val="12"/>
      <color indexed="8"/>
      <name val="TT Norms Pro"/>
      <charset val="204"/>
    </font>
    <font>
      <b/>
      <sz val="12"/>
      <color theme="1"/>
      <name val="TT Norms Pro"/>
      <charset val="204"/>
    </font>
    <font>
      <b/>
      <sz val="14"/>
      <color indexed="8"/>
      <name val="TT Norms Pro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10"/>
      <color rgb="FF000000"/>
      <name val="Times New Roman"/>
      <family val="1"/>
      <charset val="204"/>
    </font>
    <font>
      <sz val="11"/>
      <color theme="1"/>
      <name val="TT Norms Pro"/>
      <charset val="204"/>
    </font>
    <font>
      <sz val="12"/>
      <color indexed="8"/>
      <name val="TT Norms Pro"/>
      <charset val="204"/>
    </font>
    <font>
      <sz val="12"/>
      <name val="TT Norms Pro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0">
    <xf numFmtId="0" fontId="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8" fillId="0" borderId="0"/>
  </cellStyleXfs>
  <cellXfs count="1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9" fillId="0" borderId="0" xfId="0" applyFont="1"/>
    <xf numFmtId="49" fontId="2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left" vertical="center" wrapText="1"/>
    </xf>
    <xf numFmtId="164" fontId="11" fillId="0" borderId="1" xfId="0" applyNumberFormat="1" applyFont="1" applyBorder="1" applyAlignment="1" applyProtection="1">
      <alignment horizontal="left" vertical="center"/>
      <protection locked="0" hidden="1"/>
    </xf>
    <xf numFmtId="0" fontId="9" fillId="0" borderId="2" xfId="0" applyFont="1" applyBorder="1"/>
    <xf numFmtId="49" fontId="3" fillId="2" borderId="1" xfId="0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Continuous" vertical="center" wrapText="1"/>
    </xf>
    <xf numFmtId="49" fontId="3" fillId="0" borderId="1" xfId="0" applyNumberFormat="1" applyFont="1" applyBorder="1" applyAlignment="1">
      <alignment horizontal="centerContinuous" vertical="center" wrapText="1"/>
    </xf>
    <xf numFmtId="0" fontId="2" fillId="0" borderId="1" xfId="0" applyFont="1" applyBorder="1" applyAlignment="1">
      <alignment horizontal="centerContinuous" vertical="center" wrapText="1"/>
    </xf>
    <xf numFmtId="49" fontId="10" fillId="0" borderId="1" xfId="0" applyNumberFormat="1" applyFont="1" applyBorder="1" applyAlignment="1">
      <alignment horizontal="centerContinuous" vertical="center" wrapText="1"/>
    </xf>
    <xf numFmtId="3" fontId="2" fillId="0" borderId="1" xfId="0" applyNumberFormat="1" applyFont="1" applyBorder="1" applyAlignment="1">
      <alignment horizontal="centerContinuous" vertical="center" wrapText="1"/>
    </xf>
    <xf numFmtId="49" fontId="2" fillId="0" borderId="1" xfId="5" applyNumberFormat="1" applyFont="1" applyBorder="1" applyAlignment="1">
      <alignment horizontal="center" vertical="center"/>
    </xf>
    <xf numFmtId="164" fontId="11" fillId="0" borderId="1" xfId="0" applyNumberFormat="1" applyFont="1" applyBorder="1" applyAlignment="1" applyProtection="1">
      <alignment horizontal="left" vertical="center" wrapText="1"/>
      <protection locked="0" hidden="1"/>
    </xf>
    <xf numFmtId="0" fontId="9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Continuous" vertical="center" wrapText="1"/>
    </xf>
  </cellXfs>
  <cellStyles count="10">
    <cellStyle name="Обычный" xfId="0" builtinId="0"/>
    <cellStyle name="Обычный 10" xfId="3" xr:uid="{B4856E82-79A5-43EA-949A-3CAA6E2F332D}"/>
    <cellStyle name="Обычный 2" xfId="1" xr:uid="{7D17BD41-1D53-4016-82DC-76A6CD607760}"/>
    <cellStyle name="Обычный 2 11 2" xfId="2" xr:uid="{8CF70EC9-1948-4A83-8E15-530827C1A51C}"/>
    <cellStyle name="Обычный 2 14" xfId="8" xr:uid="{FF88D42B-00F9-4A7F-89F0-194E4F74D155}"/>
    <cellStyle name="Обычный 2 3" xfId="6" xr:uid="{AF304D62-3115-41C9-8DE5-6C11DA6066FC}"/>
    <cellStyle name="Обычный 3" xfId="4" xr:uid="{92AE7E84-A6E3-40E7-BEB5-F1357C3EBCE0}"/>
    <cellStyle name="Обычный 5" xfId="9" xr:uid="{2E44CBE1-1514-4C34-952C-C0B3578FD4D2}"/>
    <cellStyle name="Обычный 52" xfId="5" xr:uid="{52AF7098-0BB7-409F-8225-B15CD6AC64A2}"/>
    <cellStyle name="Обычный 6" xfId="7" xr:uid="{10AD4CDD-0A17-4075-A4C6-2B724C188712}"/>
  </cellStyles>
  <dxfs count="7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5AE07-AC8A-446C-BE36-DCEAAD7A01F1}">
  <sheetPr>
    <pageSetUpPr fitToPage="1"/>
  </sheetPr>
  <dimension ref="A1:D485"/>
  <sheetViews>
    <sheetView tabSelected="1" view="pageBreakPreview" zoomScaleNormal="145" zoomScaleSheetLayoutView="100" workbookViewId="0">
      <pane ySplit="1" topLeftCell="A472" activePane="bottomLeft" state="frozen"/>
      <selection pane="bottomLeft" activeCell="B494" sqref="B494"/>
    </sheetView>
  </sheetViews>
  <sheetFormatPr defaultColWidth="9.1171875" defaultRowHeight="13.7"/>
  <cols>
    <col min="1" max="1" width="19.41015625" style="3" customWidth="1"/>
    <col min="2" max="2" width="89.703125" style="3" customWidth="1"/>
    <col min="3" max="3" width="16.87890625" style="7" bestFit="1" customWidth="1"/>
    <col min="4" max="4" width="27.29296875" style="17" bestFit="1" customWidth="1"/>
    <col min="5" max="16384" width="9.1171875" style="3"/>
  </cols>
  <sheetData>
    <row r="1" spans="1:4" s="2" customFormat="1" ht="15.35">
      <c r="A1" s="8" t="s">
        <v>0</v>
      </c>
      <c r="B1" s="8" t="s">
        <v>1</v>
      </c>
      <c r="C1" s="8" t="s">
        <v>1319</v>
      </c>
      <c r="D1" s="8" t="s">
        <v>2</v>
      </c>
    </row>
    <row r="2" spans="1:4" s="1" customFormat="1" ht="17.7">
      <c r="A2" s="10" t="s">
        <v>1320</v>
      </c>
      <c r="B2" s="11"/>
      <c r="C2" s="12"/>
      <c r="D2" s="18"/>
    </row>
    <row r="3" spans="1:4" s="1" customFormat="1" ht="17.7">
      <c r="A3" s="10" t="s">
        <v>3</v>
      </c>
      <c r="B3" s="11"/>
      <c r="C3" s="12"/>
      <c r="D3" s="18"/>
    </row>
    <row r="4" spans="1:4" ht="15">
      <c r="A4" s="4" t="s">
        <v>4</v>
      </c>
      <c r="B4" s="5" t="s">
        <v>5</v>
      </c>
      <c r="C4" s="9">
        <v>3000</v>
      </c>
      <c r="D4" s="6" t="s">
        <v>6</v>
      </c>
    </row>
    <row r="5" spans="1:4" ht="15">
      <c r="A5" s="4" t="s">
        <v>7</v>
      </c>
      <c r="B5" s="5" t="s">
        <v>8</v>
      </c>
      <c r="C5" s="9">
        <v>500</v>
      </c>
      <c r="D5" s="6" t="s">
        <v>9</v>
      </c>
    </row>
    <row r="6" spans="1:4" ht="15">
      <c r="A6" s="4" t="s">
        <v>10</v>
      </c>
      <c r="B6" s="5" t="s">
        <v>11</v>
      </c>
      <c r="C6" s="9">
        <v>1500</v>
      </c>
      <c r="D6" s="6" t="s">
        <v>12</v>
      </c>
    </row>
    <row r="7" spans="1:4" ht="15">
      <c r="A7" s="4" t="s">
        <v>13</v>
      </c>
      <c r="B7" s="5" t="s">
        <v>14</v>
      </c>
      <c r="C7" s="9">
        <v>500</v>
      </c>
      <c r="D7" s="6" t="s">
        <v>15</v>
      </c>
    </row>
    <row r="8" spans="1:4" ht="15">
      <c r="A8" s="4" t="s">
        <v>16</v>
      </c>
      <c r="B8" s="5" t="s">
        <v>17</v>
      </c>
      <c r="C8" s="9">
        <v>1500</v>
      </c>
      <c r="D8" s="6" t="s">
        <v>18</v>
      </c>
    </row>
    <row r="9" spans="1:4" ht="15">
      <c r="A9" s="4" t="s">
        <v>19</v>
      </c>
      <c r="B9" s="5" t="s">
        <v>20</v>
      </c>
      <c r="C9" s="9">
        <v>500</v>
      </c>
      <c r="D9" s="6" t="s">
        <v>21</v>
      </c>
    </row>
    <row r="10" spans="1:4" ht="15">
      <c r="A10" s="4" t="s">
        <v>22</v>
      </c>
      <c r="B10" s="5" t="s">
        <v>23</v>
      </c>
      <c r="C10" s="9">
        <v>1500</v>
      </c>
      <c r="D10" s="6" t="s">
        <v>24</v>
      </c>
    </row>
    <row r="11" spans="1:4" ht="15">
      <c r="A11" s="4" t="s">
        <v>25</v>
      </c>
      <c r="B11" s="5" t="s">
        <v>26</v>
      </c>
      <c r="C11" s="9">
        <v>500</v>
      </c>
      <c r="D11" s="6" t="s">
        <v>27</v>
      </c>
    </row>
    <row r="12" spans="1:4" ht="30">
      <c r="A12" s="4" t="s">
        <v>28</v>
      </c>
      <c r="B12" s="5" t="s">
        <v>29</v>
      </c>
      <c r="C12" s="9">
        <v>1500</v>
      </c>
      <c r="D12" s="6" t="s">
        <v>30</v>
      </c>
    </row>
    <row r="13" spans="1:4" ht="15">
      <c r="A13" s="4" t="s">
        <v>31</v>
      </c>
      <c r="B13" s="5" t="s">
        <v>32</v>
      </c>
      <c r="C13" s="9">
        <v>2000</v>
      </c>
      <c r="D13" s="6" t="s">
        <v>33</v>
      </c>
    </row>
    <row r="14" spans="1:4" ht="15">
      <c r="A14" s="4" t="s">
        <v>34</v>
      </c>
      <c r="B14" s="5" t="s">
        <v>35</v>
      </c>
      <c r="C14" s="9">
        <v>1000</v>
      </c>
      <c r="D14" s="6" t="s">
        <v>36</v>
      </c>
    </row>
    <row r="15" spans="1:4" ht="30">
      <c r="A15" s="4" t="s">
        <v>37</v>
      </c>
      <c r="B15" s="5" t="s">
        <v>38</v>
      </c>
      <c r="C15" s="9">
        <v>2000</v>
      </c>
      <c r="D15" s="6" t="s">
        <v>39</v>
      </c>
    </row>
    <row r="16" spans="1:4" ht="30">
      <c r="A16" s="4" t="s">
        <v>40</v>
      </c>
      <c r="B16" s="5" t="s">
        <v>41</v>
      </c>
      <c r="C16" s="9">
        <v>1000</v>
      </c>
      <c r="D16" s="6" t="s">
        <v>42</v>
      </c>
    </row>
    <row r="17" spans="1:4" ht="15">
      <c r="A17" s="4" t="s">
        <v>43</v>
      </c>
      <c r="B17" s="5" t="s">
        <v>44</v>
      </c>
      <c r="C17" s="9">
        <v>1500</v>
      </c>
      <c r="D17" s="6" t="s">
        <v>45</v>
      </c>
    </row>
    <row r="18" spans="1:4" ht="15">
      <c r="A18" s="4" t="s">
        <v>46</v>
      </c>
      <c r="B18" s="5" t="s">
        <v>47</v>
      </c>
      <c r="C18" s="9">
        <v>500</v>
      </c>
      <c r="D18" s="6" t="s">
        <v>48</v>
      </c>
    </row>
    <row r="19" spans="1:4" ht="15">
      <c r="A19" s="4" t="s">
        <v>49</v>
      </c>
      <c r="B19" s="5" t="s">
        <v>50</v>
      </c>
      <c r="C19" s="9">
        <v>1500</v>
      </c>
      <c r="D19" s="6" t="s">
        <v>51</v>
      </c>
    </row>
    <row r="20" spans="1:4" ht="15">
      <c r="A20" s="4" t="s">
        <v>52</v>
      </c>
      <c r="B20" s="5" t="s">
        <v>53</v>
      </c>
      <c r="C20" s="9">
        <v>500</v>
      </c>
      <c r="D20" s="6" t="s">
        <v>54</v>
      </c>
    </row>
    <row r="21" spans="1:4" ht="15">
      <c r="A21" s="4" t="s">
        <v>55</v>
      </c>
      <c r="B21" s="5" t="s">
        <v>56</v>
      </c>
      <c r="C21" s="9">
        <v>500</v>
      </c>
      <c r="D21" s="6" t="s">
        <v>57</v>
      </c>
    </row>
    <row r="22" spans="1:4" ht="15">
      <c r="A22" s="4" t="s">
        <v>58</v>
      </c>
      <c r="B22" s="5" t="s">
        <v>59</v>
      </c>
      <c r="C22" s="9">
        <v>1500</v>
      </c>
      <c r="D22" s="6" t="s">
        <v>60</v>
      </c>
    </row>
    <row r="23" spans="1:4" ht="15">
      <c r="A23" s="4" t="s">
        <v>61</v>
      </c>
      <c r="B23" s="5" t="s">
        <v>62</v>
      </c>
      <c r="C23" s="9">
        <v>500</v>
      </c>
      <c r="D23" s="6" t="s">
        <v>63</v>
      </c>
    </row>
    <row r="24" spans="1:4" ht="15">
      <c r="A24" s="4" t="s">
        <v>64</v>
      </c>
      <c r="B24" s="5" t="s">
        <v>65</v>
      </c>
      <c r="C24" s="9">
        <v>1500</v>
      </c>
      <c r="D24" s="6" t="s">
        <v>66</v>
      </c>
    </row>
    <row r="25" spans="1:4" ht="15">
      <c r="A25" s="4" t="s">
        <v>67</v>
      </c>
      <c r="B25" s="5" t="s">
        <v>68</v>
      </c>
      <c r="C25" s="9">
        <v>500</v>
      </c>
      <c r="D25" s="6" t="s">
        <v>69</v>
      </c>
    </row>
    <row r="26" spans="1:4" ht="15">
      <c r="A26" s="4" t="s">
        <v>70</v>
      </c>
      <c r="B26" s="5" t="s">
        <v>71</v>
      </c>
      <c r="C26" s="9">
        <v>4200</v>
      </c>
      <c r="D26" s="6" t="s">
        <v>72</v>
      </c>
    </row>
    <row r="27" spans="1:4" ht="15">
      <c r="A27" s="4" t="s">
        <v>73</v>
      </c>
      <c r="B27" s="5" t="s">
        <v>74</v>
      </c>
      <c r="C27" s="9">
        <v>1500</v>
      </c>
      <c r="D27" s="6" t="s">
        <v>75</v>
      </c>
    </row>
    <row r="28" spans="1:4" ht="15">
      <c r="A28" s="4" t="s">
        <v>76</v>
      </c>
      <c r="B28" s="5" t="s">
        <v>77</v>
      </c>
      <c r="C28" s="9">
        <v>1000</v>
      </c>
      <c r="D28" s="6" t="s">
        <v>78</v>
      </c>
    </row>
    <row r="29" spans="1:4" ht="15">
      <c r="A29" s="4" t="s">
        <v>79</v>
      </c>
      <c r="B29" s="5" t="s">
        <v>80</v>
      </c>
      <c r="C29" s="9">
        <v>1500</v>
      </c>
      <c r="D29" s="6" t="s">
        <v>81</v>
      </c>
    </row>
    <row r="30" spans="1:4" ht="15">
      <c r="A30" s="4" t="s">
        <v>82</v>
      </c>
      <c r="B30" s="5" t="s">
        <v>83</v>
      </c>
      <c r="C30" s="9">
        <v>1000</v>
      </c>
      <c r="D30" s="6" t="s">
        <v>84</v>
      </c>
    </row>
    <row r="31" spans="1:4" ht="15">
      <c r="A31" s="4" t="s">
        <v>85</v>
      </c>
      <c r="B31" s="5" t="s">
        <v>86</v>
      </c>
      <c r="C31" s="9">
        <v>1200</v>
      </c>
      <c r="D31" s="6" t="s">
        <v>87</v>
      </c>
    </row>
    <row r="32" spans="1:4" ht="17.7">
      <c r="A32" s="10" t="s">
        <v>1321</v>
      </c>
      <c r="B32" s="11"/>
      <c r="C32" s="12"/>
      <c r="D32" s="18"/>
    </row>
    <row r="33" spans="1:4" ht="17.7">
      <c r="A33" s="10" t="s">
        <v>89</v>
      </c>
      <c r="B33" s="11"/>
      <c r="C33" s="12"/>
      <c r="D33" s="18"/>
    </row>
    <row r="34" spans="1:4" ht="15">
      <c r="A34" s="15" t="s">
        <v>90</v>
      </c>
      <c r="B34" s="5" t="s">
        <v>91</v>
      </c>
      <c r="C34" s="9">
        <v>4900</v>
      </c>
      <c r="D34" s="6" t="s">
        <v>92</v>
      </c>
    </row>
    <row r="35" spans="1:4" ht="15">
      <c r="A35" s="15" t="s">
        <v>93</v>
      </c>
      <c r="B35" s="5" t="s">
        <v>94</v>
      </c>
      <c r="C35" s="9">
        <v>1700</v>
      </c>
      <c r="D35" s="6" t="s">
        <v>95</v>
      </c>
    </row>
    <row r="36" spans="1:4" ht="15">
      <c r="A36" s="15" t="s">
        <v>96</v>
      </c>
      <c r="B36" s="5" t="s">
        <v>97</v>
      </c>
      <c r="C36" s="9">
        <v>500</v>
      </c>
      <c r="D36" s="6" t="s">
        <v>98</v>
      </c>
    </row>
    <row r="37" spans="1:4" ht="15">
      <c r="A37" s="15" t="s">
        <v>99</v>
      </c>
      <c r="B37" s="5" t="s">
        <v>100</v>
      </c>
      <c r="C37" s="9">
        <v>500</v>
      </c>
      <c r="D37" s="6" t="s">
        <v>101</v>
      </c>
    </row>
    <row r="38" spans="1:4" ht="15">
      <c r="A38" s="15" t="s">
        <v>102</v>
      </c>
      <c r="B38" s="5" t="s">
        <v>103</v>
      </c>
      <c r="C38" s="9">
        <v>1700</v>
      </c>
      <c r="D38" s="6" t="s">
        <v>104</v>
      </c>
    </row>
    <row r="39" spans="1:4" ht="15">
      <c r="A39" s="15" t="s">
        <v>105</v>
      </c>
      <c r="B39" s="5" t="s">
        <v>106</v>
      </c>
      <c r="C39" s="9">
        <v>3800</v>
      </c>
      <c r="D39" s="6" t="s">
        <v>107</v>
      </c>
    </row>
    <row r="40" spans="1:4" ht="15">
      <c r="A40" s="15" t="s">
        <v>108</v>
      </c>
      <c r="B40" s="5" t="s">
        <v>109</v>
      </c>
      <c r="C40" s="9">
        <v>4900</v>
      </c>
      <c r="D40" s="6" t="s">
        <v>110</v>
      </c>
    </row>
    <row r="41" spans="1:4" ht="17.7">
      <c r="A41" s="10" t="s">
        <v>111</v>
      </c>
      <c r="B41" s="11"/>
      <c r="C41" s="12"/>
      <c r="D41" s="18"/>
    </row>
    <row r="42" spans="1:4" ht="15">
      <c r="A42" s="15" t="s">
        <v>112</v>
      </c>
      <c r="B42" s="5" t="s">
        <v>113</v>
      </c>
      <c r="C42" s="9">
        <v>3000</v>
      </c>
      <c r="D42" s="6" t="s">
        <v>114</v>
      </c>
    </row>
    <row r="43" spans="1:4" ht="15">
      <c r="A43" s="15" t="s">
        <v>115</v>
      </c>
      <c r="B43" s="5" t="s">
        <v>116</v>
      </c>
      <c r="C43" s="9">
        <v>2000</v>
      </c>
      <c r="D43" s="6" t="s">
        <v>117</v>
      </c>
    </row>
    <row r="44" spans="1:4" ht="15">
      <c r="A44" s="15" t="s">
        <v>118</v>
      </c>
      <c r="B44" s="5" t="s">
        <v>119</v>
      </c>
      <c r="C44" s="9">
        <v>4500</v>
      </c>
      <c r="D44" s="6" t="s">
        <v>120</v>
      </c>
    </row>
    <row r="45" spans="1:4" ht="15">
      <c r="A45" s="15" t="s">
        <v>121</v>
      </c>
      <c r="B45" s="5" t="s">
        <v>122</v>
      </c>
      <c r="C45" s="9">
        <v>1500</v>
      </c>
      <c r="D45" s="6" t="s">
        <v>123</v>
      </c>
    </row>
    <row r="46" spans="1:4" ht="15">
      <c r="A46" s="15" t="s">
        <v>124</v>
      </c>
      <c r="B46" s="5" t="s">
        <v>125</v>
      </c>
      <c r="C46" s="9">
        <v>1500</v>
      </c>
      <c r="D46" s="6" t="s">
        <v>126</v>
      </c>
    </row>
    <row r="47" spans="1:4" ht="15">
      <c r="A47" s="15" t="s">
        <v>127</v>
      </c>
      <c r="B47" s="5" t="s">
        <v>128</v>
      </c>
      <c r="C47" s="9">
        <v>3000</v>
      </c>
      <c r="D47" s="6" t="s">
        <v>129</v>
      </c>
    </row>
    <row r="48" spans="1:4" ht="30">
      <c r="A48" s="15" t="s">
        <v>130</v>
      </c>
      <c r="B48" s="5" t="s">
        <v>131</v>
      </c>
      <c r="C48" s="9">
        <v>5400</v>
      </c>
      <c r="D48" s="6" t="s">
        <v>132</v>
      </c>
    </row>
    <row r="49" spans="1:4" ht="30">
      <c r="A49" s="15" t="s">
        <v>133</v>
      </c>
      <c r="B49" s="5" t="s">
        <v>134</v>
      </c>
      <c r="C49" s="9">
        <v>5400</v>
      </c>
      <c r="D49" s="6" t="s">
        <v>135</v>
      </c>
    </row>
    <row r="50" spans="1:4" ht="17.7">
      <c r="A50" s="10" t="s">
        <v>136</v>
      </c>
      <c r="B50" s="11"/>
      <c r="C50" s="12"/>
      <c r="D50" s="18"/>
    </row>
    <row r="51" spans="1:4" ht="15">
      <c r="A51" s="4" t="s">
        <v>137</v>
      </c>
      <c r="B51" s="5" t="s">
        <v>138</v>
      </c>
      <c r="C51" s="9">
        <v>1300</v>
      </c>
      <c r="D51" s="6" t="s">
        <v>139</v>
      </c>
    </row>
    <row r="52" spans="1:4" ht="15">
      <c r="A52" s="4" t="s">
        <v>140</v>
      </c>
      <c r="B52" s="5" t="s">
        <v>141</v>
      </c>
      <c r="C52" s="9">
        <v>500</v>
      </c>
      <c r="D52" s="6" t="s">
        <v>142</v>
      </c>
    </row>
    <row r="53" spans="1:4" ht="15">
      <c r="A53" s="4" t="s">
        <v>143</v>
      </c>
      <c r="B53" s="5" t="s">
        <v>88</v>
      </c>
      <c r="C53" s="9">
        <v>1000</v>
      </c>
      <c r="D53" s="6" t="s">
        <v>144</v>
      </c>
    </row>
    <row r="54" spans="1:4" ht="17.7">
      <c r="A54" s="10" t="s">
        <v>145</v>
      </c>
      <c r="B54" s="11"/>
      <c r="C54" s="12"/>
      <c r="D54" s="18"/>
    </row>
    <row r="55" spans="1:4" ht="17.7">
      <c r="A55" s="10" t="s">
        <v>146</v>
      </c>
      <c r="B55" s="11"/>
      <c r="C55" s="12"/>
      <c r="D55" s="18"/>
    </row>
    <row r="56" spans="1:4" ht="15">
      <c r="A56" s="4" t="s">
        <v>147</v>
      </c>
      <c r="B56" s="5" t="s">
        <v>148</v>
      </c>
      <c r="C56" s="9">
        <v>1500</v>
      </c>
      <c r="D56" s="6" t="s">
        <v>149</v>
      </c>
    </row>
    <row r="57" spans="1:4" ht="30">
      <c r="A57" s="4" t="s">
        <v>150</v>
      </c>
      <c r="B57" s="5" t="s">
        <v>151</v>
      </c>
      <c r="C57" s="9">
        <v>1700</v>
      </c>
      <c r="D57" s="6" t="s">
        <v>152</v>
      </c>
    </row>
    <row r="58" spans="1:4" ht="15">
      <c r="A58" s="4" t="s">
        <v>153</v>
      </c>
      <c r="B58" s="5" t="s">
        <v>154</v>
      </c>
      <c r="C58" s="9">
        <v>1700</v>
      </c>
      <c r="D58" s="6" t="s">
        <v>155</v>
      </c>
    </row>
    <row r="59" spans="1:4" ht="15">
      <c r="A59" s="4" t="s">
        <v>156</v>
      </c>
      <c r="B59" s="5" t="s">
        <v>157</v>
      </c>
      <c r="C59" s="9">
        <v>2200</v>
      </c>
      <c r="D59" s="6" t="s">
        <v>158</v>
      </c>
    </row>
    <row r="60" spans="1:4" ht="30">
      <c r="A60" s="4" t="s">
        <v>159</v>
      </c>
      <c r="B60" s="5" t="s">
        <v>160</v>
      </c>
      <c r="C60" s="9">
        <v>3300</v>
      </c>
      <c r="D60" s="6" t="s">
        <v>161</v>
      </c>
    </row>
    <row r="61" spans="1:4" ht="17.7">
      <c r="A61" s="10" t="s">
        <v>162</v>
      </c>
      <c r="B61" s="11"/>
      <c r="C61" s="12"/>
      <c r="D61" s="18"/>
    </row>
    <row r="62" spans="1:4" ht="15">
      <c r="A62" s="4" t="s">
        <v>163</v>
      </c>
      <c r="B62" s="5" t="s">
        <v>164</v>
      </c>
      <c r="C62" s="9">
        <v>1700</v>
      </c>
      <c r="D62" s="6" t="s">
        <v>165</v>
      </c>
    </row>
    <row r="63" spans="1:4" ht="15">
      <c r="A63" s="4" t="s">
        <v>166</v>
      </c>
      <c r="B63" s="5" t="s">
        <v>167</v>
      </c>
      <c r="C63" s="9">
        <v>1700</v>
      </c>
      <c r="D63" s="6" t="s">
        <v>168</v>
      </c>
    </row>
    <row r="64" spans="1:4" ht="15">
      <c r="A64" s="4" t="s">
        <v>169</v>
      </c>
      <c r="B64" s="5" t="s">
        <v>170</v>
      </c>
      <c r="C64" s="9">
        <v>1000</v>
      </c>
      <c r="D64" s="6" t="s">
        <v>171</v>
      </c>
    </row>
    <row r="65" spans="1:4" ht="15">
      <c r="A65" s="4" t="s">
        <v>172</v>
      </c>
      <c r="B65" s="5" t="s">
        <v>173</v>
      </c>
      <c r="C65" s="9">
        <v>1000</v>
      </c>
      <c r="D65" s="6" t="s">
        <v>174</v>
      </c>
    </row>
    <row r="66" spans="1:4" ht="17.7">
      <c r="A66" s="10" t="s">
        <v>175</v>
      </c>
      <c r="B66" s="11"/>
      <c r="C66" s="12"/>
      <c r="D66" s="18"/>
    </row>
    <row r="67" spans="1:4" ht="30">
      <c r="A67" s="4" t="s">
        <v>176</v>
      </c>
      <c r="B67" s="5" t="s">
        <v>177</v>
      </c>
      <c r="C67" s="9">
        <v>2800</v>
      </c>
      <c r="D67" s="6" t="s">
        <v>178</v>
      </c>
    </row>
    <row r="68" spans="1:4" ht="15">
      <c r="A68" s="4" t="s">
        <v>179</v>
      </c>
      <c r="B68" s="5" t="s">
        <v>180</v>
      </c>
      <c r="C68" s="9">
        <v>1500</v>
      </c>
      <c r="D68" s="6" t="s">
        <v>181</v>
      </c>
    </row>
    <row r="69" spans="1:4" ht="30">
      <c r="A69" s="4" t="s">
        <v>182</v>
      </c>
      <c r="B69" s="5" t="s">
        <v>183</v>
      </c>
      <c r="C69" s="9">
        <v>2500</v>
      </c>
      <c r="D69" s="6" t="s">
        <v>184</v>
      </c>
    </row>
    <row r="70" spans="1:4" ht="15">
      <c r="A70" s="4" t="s">
        <v>185</v>
      </c>
      <c r="B70" s="5" t="s">
        <v>186</v>
      </c>
      <c r="C70" s="9">
        <v>1100</v>
      </c>
      <c r="D70" s="6" t="s">
        <v>187</v>
      </c>
    </row>
    <row r="71" spans="1:4" ht="15">
      <c r="A71" s="4" t="s">
        <v>188</v>
      </c>
      <c r="B71" s="5" t="s">
        <v>189</v>
      </c>
      <c r="C71" s="9">
        <v>1500</v>
      </c>
      <c r="D71" s="6" t="s">
        <v>190</v>
      </c>
    </row>
    <row r="72" spans="1:4" ht="15">
      <c r="A72" s="4" t="s">
        <v>191</v>
      </c>
      <c r="B72" s="5" t="s">
        <v>192</v>
      </c>
      <c r="C72" s="9">
        <v>1200</v>
      </c>
      <c r="D72" s="6" t="s">
        <v>193</v>
      </c>
    </row>
    <row r="73" spans="1:4" ht="15">
      <c r="A73" s="4" t="s">
        <v>194</v>
      </c>
      <c r="B73" s="5" t="s">
        <v>195</v>
      </c>
      <c r="C73" s="9">
        <v>4900</v>
      </c>
      <c r="D73" s="6" t="s">
        <v>196</v>
      </c>
    </row>
    <row r="74" spans="1:4" ht="30">
      <c r="A74" s="4" t="s">
        <v>197</v>
      </c>
      <c r="B74" s="5" t="s">
        <v>198</v>
      </c>
      <c r="C74" s="9">
        <v>1100</v>
      </c>
      <c r="D74" s="6" t="s">
        <v>199</v>
      </c>
    </row>
    <row r="75" spans="1:4" ht="17.7">
      <c r="A75" s="10" t="s">
        <v>200</v>
      </c>
      <c r="B75" s="11"/>
      <c r="C75" s="12"/>
      <c r="D75" s="18"/>
    </row>
    <row r="76" spans="1:4" ht="15">
      <c r="A76" s="4" t="s">
        <v>201</v>
      </c>
      <c r="B76" s="5" t="s">
        <v>202</v>
      </c>
      <c r="C76" s="9">
        <v>1200</v>
      </c>
      <c r="D76" s="6" t="s">
        <v>203</v>
      </c>
    </row>
    <row r="77" spans="1:4" ht="17.7">
      <c r="A77" s="10" t="s">
        <v>204</v>
      </c>
      <c r="B77" s="11"/>
      <c r="C77" s="12"/>
      <c r="D77" s="18"/>
    </row>
    <row r="78" spans="1:4" ht="30">
      <c r="A78" s="13" t="s">
        <v>205</v>
      </c>
      <c r="B78" s="5" t="s">
        <v>206</v>
      </c>
      <c r="C78" s="14">
        <v>3800</v>
      </c>
      <c r="D78" s="16" t="s">
        <v>207</v>
      </c>
    </row>
    <row r="79" spans="1:4" ht="15">
      <c r="A79" s="13" t="s">
        <v>208</v>
      </c>
      <c r="B79" s="5" t="s">
        <v>209</v>
      </c>
      <c r="C79" s="14">
        <v>1500</v>
      </c>
      <c r="D79" s="16" t="s">
        <v>210</v>
      </c>
    </row>
    <row r="80" spans="1:4" ht="15">
      <c r="A80" s="13" t="s">
        <v>211</v>
      </c>
      <c r="B80" s="5" t="s">
        <v>212</v>
      </c>
      <c r="C80" s="14">
        <v>1100</v>
      </c>
      <c r="D80" s="16" t="s">
        <v>213</v>
      </c>
    </row>
    <row r="81" spans="1:4" ht="15">
      <c r="A81" s="13" t="s">
        <v>214</v>
      </c>
      <c r="B81" s="5" t="s">
        <v>215</v>
      </c>
      <c r="C81" s="14">
        <v>2200</v>
      </c>
      <c r="D81" s="16" t="s">
        <v>216</v>
      </c>
    </row>
    <row r="82" spans="1:4" ht="15">
      <c r="A82" s="13" t="s">
        <v>217</v>
      </c>
      <c r="B82" s="5" t="s">
        <v>218</v>
      </c>
      <c r="C82" s="14">
        <v>2800</v>
      </c>
      <c r="D82" s="16" t="s">
        <v>219</v>
      </c>
    </row>
    <row r="83" spans="1:4" ht="30">
      <c r="A83" s="13" t="s">
        <v>220</v>
      </c>
      <c r="B83" s="5" t="s">
        <v>221</v>
      </c>
      <c r="C83" s="14">
        <v>5400</v>
      </c>
      <c r="D83" s="16" t="s">
        <v>222</v>
      </c>
    </row>
    <row r="84" spans="1:4" ht="15">
      <c r="A84" s="13" t="s">
        <v>223</v>
      </c>
      <c r="B84" s="5" t="s">
        <v>224</v>
      </c>
      <c r="C84" s="14">
        <v>8100</v>
      </c>
      <c r="D84" s="16" t="s">
        <v>225</v>
      </c>
    </row>
    <row r="85" spans="1:4" ht="15">
      <c r="A85" s="13" t="s">
        <v>226</v>
      </c>
      <c r="B85" s="5" t="s">
        <v>227</v>
      </c>
      <c r="C85" s="14">
        <v>2500</v>
      </c>
      <c r="D85" s="16" t="s">
        <v>228</v>
      </c>
    </row>
    <row r="86" spans="1:4" ht="17.7">
      <c r="A86" s="10" t="s">
        <v>229</v>
      </c>
      <c r="B86" s="11"/>
      <c r="C86" s="12"/>
      <c r="D86" s="18"/>
    </row>
    <row r="87" spans="1:4" ht="15">
      <c r="A87" s="4" t="s">
        <v>230</v>
      </c>
      <c r="B87" s="5" t="s">
        <v>231</v>
      </c>
      <c r="C87" s="9">
        <v>53500</v>
      </c>
      <c r="D87" s="6" t="s">
        <v>232</v>
      </c>
    </row>
    <row r="88" spans="1:4" ht="30">
      <c r="A88" s="4" t="s">
        <v>233</v>
      </c>
      <c r="B88" s="5" t="s">
        <v>234</v>
      </c>
      <c r="C88" s="9">
        <v>26800</v>
      </c>
      <c r="D88" s="6" t="s">
        <v>235</v>
      </c>
    </row>
    <row r="89" spans="1:4" ht="15">
      <c r="A89" s="4" t="s">
        <v>236</v>
      </c>
      <c r="B89" s="5" t="s">
        <v>237</v>
      </c>
      <c r="C89" s="9">
        <v>2000</v>
      </c>
      <c r="D89" s="6" t="s">
        <v>238</v>
      </c>
    </row>
    <row r="90" spans="1:4" ht="30">
      <c r="A90" s="4" t="s">
        <v>239</v>
      </c>
      <c r="B90" s="5" t="s">
        <v>240</v>
      </c>
      <c r="C90" s="9">
        <v>3500</v>
      </c>
      <c r="D90" s="6" t="s">
        <v>241</v>
      </c>
    </row>
    <row r="91" spans="1:4" ht="30">
      <c r="A91" s="4" t="s">
        <v>242</v>
      </c>
      <c r="B91" s="5" t="s">
        <v>243</v>
      </c>
      <c r="C91" s="9">
        <v>7500</v>
      </c>
      <c r="D91" s="6" t="s">
        <v>244</v>
      </c>
    </row>
    <row r="92" spans="1:4" ht="45">
      <c r="A92" s="4" t="s">
        <v>245</v>
      </c>
      <c r="B92" s="5" t="s">
        <v>246</v>
      </c>
      <c r="C92" s="9">
        <v>2500</v>
      </c>
      <c r="D92" s="6" t="s">
        <v>247</v>
      </c>
    </row>
    <row r="93" spans="1:4" ht="45">
      <c r="A93" s="4" t="s">
        <v>248</v>
      </c>
      <c r="B93" s="5" t="s">
        <v>249</v>
      </c>
      <c r="C93" s="9">
        <v>1500</v>
      </c>
      <c r="D93" s="6" t="s">
        <v>250</v>
      </c>
    </row>
    <row r="94" spans="1:4" ht="30">
      <c r="A94" s="4" t="s">
        <v>251</v>
      </c>
      <c r="B94" s="5" t="s">
        <v>252</v>
      </c>
      <c r="C94" s="9">
        <v>26800</v>
      </c>
      <c r="D94" s="6" t="s">
        <v>253</v>
      </c>
    </row>
    <row r="95" spans="1:4" ht="15">
      <c r="A95" s="4" t="s">
        <v>254</v>
      </c>
      <c r="B95" s="5" t="s">
        <v>255</v>
      </c>
      <c r="C95" s="9">
        <v>9700</v>
      </c>
      <c r="D95" s="6" t="s">
        <v>256</v>
      </c>
    </row>
    <row r="96" spans="1:4" ht="30">
      <c r="A96" s="4" t="s">
        <v>257</v>
      </c>
      <c r="B96" s="5" t="s">
        <v>258</v>
      </c>
      <c r="C96" s="9">
        <v>7000</v>
      </c>
      <c r="D96" s="6" t="s">
        <v>259</v>
      </c>
    </row>
    <row r="97" spans="1:4" ht="15">
      <c r="A97" s="4" t="s">
        <v>260</v>
      </c>
      <c r="B97" s="5" t="s">
        <v>261</v>
      </c>
      <c r="C97" s="9">
        <v>18800</v>
      </c>
      <c r="D97" s="6" t="s">
        <v>262</v>
      </c>
    </row>
    <row r="98" spans="1:4" ht="17.7">
      <c r="A98" s="10" t="s">
        <v>263</v>
      </c>
      <c r="B98" s="11"/>
      <c r="C98" s="12"/>
      <c r="D98" s="18"/>
    </row>
    <row r="99" spans="1:4" ht="30">
      <c r="A99" s="13" t="s">
        <v>264</v>
      </c>
      <c r="B99" s="5" t="s">
        <v>265</v>
      </c>
      <c r="C99" s="14">
        <v>17800</v>
      </c>
      <c r="D99" s="16" t="s">
        <v>266</v>
      </c>
    </row>
    <row r="100" spans="1:4" ht="30">
      <c r="A100" s="13" t="s">
        <v>267</v>
      </c>
      <c r="B100" s="5" t="s">
        <v>268</v>
      </c>
      <c r="C100" s="14">
        <v>2100</v>
      </c>
      <c r="D100" s="16" t="s">
        <v>269</v>
      </c>
    </row>
    <row r="101" spans="1:4" ht="17.7">
      <c r="A101" s="10" t="s">
        <v>270</v>
      </c>
      <c r="B101" s="11"/>
      <c r="C101" s="12"/>
      <c r="D101" s="18"/>
    </row>
    <row r="102" spans="1:4" ht="30">
      <c r="A102" s="13" t="s">
        <v>271</v>
      </c>
      <c r="B102" s="5" t="s">
        <v>272</v>
      </c>
      <c r="C102" s="14">
        <v>6500</v>
      </c>
      <c r="D102" s="16" t="s">
        <v>273</v>
      </c>
    </row>
    <row r="103" spans="1:4" ht="15">
      <c r="A103" s="13" t="s">
        <v>274</v>
      </c>
      <c r="B103" s="5" t="s">
        <v>275</v>
      </c>
      <c r="C103" s="14">
        <v>12900</v>
      </c>
      <c r="D103" s="16" t="s">
        <v>276</v>
      </c>
    </row>
    <row r="104" spans="1:4" ht="30">
      <c r="A104" s="13" t="s">
        <v>277</v>
      </c>
      <c r="B104" s="5" t="s">
        <v>278</v>
      </c>
      <c r="C104" s="14">
        <v>4300</v>
      </c>
      <c r="D104" s="16" t="s">
        <v>279</v>
      </c>
    </row>
    <row r="105" spans="1:4" ht="30">
      <c r="A105" s="13" t="s">
        <v>280</v>
      </c>
      <c r="B105" s="5" t="s">
        <v>281</v>
      </c>
      <c r="C105" s="14">
        <v>6500</v>
      </c>
      <c r="D105" s="16" t="s">
        <v>282</v>
      </c>
    </row>
    <row r="106" spans="1:4" ht="30">
      <c r="A106" s="13" t="s">
        <v>283</v>
      </c>
      <c r="B106" s="5" t="s">
        <v>284</v>
      </c>
      <c r="C106" s="14">
        <v>1300</v>
      </c>
      <c r="D106" s="16" t="s">
        <v>285</v>
      </c>
    </row>
    <row r="107" spans="1:4" ht="17.7">
      <c r="A107" s="10" t="s">
        <v>286</v>
      </c>
      <c r="B107" s="11"/>
      <c r="C107" s="12"/>
      <c r="D107" s="18"/>
    </row>
    <row r="108" spans="1:4" ht="15">
      <c r="A108" s="13" t="s">
        <v>287</v>
      </c>
      <c r="B108" s="5" t="s">
        <v>288</v>
      </c>
      <c r="C108" s="14">
        <v>37500</v>
      </c>
      <c r="D108" s="16" t="s">
        <v>289</v>
      </c>
    </row>
    <row r="109" spans="1:4" ht="15">
      <c r="A109" s="13" t="s">
        <v>290</v>
      </c>
      <c r="B109" s="5" t="s">
        <v>291</v>
      </c>
      <c r="C109" s="14">
        <v>20600</v>
      </c>
      <c r="D109" s="16" t="s">
        <v>292</v>
      </c>
    </row>
    <row r="110" spans="1:4" ht="15">
      <c r="A110" s="13" t="s">
        <v>293</v>
      </c>
      <c r="B110" s="5" t="s">
        <v>294</v>
      </c>
      <c r="C110" s="14">
        <v>10600</v>
      </c>
      <c r="D110" s="16" t="s">
        <v>295</v>
      </c>
    </row>
    <row r="111" spans="1:4" ht="30">
      <c r="A111" s="13" t="s">
        <v>296</v>
      </c>
      <c r="B111" s="5" t="s">
        <v>297</v>
      </c>
      <c r="C111" s="14">
        <v>1300</v>
      </c>
      <c r="D111" s="16" t="s">
        <v>298</v>
      </c>
    </row>
    <row r="112" spans="1:4" ht="30">
      <c r="A112" s="13" t="s">
        <v>299</v>
      </c>
      <c r="B112" s="5" t="s">
        <v>300</v>
      </c>
      <c r="C112" s="14">
        <v>2700</v>
      </c>
      <c r="D112" s="16" t="s">
        <v>301</v>
      </c>
    </row>
    <row r="113" spans="1:4" ht="17.7">
      <c r="A113" s="10" t="s">
        <v>302</v>
      </c>
      <c r="B113" s="11"/>
      <c r="C113" s="12"/>
      <c r="D113" s="18"/>
    </row>
    <row r="114" spans="1:4" ht="30">
      <c r="A114" s="4" t="s">
        <v>303</v>
      </c>
      <c r="B114" s="5" t="s">
        <v>304</v>
      </c>
      <c r="C114" s="9">
        <v>6400</v>
      </c>
      <c r="D114" s="6" t="s">
        <v>305</v>
      </c>
    </row>
    <row r="115" spans="1:4" ht="30">
      <c r="A115" s="4" t="s">
        <v>306</v>
      </c>
      <c r="B115" s="5" t="s">
        <v>307</v>
      </c>
      <c r="C115" s="9">
        <v>14000</v>
      </c>
      <c r="D115" s="6" t="s">
        <v>308</v>
      </c>
    </row>
    <row r="116" spans="1:4" ht="30">
      <c r="A116" s="4" t="s">
        <v>309</v>
      </c>
      <c r="B116" s="5" t="s">
        <v>310</v>
      </c>
      <c r="C116" s="9">
        <v>1300</v>
      </c>
      <c r="D116" s="6" t="s">
        <v>311</v>
      </c>
    </row>
    <row r="117" spans="1:4" ht="15">
      <c r="A117" s="4" t="s">
        <v>312</v>
      </c>
      <c r="B117" s="5" t="s">
        <v>313</v>
      </c>
      <c r="C117" s="9">
        <v>900</v>
      </c>
      <c r="D117" s="6" t="s">
        <v>314</v>
      </c>
    </row>
    <row r="118" spans="1:4" ht="30">
      <c r="A118" s="4" t="s">
        <v>315</v>
      </c>
      <c r="B118" s="5" t="s">
        <v>316</v>
      </c>
      <c r="C118" s="9">
        <v>900</v>
      </c>
      <c r="D118" s="6" t="s">
        <v>317</v>
      </c>
    </row>
    <row r="119" spans="1:4" ht="45">
      <c r="A119" s="4" t="s">
        <v>318</v>
      </c>
      <c r="B119" s="5" t="s">
        <v>319</v>
      </c>
      <c r="C119" s="9">
        <v>4400</v>
      </c>
      <c r="D119" s="6" t="s">
        <v>320</v>
      </c>
    </row>
    <row r="120" spans="1:4" ht="15">
      <c r="A120" s="4" t="s">
        <v>321</v>
      </c>
      <c r="B120" s="5" t="s">
        <v>322</v>
      </c>
      <c r="C120" s="9">
        <v>800</v>
      </c>
      <c r="D120" s="6" t="s">
        <v>323</v>
      </c>
    </row>
    <row r="121" spans="1:4" ht="15">
      <c r="A121" s="4" t="s">
        <v>324</v>
      </c>
      <c r="B121" s="5" t="s">
        <v>325</v>
      </c>
      <c r="C121" s="9">
        <v>1200</v>
      </c>
      <c r="D121" s="6" t="s">
        <v>326</v>
      </c>
    </row>
    <row r="122" spans="1:4" ht="15">
      <c r="A122" s="4" t="s">
        <v>327</v>
      </c>
      <c r="B122" s="5" t="s">
        <v>328</v>
      </c>
      <c r="C122" s="9">
        <v>800</v>
      </c>
      <c r="D122" s="6" t="s">
        <v>329</v>
      </c>
    </row>
    <row r="123" spans="1:4" ht="15">
      <c r="A123" s="4" t="s">
        <v>330</v>
      </c>
      <c r="B123" s="5" t="s">
        <v>331</v>
      </c>
      <c r="C123" s="9">
        <v>1000</v>
      </c>
      <c r="D123" s="6" t="s">
        <v>332</v>
      </c>
    </row>
    <row r="124" spans="1:4" ht="30">
      <c r="A124" s="4" t="s">
        <v>333</v>
      </c>
      <c r="B124" s="5" t="s">
        <v>334</v>
      </c>
      <c r="C124" s="9">
        <v>1200</v>
      </c>
      <c r="D124" s="6" t="s">
        <v>335</v>
      </c>
    </row>
    <row r="125" spans="1:4" ht="15">
      <c r="A125" s="4" t="s">
        <v>336</v>
      </c>
      <c r="B125" s="5" t="s">
        <v>337</v>
      </c>
      <c r="C125" s="9">
        <v>800</v>
      </c>
      <c r="D125" s="6" t="s">
        <v>338</v>
      </c>
    </row>
    <row r="126" spans="1:4" ht="17.7">
      <c r="A126" s="10" t="s">
        <v>339</v>
      </c>
      <c r="B126" s="11"/>
      <c r="C126" s="12"/>
      <c r="D126" s="18"/>
    </row>
    <row r="127" spans="1:4" ht="17.7">
      <c r="A127" s="10" t="s">
        <v>340</v>
      </c>
      <c r="B127" s="11"/>
      <c r="C127" s="12"/>
      <c r="D127" s="18"/>
    </row>
    <row r="128" spans="1:4" ht="15">
      <c r="A128" s="13" t="s">
        <v>341</v>
      </c>
      <c r="B128" s="5" t="s">
        <v>342</v>
      </c>
      <c r="C128" s="14">
        <v>1300</v>
      </c>
      <c r="D128" s="16" t="s">
        <v>343</v>
      </c>
    </row>
    <row r="129" spans="1:4" ht="30">
      <c r="A129" s="13" t="s">
        <v>344</v>
      </c>
      <c r="B129" s="5" t="s">
        <v>345</v>
      </c>
      <c r="C129" s="14">
        <v>9700</v>
      </c>
      <c r="D129" s="16" t="s">
        <v>346</v>
      </c>
    </row>
    <row r="130" spans="1:4" ht="15">
      <c r="A130" s="13" t="s">
        <v>347</v>
      </c>
      <c r="B130" s="5" t="s">
        <v>348</v>
      </c>
      <c r="C130" s="14">
        <v>4200</v>
      </c>
      <c r="D130" s="16" t="s">
        <v>349</v>
      </c>
    </row>
    <row r="131" spans="1:4" ht="15">
      <c r="A131" s="13" t="s">
        <v>350</v>
      </c>
      <c r="B131" s="5" t="s">
        <v>351</v>
      </c>
      <c r="C131" s="14">
        <v>1500</v>
      </c>
      <c r="D131" s="16" t="s">
        <v>352</v>
      </c>
    </row>
    <row r="132" spans="1:4" ht="30">
      <c r="A132" s="13" t="s">
        <v>353</v>
      </c>
      <c r="B132" s="5" t="s">
        <v>354</v>
      </c>
      <c r="C132" s="14">
        <v>1500</v>
      </c>
      <c r="D132" s="16" t="s">
        <v>355</v>
      </c>
    </row>
    <row r="133" spans="1:4" ht="30">
      <c r="A133" s="13" t="s">
        <v>356</v>
      </c>
      <c r="B133" s="5" t="s">
        <v>357</v>
      </c>
      <c r="C133" s="14">
        <v>2700</v>
      </c>
      <c r="D133" s="16" t="s">
        <v>358</v>
      </c>
    </row>
    <row r="134" spans="1:4" ht="45">
      <c r="A134" s="13" t="s">
        <v>359</v>
      </c>
      <c r="B134" s="5" t="s">
        <v>360</v>
      </c>
      <c r="C134" s="14">
        <v>3000</v>
      </c>
      <c r="D134" s="16" t="s">
        <v>361</v>
      </c>
    </row>
    <row r="135" spans="1:4" ht="15">
      <c r="A135" s="13" t="s">
        <v>362</v>
      </c>
      <c r="B135" s="5" t="s">
        <v>363</v>
      </c>
      <c r="C135" s="14">
        <v>1500</v>
      </c>
      <c r="D135" s="16" t="s">
        <v>364</v>
      </c>
    </row>
    <row r="136" spans="1:4" ht="17.7">
      <c r="A136" s="10" t="s">
        <v>365</v>
      </c>
      <c r="B136" s="11"/>
      <c r="C136" s="12"/>
      <c r="D136" s="18"/>
    </row>
    <row r="137" spans="1:4" ht="17.7">
      <c r="A137" s="10" t="s">
        <v>366</v>
      </c>
      <c r="B137" s="11"/>
      <c r="C137" s="12"/>
      <c r="D137" s="18"/>
    </row>
    <row r="138" spans="1:4" ht="30">
      <c r="A138" s="13" t="s">
        <v>367</v>
      </c>
      <c r="B138" s="5" t="s">
        <v>368</v>
      </c>
      <c r="C138" s="14">
        <v>7500</v>
      </c>
      <c r="D138" s="16" t="s">
        <v>369</v>
      </c>
    </row>
    <row r="139" spans="1:4" ht="30">
      <c r="A139" s="13" t="s">
        <v>370</v>
      </c>
      <c r="B139" s="5" t="s">
        <v>371</v>
      </c>
      <c r="C139" s="14">
        <v>8500</v>
      </c>
      <c r="D139" s="16" t="s">
        <v>372</v>
      </c>
    </row>
    <row r="140" spans="1:4" ht="30">
      <c r="A140" s="13" t="s">
        <v>373</v>
      </c>
      <c r="B140" s="5" t="s">
        <v>374</v>
      </c>
      <c r="C140" s="14">
        <v>9000</v>
      </c>
      <c r="D140" s="16" t="s">
        <v>375</v>
      </c>
    </row>
    <row r="141" spans="1:4" ht="17.7">
      <c r="A141" s="10" t="s">
        <v>376</v>
      </c>
      <c r="B141" s="11"/>
      <c r="C141" s="12"/>
      <c r="D141" s="18"/>
    </row>
    <row r="142" spans="1:4" ht="15">
      <c r="A142" s="13" t="s">
        <v>377</v>
      </c>
      <c r="B142" s="5" t="s">
        <v>378</v>
      </c>
      <c r="C142" s="14">
        <v>9000</v>
      </c>
      <c r="D142" s="16" t="s">
        <v>379</v>
      </c>
    </row>
    <row r="143" spans="1:4" ht="15">
      <c r="A143" s="13" t="s">
        <v>380</v>
      </c>
      <c r="B143" s="5" t="s">
        <v>381</v>
      </c>
      <c r="C143" s="14">
        <v>10000</v>
      </c>
      <c r="D143" s="16" t="s">
        <v>382</v>
      </c>
    </row>
    <row r="144" spans="1:4" ht="30">
      <c r="A144" s="13" t="s">
        <v>383</v>
      </c>
      <c r="B144" s="5" t="s">
        <v>384</v>
      </c>
      <c r="C144" s="14">
        <v>12000</v>
      </c>
      <c r="D144" s="16" t="s">
        <v>385</v>
      </c>
    </row>
    <row r="145" spans="1:4" ht="30">
      <c r="A145" s="13" t="s">
        <v>386</v>
      </c>
      <c r="B145" s="5" t="s">
        <v>387</v>
      </c>
      <c r="C145" s="14">
        <v>11000</v>
      </c>
      <c r="D145" s="16" t="s">
        <v>388</v>
      </c>
    </row>
    <row r="146" spans="1:4" ht="17.7">
      <c r="A146" s="10" t="s">
        <v>389</v>
      </c>
      <c r="B146" s="11"/>
      <c r="C146" s="12"/>
      <c r="D146" s="18"/>
    </row>
    <row r="147" spans="1:4" ht="15">
      <c r="A147" s="13" t="s">
        <v>390</v>
      </c>
      <c r="B147" s="5" t="s">
        <v>391</v>
      </c>
      <c r="C147" s="14">
        <v>1500</v>
      </c>
      <c r="D147" s="16" t="s">
        <v>392</v>
      </c>
    </row>
    <row r="148" spans="1:4" ht="30">
      <c r="A148" s="13" t="s">
        <v>393</v>
      </c>
      <c r="B148" s="5" t="s">
        <v>394</v>
      </c>
      <c r="C148" s="14">
        <v>2000</v>
      </c>
      <c r="D148" s="16" t="s">
        <v>395</v>
      </c>
    </row>
    <row r="149" spans="1:4" ht="30">
      <c r="A149" s="13" t="s">
        <v>396</v>
      </c>
      <c r="B149" s="5" t="s">
        <v>397</v>
      </c>
      <c r="C149" s="14">
        <v>2500</v>
      </c>
      <c r="D149" s="16" t="s">
        <v>398</v>
      </c>
    </row>
    <row r="150" spans="1:4" ht="15">
      <c r="A150" s="13" t="s">
        <v>399</v>
      </c>
      <c r="B150" s="5" t="s">
        <v>400</v>
      </c>
      <c r="C150" s="14">
        <v>700</v>
      </c>
      <c r="D150" s="16" t="s">
        <v>401</v>
      </c>
    </row>
    <row r="151" spans="1:4" ht="15">
      <c r="A151" s="13" t="s">
        <v>402</v>
      </c>
      <c r="B151" s="5" t="s">
        <v>403</v>
      </c>
      <c r="C151" s="14">
        <v>800</v>
      </c>
      <c r="D151" s="16" t="s">
        <v>404</v>
      </c>
    </row>
    <row r="152" spans="1:4" ht="30">
      <c r="A152" s="13" t="s">
        <v>405</v>
      </c>
      <c r="B152" s="5" t="s">
        <v>406</v>
      </c>
      <c r="C152" s="14">
        <v>700</v>
      </c>
      <c r="D152" s="16" t="s">
        <v>407</v>
      </c>
    </row>
    <row r="153" spans="1:4" ht="30">
      <c r="A153" s="13" t="s">
        <v>408</v>
      </c>
      <c r="B153" s="5" t="s">
        <v>409</v>
      </c>
      <c r="C153" s="14">
        <v>1300</v>
      </c>
      <c r="D153" s="16" t="s">
        <v>410</v>
      </c>
    </row>
    <row r="154" spans="1:4" ht="15">
      <c r="A154" s="13" t="s">
        <v>411</v>
      </c>
      <c r="B154" s="5" t="s">
        <v>412</v>
      </c>
      <c r="C154" s="14">
        <v>1500</v>
      </c>
      <c r="D154" s="16" t="s">
        <v>413</v>
      </c>
    </row>
    <row r="155" spans="1:4" ht="15">
      <c r="A155" s="13" t="s">
        <v>414</v>
      </c>
      <c r="B155" s="5" t="s">
        <v>415</v>
      </c>
      <c r="C155" s="14">
        <v>2000</v>
      </c>
      <c r="D155" s="16" t="s">
        <v>416</v>
      </c>
    </row>
    <row r="156" spans="1:4" ht="15">
      <c r="A156" s="13" t="s">
        <v>417</v>
      </c>
      <c r="B156" s="5" t="s">
        <v>418</v>
      </c>
      <c r="C156" s="14">
        <v>2500</v>
      </c>
      <c r="D156" s="16" t="s">
        <v>419</v>
      </c>
    </row>
    <row r="157" spans="1:4" ht="30">
      <c r="A157" s="13" t="s">
        <v>420</v>
      </c>
      <c r="B157" s="5" t="s">
        <v>421</v>
      </c>
      <c r="C157" s="14">
        <v>3500</v>
      </c>
      <c r="D157" s="16" t="s">
        <v>422</v>
      </c>
    </row>
    <row r="158" spans="1:4" ht="15">
      <c r="A158" s="13" t="s">
        <v>423</v>
      </c>
      <c r="B158" s="5" t="s">
        <v>424</v>
      </c>
      <c r="C158" s="14">
        <v>4000</v>
      </c>
      <c r="D158" s="16" t="s">
        <v>425</v>
      </c>
    </row>
    <row r="159" spans="1:4" ht="17.7">
      <c r="A159" s="10" t="s">
        <v>426</v>
      </c>
      <c r="B159" s="11"/>
      <c r="C159" s="12"/>
      <c r="D159" s="18"/>
    </row>
    <row r="160" spans="1:4" ht="17.7">
      <c r="A160" s="10" t="s">
        <v>427</v>
      </c>
      <c r="B160" s="11"/>
      <c r="C160" s="12"/>
      <c r="D160" s="18"/>
    </row>
    <row r="161" spans="1:4" ht="30">
      <c r="A161" s="13" t="s">
        <v>428</v>
      </c>
      <c r="B161" s="5" t="s">
        <v>429</v>
      </c>
      <c r="C161" s="14">
        <v>23500</v>
      </c>
      <c r="D161" s="16" t="s">
        <v>430</v>
      </c>
    </row>
    <row r="162" spans="1:4" ht="15">
      <c r="A162" s="13" t="s">
        <v>431</v>
      </c>
      <c r="B162" s="5" t="s">
        <v>432</v>
      </c>
      <c r="C162" s="14">
        <v>14000</v>
      </c>
      <c r="D162" s="16" t="s">
        <v>433</v>
      </c>
    </row>
    <row r="163" spans="1:4" ht="15">
      <c r="A163" s="13" t="s">
        <v>434</v>
      </c>
      <c r="B163" s="5" t="s">
        <v>435</v>
      </c>
      <c r="C163" s="14">
        <v>8000</v>
      </c>
      <c r="D163" s="16" t="s">
        <v>436</v>
      </c>
    </row>
    <row r="164" spans="1:4" ht="15">
      <c r="A164" s="13" t="s">
        <v>437</v>
      </c>
      <c r="B164" s="5" t="s">
        <v>438</v>
      </c>
      <c r="C164" s="14">
        <v>8500</v>
      </c>
      <c r="D164" s="16" t="s">
        <v>439</v>
      </c>
    </row>
    <row r="165" spans="1:4" ht="15">
      <c r="A165" s="13" t="s">
        <v>440</v>
      </c>
      <c r="B165" s="5" t="s">
        <v>441</v>
      </c>
      <c r="C165" s="14">
        <v>7500</v>
      </c>
      <c r="D165" s="16" t="s">
        <v>442</v>
      </c>
    </row>
    <row r="166" spans="1:4" ht="15">
      <c r="A166" s="13" t="s">
        <v>443</v>
      </c>
      <c r="B166" s="5" t="s">
        <v>444</v>
      </c>
      <c r="C166" s="14">
        <v>4800</v>
      </c>
      <c r="D166" s="16" t="s">
        <v>445</v>
      </c>
    </row>
    <row r="167" spans="1:4" ht="15">
      <c r="A167" s="13" t="s">
        <v>446</v>
      </c>
      <c r="B167" s="5" t="s">
        <v>447</v>
      </c>
      <c r="C167" s="14">
        <v>3800</v>
      </c>
      <c r="D167" s="16" t="s">
        <v>448</v>
      </c>
    </row>
    <row r="168" spans="1:4" ht="15">
      <c r="A168" s="13" t="s">
        <v>449</v>
      </c>
      <c r="B168" s="5" t="s">
        <v>450</v>
      </c>
      <c r="C168" s="14">
        <v>800</v>
      </c>
      <c r="D168" s="16" t="s">
        <v>451</v>
      </c>
    </row>
    <row r="169" spans="1:4" ht="15">
      <c r="A169" s="13" t="s">
        <v>452</v>
      </c>
      <c r="B169" s="5" t="s">
        <v>453</v>
      </c>
      <c r="C169" s="14">
        <v>3000</v>
      </c>
      <c r="D169" s="16" t="s">
        <v>454</v>
      </c>
    </row>
    <row r="170" spans="1:4" ht="30">
      <c r="A170" s="13" t="s">
        <v>455</v>
      </c>
      <c r="B170" s="5" t="s">
        <v>456</v>
      </c>
      <c r="C170" s="14">
        <v>1200</v>
      </c>
      <c r="D170" s="16" t="s">
        <v>457</v>
      </c>
    </row>
    <row r="171" spans="1:4" ht="30">
      <c r="A171" s="13" t="s">
        <v>458</v>
      </c>
      <c r="B171" s="5" t="s">
        <v>459</v>
      </c>
      <c r="C171" s="14">
        <v>1200</v>
      </c>
      <c r="D171" s="16" t="s">
        <v>460</v>
      </c>
    </row>
    <row r="172" spans="1:4" ht="15">
      <c r="A172" s="13" t="s">
        <v>461</v>
      </c>
      <c r="B172" s="5" t="s">
        <v>462</v>
      </c>
      <c r="C172" s="14">
        <v>8500</v>
      </c>
      <c r="D172" s="16" t="s">
        <v>463</v>
      </c>
    </row>
    <row r="173" spans="1:4" ht="15">
      <c r="A173" s="13" t="s">
        <v>464</v>
      </c>
      <c r="B173" s="5" t="s">
        <v>465</v>
      </c>
      <c r="C173" s="14">
        <v>3800</v>
      </c>
      <c r="D173" s="16" t="s">
        <v>466</v>
      </c>
    </row>
    <row r="174" spans="1:4" ht="17.7">
      <c r="A174" s="10" t="s">
        <v>467</v>
      </c>
      <c r="B174" s="11"/>
      <c r="C174" s="12"/>
      <c r="D174" s="18"/>
    </row>
    <row r="175" spans="1:4" ht="15">
      <c r="A175" s="4" t="s">
        <v>468</v>
      </c>
      <c r="B175" s="5" t="s">
        <v>469</v>
      </c>
      <c r="C175" s="9">
        <v>1500</v>
      </c>
      <c r="D175" s="6" t="s">
        <v>470</v>
      </c>
    </row>
    <row r="176" spans="1:4" ht="15">
      <c r="A176" s="4" t="s">
        <v>471</v>
      </c>
      <c r="B176" s="5" t="s">
        <v>472</v>
      </c>
      <c r="C176" s="9">
        <v>4500</v>
      </c>
      <c r="D176" s="6" t="s">
        <v>473</v>
      </c>
    </row>
    <row r="177" spans="1:4" ht="15">
      <c r="A177" s="4" t="s">
        <v>474</v>
      </c>
      <c r="B177" s="5" t="s">
        <v>475</v>
      </c>
      <c r="C177" s="9">
        <v>3800</v>
      </c>
      <c r="D177" s="6" t="s">
        <v>476</v>
      </c>
    </row>
    <row r="178" spans="1:4" ht="15">
      <c r="A178" s="4" t="s">
        <v>477</v>
      </c>
      <c r="B178" s="5" t="s">
        <v>478</v>
      </c>
      <c r="C178" s="9">
        <v>4500</v>
      </c>
      <c r="D178" s="6" t="s">
        <v>479</v>
      </c>
    </row>
    <row r="179" spans="1:4" ht="15">
      <c r="A179" s="4" t="s">
        <v>480</v>
      </c>
      <c r="B179" s="5" t="s">
        <v>481</v>
      </c>
      <c r="C179" s="9">
        <v>10500</v>
      </c>
      <c r="D179" s="6" t="s">
        <v>482</v>
      </c>
    </row>
    <row r="180" spans="1:4" ht="15">
      <c r="A180" s="4" t="s">
        <v>483</v>
      </c>
      <c r="B180" s="5" t="s">
        <v>484</v>
      </c>
      <c r="C180" s="9">
        <v>2500</v>
      </c>
      <c r="D180" s="6" t="s">
        <v>485</v>
      </c>
    </row>
    <row r="181" spans="1:4" ht="15">
      <c r="A181" s="4" t="s">
        <v>486</v>
      </c>
      <c r="B181" s="5" t="s">
        <v>487</v>
      </c>
      <c r="C181" s="9">
        <v>15900</v>
      </c>
      <c r="D181" s="6" t="s">
        <v>488</v>
      </c>
    </row>
    <row r="182" spans="1:4" ht="15">
      <c r="A182" s="4" t="s">
        <v>489</v>
      </c>
      <c r="B182" s="5" t="s">
        <v>490</v>
      </c>
      <c r="C182" s="9">
        <v>28100</v>
      </c>
      <c r="D182" s="6" t="s">
        <v>491</v>
      </c>
    </row>
    <row r="183" spans="1:4" ht="17.7">
      <c r="A183" s="10" t="s">
        <v>492</v>
      </c>
      <c r="B183" s="11"/>
      <c r="C183" s="12"/>
      <c r="D183" s="18"/>
    </row>
    <row r="184" spans="1:4" ht="15">
      <c r="A184" s="13" t="s">
        <v>493</v>
      </c>
      <c r="B184" s="5" t="s">
        <v>494</v>
      </c>
      <c r="C184" s="14">
        <v>15700</v>
      </c>
      <c r="D184" s="16" t="s">
        <v>495</v>
      </c>
    </row>
    <row r="185" spans="1:4" ht="15">
      <c r="A185" s="13" t="s">
        <v>496</v>
      </c>
      <c r="B185" s="5" t="s">
        <v>497</v>
      </c>
      <c r="C185" s="14">
        <v>8600</v>
      </c>
      <c r="D185" s="16" t="s">
        <v>498</v>
      </c>
    </row>
    <row r="186" spans="1:4" ht="15">
      <c r="A186" s="13" t="s">
        <v>499</v>
      </c>
      <c r="B186" s="5" t="s">
        <v>500</v>
      </c>
      <c r="C186" s="14">
        <v>3600</v>
      </c>
      <c r="D186" s="16" t="s">
        <v>501</v>
      </c>
    </row>
    <row r="187" spans="1:4" ht="30">
      <c r="A187" s="13" t="s">
        <v>502</v>
      </c>
      <c r="B187" s="5" t="s">
        <v>503</v>
      </c>
      <c r="C187" s="14">
        <v>6500</v>
      </c>
      <c r="D187" s="16" t="s">
        <v>504</v>
      </c>
    </row>
    <row r="188" spans="1:4" ht="30">
      <c r="A188" s="13" t="s">
        <v>505</v>
      </c>
      <c r="B188" s="5" t="s">
        <v>506</v>
      </c>
      <c r="C188" s="14">
        <v>12700</v>
      </c>
      <c r="D188" s="16" t="s">
        <v>507</v>
      </c>
    </row>
    <row r="189" spans="1:4" ht="17.7">
      <c r="A189" s="10" t="s">
        <v>508</v>
      </c>
      <c r="B189" s="11"/>
      <c r="C189" s="12"/>
      <c r="D189" s="18"/>
    </row>
    <row r="190" spans="1:4" ht="15">
      <c r="A190" s="13" t="s">
        <v>509</v>
      </c>
      <c r="B190" s="5" t="s">
        <v>510</v>
      </c>
      <c r="C190" s="14">
        <v>4800</v>
      </c>
      <c r="D190" s="16" t="s">
        <v>511</v>
      </c>
    </row>
    <row r="191" spans="1:4" ht="15">
      <c r="A191" s="13" t="s">
        <v>512</v>
      </c>
      <c r="B191" s="5" t="s">
        <v>513</v>
      </c>
      <c r="C191" s="14">
        <v>5500</v>
      </c>
      <c r="D191" s="16" t="s">
        <v>514</v>
      </c>
    </row>
    <row r="192" spans="1:4" ht="15">
      <c r="A192" s="13" t="s">
        <v>515</v>
      </c>
      <c r="B192" s="5" t="s">
        <v>516</v>
      </c>
      <c r="C192" s="14">
        <v>8200</v>
      </c>
      <c r="D192" s="16" t="s">
        <v>517</v>
      </c>
    </row>
    <row r="193" spans="1:4" ht="15">
      <c r="A193" s="13" t="s">
        <v>518</v>
      </c>
      <c r="B193" s="5" t="s">
        <v>519</v>
      </c>
      <c r="C193" s="14">
        <v>10400</v>
      </c>
      <c r="D193" s="16" t="s">
        <v>520</v>
      </c>
    </row>
    <row r="194" spans="1:4" ht="15">
      <c r="A194" s="13" t="s">
        <v>521</v>
      </c>
      <c r="B194" s="5" t="s">
        <v>522</v>
      </c>
      <c r="C194" s="14">
        <v>12800</v>
      </c>
      <c r="D194" s="16" t="s">
        <v>523</v>
      </c>
    </row>
    <row r="195" spans="1:4" ht="15">
      <c r="A195" s="13" t="s">
        <v>524</v>
      </c>
      <c r="B195" s="5" t="s">
        <v>525</v>
      </c>
      <c r="C195" s="14">
        <v>4500</v>
      </c>
      <c r="D195" s="16" t="s">
        <v>526</v>
      </c>
    </row>
    <row r="196" spans="1:4" ht="17.7">
      <c r="A196" s="10" t="s">
        <v>527</v>
      </c>
      <c r="B196" s="11"/>
      <c r="C196" s="12"/>
      <c r="D196" s="18"/>
    </row>
    <row r="197" spans="1:4" ht="30">
      <c r="A197" s="13" t="s">
        <v>528</v>
      </c>
      <c r="B197" s="5" t="s">
        <v>529</v>
      </c>
      <c r="C197" s="14">
        <v>34500</v>
      </c>
      <c r="D197" s="16" t="s">
        <v>530</v>
      </c>
    </row>
    <row r="198" spans="1:4" ht="30">
      <c r="A198" s="13" t="s">
        <v>531</v>
      </c>
      <c r="B198" s="5" t="s">
        <v>532</v>
      </c>
      <c r="C198" s="14">
        <v>38500</v>
      </c>
      <c r="D198" s="16" t="s">
        <v>533</v>
      </c>
    </row>
    <row r="199" spans="1:4" ht="30">
      <c r="A199" s="13" t="s">
        <v>534</v>
      </c>
      <c r="B199" s="5" t="s">
        <v>535</v>
      </c>
      <c r="C199" s="14">
        <v>24000</v>
      </c>
      <c r="D199" s="16" t="s">
        <v>536</v>
      </c>
    </row>
    <row r="200" spans="1:4" ht="30">
      <c r="A200" s="13" t="s">
        <v>537</v>
      </c>
      <c r="B200" s="5" t="s">
        <v>538</v>
      </c>
      <c r="C200" s="14">
        <v>20900</v>
      </c>
      <c r="D200" s="16" t="s">
        <v>539</v>
      </c>
    </row>
    <row r="201" spans="1:4" ht="30">
      <c r="A201" s="13" t="s">
        <v>540</v>
      </c>
      <c r="B201" s="5" t="s">
        <v>541</v>
      </c>
      <c r="C201" s="14">
        <v>19200</v>
      </c>
      <c r="D201" s="16" t="s">
        <v>542</v>
      </c>
    </row>
    <row r="202" spans="1:4" ht="17.7">
      <c r="A202" s="10" t="s">
        <v>543</v>
      </c>
      <c r="B202" s="11"/>
      <c r="C202" s="12"/>
      <c r="D202" s="18"/>
    </row>
    <row r="203" spans="1:4" ht="17.7">
      <c r="A203" s="10" t="s">
        <v>544</v>
      </c>
      <c r="B203" s="11"/>
      <c r="C203" s="12"/>
      <c r="D203" s="18"/>
    </row>
    <row r="204" spans="1:4" ht="30">
      <c r="A204" s="13" t="s">
        <v>545</v>
      </c>
      <c r="B204" s="5" t="s">
        <v>546</v>
      </c>
      <c r="C204" s="14">
        <v>21500</v>
      </c>
      <c r="D204" s="16" t="s">
        <v>547</v>
      </c>
    </row>
    <row r="205" spans="1:4" ht="30">
      <c r="A205" s="13" t="s">
        <v>548</v>
      </c>
      <c r="B205" s="5" t="s">
        <v>549</v>
      </c>
      <c r="C205" s="14">
        <v>24500</v>
      </c>
      <c r="D205" s="16" t="s">
        <v>550</v>
      </c>
    </row>
    <row r="206" spans="1:4" ht="30">
      <c r="A206" s="13" t="s">
        <v>551</v>
      </c>
      <c r="B206" s="5" t="s">
        <v>552</v>
      </c>
      <c r="C206" s="14">
        <v>43500</v>
      </c>
      <c r="D206" s="16" t="s">
        <v>553</v>
      </c>
    </row>
    <row r="207" spans="1:4" ht="30">
      <c r="A207" s="13" t="s">
        <v>554</v>
      </c>
      <c r="B207" s="5" t="s">
        <v>555</v>
      </c>
      <c r="C207" s="14">
        <v>43500</v>
      </c>
      <c r="D207" s="16" t="s">
        <v>556</v>
      </c>
    </row>
    <row r="208" spans="1:4" ht="30">
      <c r="A208" s="13" t="s">
        <v>557</v>
      </c>
      <c r="B208" s="5" t="s">
        <v>558</v>
      </c>
      <c r="C208" s="14">
        <v>32500</v>
      </c>
      <c r="D208" s="16" t="s">
        <v>559</v>
      </c>
    </row>
    <row r="209" spans="1:4" ht="30">
      <c r="A209" s="13" t="s">
        <v>560</v>
      </c>
      <c r="B209" s="5" t="s">
        <v>561</v>
      </c>
      <c r="C209" s="14">
        <v>61500</v>
      </c>
      <c r="D209" s="16" t="s">
        <v>562</v>
      </c>
    </row>
    <row r="210" spans="1:4" ht="17.7">
      <c r="A210" s="10" t="s">
        <v>563</v>
      </c>
      <c r="B210" s="11"/>
      <c r="C210" s="12"/>
      <c r="D210" s="18"/>
    </row>
    <row r="211" spans="1:4" ht="30">
      <c r="A211" s="13" t="s">
        <v>564</v>
      </c>
      <c r="B211" s="5" t="s">
        <v>565</v>
      </c>
      <c r="C211" s="14">
        <v>29500</v>
      </c>
      <c r="D211" s="16" t="s">
        <v>566</v>
      </c>
    </row>
    <row r="212" spans="1:4" ht="30">
      <c r="A212" s="13" t="s">
        <v>567</v>
      </c>
      <c r="B212" s="5" t="s">
        <v>568</v>
      </c>
      <c r="C212" s="14">
        <v>35500</v>
      </c>
      <c r="D212" s="16" t="s">
        <v>569</v>
      </c>
    </row>
    <row r="213" spans="1:4" ht="30">
      <c r="A213" s="13" t="s">
        <v>570</v>
      </c>
      <c r="B213" s="5" t="s">
        <v>571</v>
      </c>
      <c r="C213" s="14">
        <v>38500</v>
      </c>
      <c r="D213" s="16" t="s">
        <v>572</v>
      </c>
    </row>
    <row r="214" spans="1:4" ht="30">
      <c r="A214" s="13" t="s">
        <v>573</v>
      </c>
      <c r="B214" s="5" t="s">
        <v>574</v>
      </c>
      <c r="C214" s="14">
        <v>35500</v>
      </c>
      <c r="D214" s="16" t="s">
        <v>575</v>
      </c>
    </row>
    <row r="215" spans="1:4" ht="30">
      <c r="A215" s="13" t="s">
        <v>576</v>
      </c>
      <c r="B215" s="5" t="s">
        <v>577</v>
      </c>
      <c r="C215" s="14">
        <v>56500</v>
      </c>
      <c r="D215" s="16" t="s">
        <v>578</v>
      </c>
    </row>
    <row r="216" spans="1:4" ht="30">
      <c r="A216" s="13" t="s">
        <v>579</v>
      </c>
      <c r="B216" s="5" t="s">
        <v>580</v>
      </c>
      <c r="C216" s="14">
        <v>57500</v>
      </c>
      <c r="D216" s="16" t="s">
        <v>581</v>
      </c>
    </row>
    <row r="217" spans="1:4" ht="30">
      <c r="A217" s="13" t="s">
        <v>582</v>
      </c>
      <c r="B217" s="5" t="s">
        <v>583</v>
      </c>
      <c r="C217" s="14">
        <v>46500</v>
      </c>
      <c r="D217" s="16" t="s">
        <v>584</v>
      </c>
    </row>
    <row r="218" spans="1:4" ht="30">
      <c r="A218" s="13" t="s">
        <v>585</v>
      </c>
      <c r="B218" s="5" t="s">
        <v>586</v>
      </c>
      <c r="C218" s="14">
        <v>58500</v>
      </c>
      <c r="D218" s="16" t="s">
        <v>587</v>
      </c>
    </row>
    <row r="219" spans="1:4" ht="17.7">
      <c r="A219" s="10" t="s">
        <v>588</v>
      </c>
      <c r="B219" s="11"/>
      <c r="C219" s="12"/>
      <c r="D219" s="18"/>
    </row>
    <row r="220" spans="1:4" ht="30">
      <c r="A220" s="13" t="s">
        <v>589</v>
      </c>
      <c r="B220" s="5" t="s">
        <v>590</v>
      </c>
      <c r="C220" s="14">
        <v>39700</v>
      </c>
      <c r="D220" s="16" t="s">
        <v>591</v>
      </c>
    </row>
    <row r="221" spans="1:4" ht="30">
      <c r="A221" s="13" t="s">
        <v>592</v>
      </c>
      <c r="B221" s="5" t="s">
        <v>593</v>
      </c>
      <c r="C221" s="14">
        <v>6400</v>
      </c>
      <c r="D221" s="16" t="s">
        <v>594</v>
      </c>
    </row>
    <row r="222" spans="1:4" ht="30">
      <c r="A222" s="13" t="s">
        <v>595</v>
      </c>
      <c r="B222" s="5" t="s">
        <v>596</v>
      </c>
      <c r="C222" s="14">
        <v>4200</v>
      </c>
      <c r="D222" s="16" t="s">
        <v>597</v>
      </c>
    </row>
    <row r="223" spans="1:4" ht="30">
      <c r="A223" s="13" t="s">
        <v>598</v>
      </c>
      <c r="B223" s="5" t="s">
        <v>599</v>
      </c>
      <c r="C223" s="14">
        <v>18000</v>
      </c>
      <c r="D223" s="16" t="s">
        <v>600</v>
      </c>
    </row>
    <row r="224" spans="1:4" ht="17.7">
      <c r="A224" s="10" t="s">
        <v>601</v>
      </c>
      <c r="B224" s="11"/>
      <c r="C224" s="12"/>
      <c r="D224" s="18"/>
    </row>
    <row r="225" spans="1:4" ht="15">
      <c r="A225" s="13" t="s">
        <v>602</v>
      </c>
      <c r="B225" s="5" t="s">
        <v>603</v>
      </c>
      <c r="C225" s="14">
        <v>400</v>
      </c>
      <c r="D225" s="16" t="s">
        <v>604</v>
      </c>
    </row>
    <row r="226" spans="1:4" ht="15">
      <c r="A226" s="13" t="s">
        <v>605</v>
      </c>
      <c r="B226" s="5" t="s">
        <v>606</v>
      </c>
      <c r="C226" s="14">
        <v>400</v>
      </c>
      <c r="D226" s="16" t="s">
        <v>607</v>
      </c>
    </row>
    <row r="227" spans="1:4" ht="15">
      <c r="A227" s="13" t="s">
        <v>608</v>
      </c>
      <c r="B227" s="5" t="s">
        <v>609</v>
      </c>
      <c r="C227" s="14">
        <v>2500</v>
      </c>
      <c r="D227" s="16" t="s">
        <v>610</v>
      </c>
    </row>
    <row r="228" spans="1:4" ht="15">
      <c r="A228" s="13" t="s">
        <v>611</v>
      </c>
      <c r="B228" s="5" t="s">
        <v>612</v>
      </c>
      <c r="C228" s="14">
        <v>4600</v>
      </c>
      <c r="D228" s="16" t="s">
        <v>613</v>
      </c>
    </row>
    <row r="229" spans="1:4" ht="15">
      <c r="A229" s="13" t="s">
        <v>614</v>
      </c>
      <c r="B229" s="5" t="s">
        <v>615</v>
      </c>
      <c r="C229" s="14">
        <v>8500</v>
      </c>
      <c r="D229" s="16" t="s">
        <v>616</v>
      </c>
    </row>
    <row r="230" spans="1:4" ht="15">
      <c r="A230" s="13" t="s">
        <v>617</v>
      </c>
      <c r="B230" s="5" t="s">
        <v>618</v>
      </c>
      <c r="C230" s="14">
        <v>3700</v>
      </c>
      <c r="D230" s="16" t="s">
        <v>619</v>
      </c>
    </row>
    <row r="231" spans="1:4" ht="30">
      <c r="A231" s="13" t="s">
        <v>620</v>
      </c>
      <c r="B231" s="5" t="s">
        <v>621</v>
      </c>
      <c r="C231" s="14">
        <v>9600</v>
      </c>
      <c r="D231" s="16" t="s">
        <v>622</v>
      </c>
    </row>
    <row r="232" spans="1:4" ht="15">
      <c r="A232" s="13" t="s">
        <v>623</v>
      </c>
      <c r="B232" s="5" t="s">
        <v>624</v>
      </c>
      <c r="C232" s="14">
        <v>13500</v>
      </c>
      <c r="D232" s="16" t="s">
        <v>625</v>
      </c>
    </row>
    <row r="233" spans="1:4" ht="30">
      <c r="A233" s="13" t="s">
        <v>626</v>
      </c>
      <c r="B233" s="5" t="s">
        <v>627</v>
      </c>
      <c r="C233" s="14">
        <v>24000</v>
      </c>
      <c r="D233" s="16" t="s">
        <v>628</v>
      </c>
    </row>
    <row r="234" spans="1:4" ht="30">
      <c r="A234" s="13" t="s">
        <v>629</v>
      </c>
      <c r="B234" s="5" t="s">
        <v>630</v>
      </c>
      <c r="C234" s="14">
        <v>39900</v>
      </c>
      <c r="D234" s="16" t="s">
        <v>631</v>
      </c>
    </row>
    <row r="235" spans="1:4" ht="30">
      <c r="A235" s="13" t="s">
        <v>632</v>
      </c>
      <c r="B235" s="5" t="s">
        <v>633</v>
      </c>
      <c r="C235" s="14">
        <v>10500</v>
      </c>
      <c r="D235" s="16" t="s">
        <v>634</v>
      </c>
    </row>
    <row r="236" spans="1:4" ht="30">
      <c r="A236" s="13" t="s">
        <v>635</v>
      </c>
      <c r="B236" s="5" t="s">
        <v>636</v>
      </c>
      <c r="C236" s="14">
        <v>15600</v>
      </c>
      <c r="D236" s="16" t="s">
        <v>637</v>
      </c>
    </row>
    <row r="237" spans="1:4" ht="17.7">
      <c r="A237" s="10" t="s">
        <v>638</v>
      </c>
      <c r="B237" s="11"/>
      <c r="C237" s="12"/>
      <c r="D237" s="18"/>
    </row>
    <row r="238" spans="1:4" ht="15">
      <c r="A238" s="13" t="s">
        <v>639</v>
      </c>
      <c r="B238" s="5" t="s">
        <v>640</v>
      </c>
      <c r="C238" s="14">
        <v>79200</v>
      </c>
      <c r="D238" s="16" t="s">
        <v>641</v>
      </c>
    </row>
    <row r="239" spans="1:4" ht="30">
      <c r="A239" s="13" t="s">
        <v>642</v>
      </c>
      <c r="B239" s="5" t="s">
        <v>643</v>
      </c>
      <c r="C239" s="14">
        <v>7800</v>
      </c>
      <c r="D239" s="16" t="s">
        <v>644</v>
      </c>
    </row>
    <row r="240" spans="1:4" ht="15">
      <c r="A240" s="13" t="s">
        <v>645</v>
      </c>
      <c r="B240" s="5" t="s">
        <v>646</v>
      </c>
      <c r="C240" s="14">
        <v>70600</v>
      </c>
      <c r="D240" s="16" t="s">
        <v>647</v>
      </c>
    </row>
    <row r="241" spans="1:4" ht="30">
      <c r="A241" s="13" t="s">
        <v>648</v>
      </c>
      <c r="B241" s="5" t="s">
        <v>649</v>
      </c>
      <c r="C241" s="14">
        <v>5500</v>
      </c>
      <c r="D241" s="16" t="s">
        <v>650</v>
      </c>
    </row>
    <row r="242" spans="1:4" ht="15">
      <c r="A242" s="13" t="s">
        <v>651</v>
      </c>
      <c r="B242" s="5" t="s">
        <v>652</v>
      </c>
      <c r="C242" s="14">
        <v>47800</v>
      </c>
      <c r="D242" s="16" t="s">
        <v>653</v>
      </c>
    </row>
    <row r="243" spans="1:4" ht="15">
      <c r="A243" s="13" t="s">
        <v>654</v>
      </c>
      <c r="B243" s="5" t="s">
        <v>655</v>
      </c>
      <c r="C243" s="14">
        <v>10100</v>
      </c>
      <c r="D243" s="16" t="s">
        <v>656</v>
      </c>
    </row>
    <row r="244" spans="1:4" ht="30">
      <c r="A244" s="13" t="s">
        <v>657</v>
      </c>
      <c r="B244" s="5" t="s">
        <v>658</v>
      </c>
      <c r="C244" s="14">
        <v>12400</v>
      </c>
      <c r="D244" s="16" t="s">
        <v>659</v>
      </c>
    </row>
    <row r="245" spans="1:4" ht="30">
      <c r="A245" s="13" t="s">
        <v>660</v>
      </c>
      <c r="B245" s="5" t="s">
        <v>661</v>
      </c>
      <c r="C245" s="14">
        <v>9600</v>
      </c>
      <c r="D245" s="16" t="s">
        <v>662</v>
      </c>
    </row>
    <row r="246" spans="1:4" ht="30">
      <c r="A246" s="13" t="s">
        <v>663</v>
      </c>
      <c r="B246" s="5" t="s">
        <v>664</v>
      </c>
      <c r="C246" s="14">
        <v>6700</v>
      </c>
      <c r="D246" s="16" t="s">
        <v>665</v>
      </c>
    </row>
    <row r="247" spans="1:4" ht="15">
      <c r="A247" s="13" t="s">
        <v>666</v>
      </c>
      <c r="B247" s="5" t="s">
        <v>667</v>
      </c>
      <c r="C247" s="14">
        <v>19300</v>
      </c>
      <c r="D247" s="16" t="s">
        <v>668</v>
      </c>
    </row>
    <row r="248" spans="1:4" ht="30">
      <c r="A248" s="13" t="s">
        <v>669</v>
      </c>
      <c r="B248" s="5" t="s">
        <v>670</v>
      </c>
      <c r="C248" s="14">
        <v>7100</v>
      </c>
      <c r="D248" s="16" t="s">
        <v>671</v>
      </c>
    </row>
    <row r="249" spans="1:4" ht="30">
      <c r="A249" s="13" t="s">
        <v>672</v>
      </c>
      <c r="B249" s="5" t="s">
        <v>673</v>
      </c>
      <c r="C249" s="14">
        <v>7500</v>
      </c>
      <c r="D249" s="16" t="s">
        <v>674</v>
      </c>
    </row>
    <row r="250" spans="1:4" ht="30">
      <c r="A250" s="13" t="s">
        <v>675</v>
      </c>
      <c r="B250" s="5" t="s">
        <v>676</v>
      </c>
      <c r="C250" s="14">
        <v>4800</v>
      </c>
      <c r="D250" s="16" t="s">
        <v>677</v>
      </c>
    </row>
    <row r="251" spans="1:4" ht="17.7">
      <c r="A251" s="10" t="s">
        <v>678</v>
      </c>
      <c r="B251" s="11"/>
      <c r="C251" s="12"/>
      <c r="D251" s="18"/>
    </row>
    <row r="252" spans="1:4" ht="17.7">
      <c r="A252" s="10" t="s">
        <v>679</v>
      </c>
      <c r="B252" s="11"/>
      <c r="C252" s="12"/>
      <c r="D252" s="18"/>
    </row>
    <row r="253" spans="1:4" ht="30">
      <c r="A253" s="13" t="s">
        <v>680</v>
      </c>
      <c r="B253" s="5" t="s">
        <v>681</v>
      </c>
      <c r="C253" s="14">
        <v>5500</v>
      </c>
      <c r="D253" s="16" t="s">
        <v>682</v>
      </c>
    </row>
    <row r="254" spans="1:4" ht="30">
      <c r="A254" s="13" t="s">
        <v>683</v>
      </c>
      <c r="B254" s="5" t="s">
        <v>684</v>
      </c>
      <c r="C254" s="14">
        <v>4800</v>
      </c>
      <c r="D254" s="16" t="s">
        <v>685</v>
      </c>
    </row>
    <row r="255" spans="1:4" ht="15">
      <c r="A255" s="13" t="s">
        <v>686</v>
      </c>
      <c r="B255" s="5" t="s">
        <v>687</v>
      </c>
      <c r="C255" s="14">
        <v>4500</v>
      </c>
      <c r="D255" s="16" t="s">
        <v>688</v>
      </c>
    </row>
    <row r="256" spans="1:4" ht="15">
      <c r="A256" s="13" t="s">
        <v>689</v>
      </c>
      <c r="B256" s="5" t="s">
        <v>690</v>
      </c>
      <c r="C256" s="14">
        <v>3200</v>
      </c>
      <c r="D256" s="16" t="s">
        <v>691</v>
      </c>
    </row>
    <row r="257" spans="1:4" ht="15">
      <c r="A257" s="13" t="s">
        <v>692</v>
      </c>
      <c r="B257" s="5" t="s">
        <v>693</v>
      </c>
      <c r="C257" s="14">
        <v>8500</v>
      </c>
      <c r="D257" s="16" t="s">
        <v>694</v>
      </c>
    </row>
    <row r="258" spans="1:4" ht="30">
      <c r="A258" s="13" t="s">
        <v>695</v>
      </c>
      <c r="B258" s="5" t="s">
        <v>696</v>
      </c>
      <c r="C258" s="14">
        <v>8500</v>
      </c>
      <c r="D258" s="16" t="s">
        <v>697</v>
      </c>
    </row>
    <row r="259" spans="1:4" ht="15">
      <c r="A259" s="13" t="s">
        <v>698</v>
      </c>
      <c r="B259" s="5" t="s">
        <v>699</v>
      </c>
      <c r="C259" s="14">
        <v>2500</v>
      </c>
      <c r="D259" s="16" t="s">
        <v>700</v>
      </c>
    </row>
    <row r="260" spans="1:4" ht="30">
      <c r="A260" s="13" t="s">
        <v>701</v>
      </c>
      <c r="B260" s="5" t="s">
        <v>702</v>
      </c>
      <c r="C260" s="14">
        <v>1000</v>
      </c>
      <c r="D260" s="16" t="s">
        <v>703</v>
      </c>
    </row>
    <row r="261" spans="1:4" ht="30">
      <c r="A261" s="13" t="s">
        <v>704</v>
      </c>
      <c r="B261" s="5" t="s">
        <v>705</v>
      </c>
      <c r="C261" s="14">
        <v>1100</v>
      </c>
      <c r="D261" s="16" t="s">
        <v>706</v>
      </c>
    </row>
    <row r="262" spans="1:4" ht="30">
      <c r="A262" s="13" t="s">
        <v>707</v>
      </c>
      <c r="B262" s="5" t="s">
        <v>708</v>
      </c>
      <c r="C262" s="14">
        <v>12900</v>
      </c>
      <c r="D262" s="16" t="s">
        <v>709</v>
      </c>
    </row>
    <row r="263" spans="1:4" ht="30">
      <c r="A263" s="13" t="s">
        <v>710</v>
      </c>
      <c r="B263" s="5" t="s">
        <v>711</v>
      </c>
      <c r="C263" s="14">
        <v>4500</v>
      </c>
      <c r="D263" s="16" t="s">
        <v>712</v>
      </c>
    </row>
    <row r="264" spans="1:4" ht="30">
      <c r="A264" s="13" t="s">
        <v>713</v>
      </c>
      <c r="B264" s="5" t="s">
        <v>714</v>
      </c>
      <c r="C264" s="14">
        <v>8500</v>
      </c>
      <c r="D264" s="16" t="s">
        <v>715</v>
      </c>
    </row>
    <row r="265" spans="1:4" ht="15">
      <c r="A265" s="13" t="s">
        <v>716</v>
      </c>
      <c r="B265" s="5" t="s">
        <v>717</v>
      </c>
      <c r="C265" s="14">
        <v>1800</v>
      </c>
      <c r="D265" s="16" t="s">
        <v>718</v>
      </c>
    </row>
    <row r="266" spans="1:4" ht="30">
      <c r="A266" s="13" t="s">
        <v>719</v>
      </c>
      <c r="B266" s="5" t="s">
        <v>720</v>
      </c>
      <c r="C266" s="14">
        <v>3000</v>
      </c>
      <c r="D266" s="16" t="s">
        <v>721</v>
      </c>
    </row>
    <row r="267" spans="1:4" ht="30">
      <c r="A267" s="13" t="s">
        <v>722</v>
      </c>
      <c r="B267" s="5" t="s">
        <v>723</v>
      </c>
      <c r="C267" s="14">
        <v>1500</v>
      </c>
      <c r="D267" s="16" t="s">
        <v>724</v>
      </c>
    </row>
    <row r="268" spans="1:4" ht="15">
      <c r="A268" s="13" t="s">
        <v>725</v>
      </c>
      <c r="B268" s="5" t="s">
        <v>726</v>
      </c>
      <c r="C268" s="14">
        <v>2000</v>
      </c>
      <c r="D268" s="16" t="s">
        <v>727</v>
      </c>
    </row>
    <row r="269" spans="1:4" ht="15">
      <c r="A269" s="13" t="s">
        <v>728</v>
      </c>
      <c r="B269" s="5" t="s">
        <v>729</v>
      </c>
      <c r="C269" s="14">
        <v>6700</v>
      </c>
      <c r="D269" s="16" t="s">
        <v>730</v>
      </c>
    </row>
    <row r="270" spans="1:4" ht="15">
      <c r="A270" s="13" t="s">
        <v>731</v>
      </c>
      <c r="B270" s="5" t="s">
        <v>732</v>
      </c>
      <c r="C270" s="14">
        <v>3000</v>
      </c>
      <c r="D270" s="16" t="s">
        <v>733</v>
      </c>
    </row>
    <row r="271" spans="1:4" ht="15">
      <c r="A271" s="13" t="s">
        <v>734</v>
      </c>
      <c r="B271" s="5" t="s">
        <v>735</v>
      </c>
      <c r="C271" s="14">
        <v>6500</v>
      </c>
      <c r="D271" s="16" t="s">
        <v>736</v>
      </c>
    </row>
    <row r="272" spans="1:4" ht="15">
      <c r="A272" s="13" t="s">
        <v>737</v>
      </c>
      <c r="B272" s="5" t="s">
        <v>738</v>
      </c>
      <c r="C272" s="14">
        <v>2000</v>
      </c>
      <c r="D272" s="16" t="s">
        <v>739</v>
      </c>
    </row>
    <row r="273" spans="1:4" ht="17.7">
      <c r="A273" s="10" t="s">
        <v>740</v>
      </c>
      <c r="B273" s="11"/>
      <c r="C273" s="12"/>
      <c r="D273" s="18"/>
    </row>
    <row r="274" spans="1:4" ht="30">
      <c r="A274" s="13" t="s">
        <v>741</v>
      </c>
      <c r="B274" s="5" t="s">
        <v>742</v>
      </c>
      <c r="C274" s="14">
        <v>35500</v>
      </c>
      <c r="D274" s="16" t="s">
        <v>743</v>
      </c>
    </row>
    <row r="275" spans="1:4" ht="30">
      <c r="A275" s="13" t="s">
        <v>744</v>
      </c>
      <c r="B275" s="5" t="s">
        <v>745</v>
      </c>
      <c r="C275" s="14">
        <v>35000</v>
      </c>
      <c r="D275" s="16" t="s">
        <v>746</v>
      </c>
    </row>
    <row r="276" spans="1:4" ht="30">
      <c r="A276" s="13" t="s">
        <v>747</v>
      </c>
      <c r="B276" s="5" t="s">
        <v>748</v>
      </c>
      <c r="C276" s="14">
        <v>21000</v>
      </c>
      <c r="D276" s="16" t="s">
        <v>749</v>
      </c>
    </row>
    <row r="277" spans="1:4" ht="30">
      <c r="A277" s="13" t="s">
        <v>750</v>
      </c>
      <c r="B277" s="5" t="s">
        <v>751</v>
      </c>
      <c r="C277" s="14">
        <v>18500</v>
      </c>
      <c r="D277" s="16" t="s">
        <v>752</v>
      </c>
    </row>
    <row r="278" spans="1:4" ht="30">
      <c r="A278" s="13" t="s">
        <v>753</v>
      </c>
      <c r="B278" s="5" t="s">
        <v>754</v>
      </c>
      <c r="C278" s="14">
        <v>12000</v>
      </c>
      <c r="D278" s="16" t="s">
        <v>755</v>
      </c>
    </row>
    <row r="279" spans="1:4" ht="15">
      <c r="A279" s="13" t="s">
        <v>756</v>
      </c>
      <c r="B279" s="5" t="s">
        <v>757</v>
      </c>
      <c r="C279" s="14">
        <v>14000</v>
      </c>
      <c r="D279" s="16" t="s">
        <v>758</v>
      </c>
    </row>
    <row r="280" spans="1:4" ht="30">
      <c r="A280" s="13" t="s">
        <v>759</v>
      </c>
      <c r="B280" s="5" t="s">
        <v>760</v>
      </c>
      <c r="C280" s="14">
        <v>16000</v>
      </c>
      <c r="D280" s="16" t="s">
        <v>761</v>
      </c>
    </row>
    <row r="281" spans="1:4" ht="45">
      <c r="A281" s="13" t="s">
        <v>762</v>
      </c>
      <c r="B281" s="5" t="s">
        <v>763</v>
      </c>
      <c r="C281" s="14">
        <v>27000</v>
      </c>
      <c r="D281" s="16" t="s">
        <v>764</v>
      </c>
    </row>
    <row r="282" spans="1:4" ht="17.7">
      <c r="A282" s="10" t="s">
        <v>765</v>
      </c>
      <c r="B282" s="11"/>
      <c r="C282" s="12"/>
      <c r="D282" s="18"/>
    </row>
    <row r="283" spans="1:4" ht="15">
      <c r="A283" s="13" t="s">
        <v>766</v>
      </c>
      <c r="B283" s="5" t="s">
        <v>767</v>
      </c>
      <c r="C283" s="14">
        <v>11500</v>
      </c>
      <c r="D283" s="16" t="s">
        <v>768</v>
      </c>
    </row>
    <row r="284" spans="1:4" ht="30">
      <c r="A284" s="13" t="s">
        <v>769</v>
      </c>
      <c r="B284" s="5" t="s">
        <v>770</v>
      </c>
      <c r="C284" s="14">
        <v>34300</v>
      </c>
      <c r="D284" s="16" t="s">
        <v>771</v>
      </c>
    </row>
    <row r="285" spans="1:4" ht="30">
      <c r="A285" s="13" t="s">
        <v>772</v>
      </c>
      <c r="B285" s="5" t="s">
        <v>773</v>
      </c>
      <c r="C285" s="14">
        <v>171200</v>
      </c>
      <c r="D285" s="16" t="s">
        <v>774</v>
      </c>
    </row>
    <row r="286" spans="1:4" ht="30">
      <c r="A286" s="13" t="s">
        <v>775</v>
      </c>
      <c r="B286" s="5" t="s">
        <v>776</v>
      </c>
      <c r="C286" s="14">
        <v>267500</v>
      </c>
      <c r="D286" s="16" t="s">
        <v>777</v>
      </c>
    </row>
    <row r="287" spans="1:4" ht="30">
      <c r="A287" s="13" t="s">
        <v>778</v>
      </c>
      <c r="B287" s="5" t="s">
        <v>779</v>
      </c>
      <c r="C287" s="14">
        <v>342400</v>
      </c>
      <c r="D287" s="16" t="s">
        <v>780</v>
      </c>
    </row>
    <row r="288" spans="1:4" ht="30">
      <c r="A288" s="13" t="s">
        <v>781</v>
      </c>
      <c r="B288" s="5" t="s">
        <v>782</v>
      </c>
      <c r="C288" s="14">
        <v>385200</v>
      </c>
      <c r="D288" s="16" t="s">
        <v>783</v>
      </c>
    </row>
    <row r="289" spans="1:4" ht="30">
      <c r="A289" s="13" t="s">
        <v>784</v>
      </c>
      <c r="B289" s="5" t="s">
        <v>785</v>
      </c>
      <c r="C289" s="14">
        <v>406600</v>
      </c>
      <c r="D289" s="16" t="s">
        <v>786</v>
      </c>
    </row>
    <row r="290" spans="1:4" ht="17.7">
      <c r="A290" s="10" t="s">
        <v>787</v>
      </c>
      <c r="B290" s="11"/>
      <c r="C290" s="12"/>
      <c r="D290" s="18"/>
    </row>
    <row r="291" spans="1:4" ht="30">
      <c r="A291" s="4" t="s">
        <v>788</v>
      </c>
      <c r="B291" s="5" t="s">
        <v>789</v>
      </c>
      <c r="C291" s="9">
        <v>19500</v>
      </c>
      <c r="D291" s="6" t="s">
        <v>790</v>
      </c>
    </row>
    <row r="292" spans="1:4" ht="30">
      <c r="A292" s="4" t="s">
        <v>791</v>
      </c>
      <c r="B292" s="5" t="s">
        <v>792</v>
      </c>
      <c r="C292" s="9">
        <v>71700</v>
      </c>
      <c r="D292" s="6" t="s">
        <v>793</v>
      </c>
    </row>
    <row r="293" spans="1:4" ht="30">
      <c r="A293" s="4" t="s">
        <v>794</v>
      </c>
      <c r="B293" s="5" t="s">
        <v>795</v>
      </c>
      <c r="C293" s="9">
        <v>71700</v>
      </c>
      <c r="D293" s="6" t="s">
        <v>796</v>
      </c>
    </row>
    <row r="294" spans="1:4" ht="30">
      <c r="A294" s="4" t="s">
        <v>797</v>
      </c>
      <c r="B294" s="5" t="s">
        <v>798</v>
      </c>
      <c r="C294" s="9">
        <v>54100</v>
      </c>
      <c r="D294" s="6" t="s">
        <v>799</v>
      </c>
    </row>
    <row r="295" spans="1:4" ht="30">
      <c r="A295" s="4" t="s">
        <v>800</v>
      </c>
      <c r="B295" s="5" t="s">
        <v>801</v>
      </c>
      <c r="C295" s="9">
        <v>37500</v>
      </c>
      <c r="D295" s="6" t="s">
        <v>802</v>
      </c>
    </row>
    <row r="296" spans="1:4" ht="30">
      <c r="A296" s="4" t="s">
        <v>803</v>
      </c>
      <c r="B296" s="5" t="s">
        <v>804</v>
      </c>
      <c r="C296" s="9">
        <v>26800</v>
      </c>
      <c r="D296" s="6" t="s">
        <v>805</v>
      </c>
    </row>
    <row r="297" spans="1:4" ht="30">
      <c r="A297" s="4" t="s">
        <v>806</v>
      </c>
      <c r="B297" s="5" t="s">
        <v>807</v>
      </c>
      <c r="C297" s="9">
        <v>32100</v>
      </c>
      <c r="D297" s="6" t="s">
        <v>808</v>
      </c>
    </row>
    <row r="298" spans="1:4" ht="30">
      <c r="A298" s="4" t="s">
        <v>809</v>
      </c>
      <c r="B298" s="5" t="s">
        <v>810</v>
      </c>
      <c r="C298" s="9">
        <v>15000</v>
      </c>
      <c r="D298" s="6" t="s">
        <v>811</v>
      </c>
    </row>
    <row r="299" spans="1:4" ht="30">
      <c r="A299" s="4" t="s">
        <v>812</v>
      </c>
      <c r="B299" s="5" t="s">
        <v>813</v>
      </c>
      <c r="C299" s="9">
        <v>1400</v>
      </c>
      <c r="D299" s="6" t="s">
        <v>814</v>
      </c>
    </row>
    <row r="300" spans="1:4" ht="30">
      <c r="A300" s="4" t="s">
        <v>815</v>
      </c>
      <c r="B300" s="5" t="s">
        <v>816</v>
      </c>
      <c r="C300" s="9">
        <v>5200</v>
      </c>
      <c r="D300" s="6" t="s">
        <v>817</v>
      </c>
    </row>
    <row r="301" spans="1:4" ht="30">
      <c r="A301" s="4" t="s">
        <v>818</v>
      </c>
      <c r="B301" s="5" t="s">
        <v>819</v>
      </c>
      <c r="C301" s="9">
        <v>5900</v>
      </c>
      <c r="D301" s="6" t="s">
        <v>820</v>
      </c>
    </row>
    <row r="302" spans="1:4" ht="17.7">
      <c r="A302" s="10" t="s">
        <v>821</v>
      </c>
      <c r="B302" s="11"/>
      <c r="C302" s="12"/>
      <c r="D302" s="18"/>
    </row>
    <row r="303" spans="1:4" ht="17.7">
      <c r="A303" s="10" t="s">
        <v>822</v>
      </c>
      <c r="B303" s="11"/>
      <c r="C303" s="12"/>
      <c r="D303" s="18"/>
    </row>
    <row r="304" spans="1:4" ht="30">
      <c r="A304" s="13" t="s">
        <v>823</v>
      </c>
      <c r="B304" s="5" t="s">
        <v>824</v>
      </c>
      <c r="C304" s="14">
        <v>3300</v>
      </c>
      <c r="D304" s="16" t="s">
        <v>825</v>
      </c>
    </row>
    <row r="305" spans="1:4" ht="17.7">
      <c r="A305" s="10" t="s">
        <v>1322</v>
      </c>
      <c r="B305" s="11"/>
      <c r="C305" s="12"/>
      <c r="D305" s="18"/>
    </row>
    <row r="306" spans="1:4" ht="30">
      <c r="A306" s="13" t="s">
        <v>826</v>
      </c>
      <c r="B306" s="5" t="s">
        <v>827</v>
      </c>
      <c r="C306" s="14">
        <v>2000</v>
      </c>
      <c r="D306" s="16" t="s">
        <v>828</v>
      </c>
    </row>
    <row r="307" spans="1:4" ht="30">
      <c r="A307" s="13" t="s">
        <v>829</v>
      </c>
      <c r="B307" s="5" t="s">
        <v>830</v>
      </c>
      <c r="C307" s="14">
        <v>4000</v>
      </c>
      <c r="D307" s="16" t="s">
        <v>831</v>
      </c>
    </row>
    <row r="308" spans="1:4" ht="15">
      <c r="A308" s="13" t="s">
        <v>832</v>
      </c>
      <c r="B308" s="5" t="s">
        <v>833</v>
      </c>
      <c r="C308" s="14">
        <v>3300</v>
      </c>
      <c r="D308" s="16" t="s">
        <v>834</v>
      </c>
    </row>
    <row r="309" spans="1:4" ht="30">
      <c r="A309" s="13" t="s">
        <v>835</v>
      </c>
      <c r="B309" s="5" t="s">
        <v>836</v>
      </c>
      <c r="C309" s="14">
        <v>2200</v>
      </c>
      <c r="D309" s="16" t="s">
        <v>837</v>
      </c>
    </row>
    <row r="310" spans="1:4" ht="17.7">
      <c r="A310" s="10" t="s">
        <v>838</v>
      </c>
      <c r="B310" s="11"/>
      <c r="C310" s="12"/>
      <c r="D310" s="18"/>
    </row>
    <row r="311" spans="1:4" ht="15">
      <c r="A311" s="13" t="s">
        <v>839</v>
      </c>
      <c r="B311" s="5" t="s">
        <v>840</v>
      </c>
      <c r="C311" s="14">
        <v>4500</v>
      </c>
      <c r="D311" s="16" t="s">
        <v>841</v>
      </c>
    </row>
    <row r="312" spans="1:4" ht="30">
      <c r="A312" s="13" t="s">
        <v>842</v>
      </c>
      <c r="B312" s="5" t="s">
        <v>843</v>
      </c>
      <c r="C312" s="14">
        <v>5000</v>
      </c>
      <c r="D312" s="16" t="s">
        <v>844</v>
      </c>
    </row>
    <row r="313" spans="1:4" ht="15">
      <c r="A313" s="13" t="s">
        <v>845</v>
      </c>
      <c r="B313" s="5" t="s">
        <v>846</v>
      </c>
      <c r="C313" s="14">
        <v>8500</v>
      </c>
      <c r="D313" s="16" t="s">
        <v>847</v>
      </c>
    </row>
    <row r="314" spans="1:4" ht="30">
      <c r="A314" s="13" t="s">
        <v>848</v>
      </c>
      <c r="B314" s="5" t="s">
        <v>849</v>
      </c>
      <c r="C314" s="14">
        <v>10500</v>
      </c>
      <c r="D314" s="16" t="s">
        <v>850</v>
      </c>
    </row>
    <row r="315" spans="1:4" ht="17.7">
      <c r="A315" s="10" t="s">
        <v>851</v>
      </c>
      <c r="B315" s="11"/>
      <c r="C315" s="12"/>
      <c r="D315" s="18"/>
    </row>
    <row r="316" spans="1:4" ht="30">
      <c r="A316" s="13" t="s">
        <v>852</v>
      </c>
      <c r="B316" s="5" t="s">
        <v>853</v>
      </c>
      <c r="C316" s="14">
        <v>37500</v>
      </c>
      <c r="D316" s="16" t="s">
        <v>854</v>
      </c>
    </row>
    <row r="317" spans="1:4" ht="15">
      <c r="A317" s="13" t="s">
        <v>855</v>
      </c>
      <c r="B317" s="5" t="s">
        <v>856</v>
      </c>
      <c r="C317" s="14">
        <v>21400</v>
      </c>
      <c r="D317" s="16" t="s">
        <v>857</v>
      </c>
    </row>
    <row r="318" spans="1:4" ht="30">
      <c r="A318" s="13" t="s">
        <v>858</v>
      </c>
      <c r="B318" s="5" t="s">
        <v>859</v>
      </c>
      <c r="C318" s="14">
        <v>23600</v>
      </c>
      <c r="D318" s="16" t="s">
        <v>860</v>
      </c>
    </row>
    <row r="319" spans="1:4" ht="15">
      <c r="A319" s="13" t="s">
        <v>861</v>
      </c>
      <c r="B319" s="5" t="s">
        <v>862</v>
      </c>
      <c r="C319" s="14">
        <v>23600</v>
      </c>
      <c r="D319" s="16" t="s">
        <v>863</v>
      </c>
    </row>
    <row r="320" spans="1:4" ht="15">
      <c r="A320" s="13" t="s">
        <v>864</v>
      </c>
      <c r="B320" s="5" t="s">
        <v>865</v>
      </c>
      <c r="C320" s="14">
        <v>9700</v>
      </c>
      <c r="D320" s="16" t="s">
        <v>866</v>
      </c>
    </row>
    <row r="321" spans="1:4" ht="30">
      <c r="A321" s="13" t="s">
        <v>867</v>
      </c>
      <c r="B321" s="5" t="s">
        <v>868</v>
      </c>
      <c r="C321" s="14">
        <v>14000</v>
      </c>
      <c r="D321" s="16" t="s">
        <v>869</v>
      </c>
    </row>
    <row r="322" spans="1:4" ht="17.7">
      <c r="A322" s="10" t="s">
        <v>870</v>
      </c>
      <c r="B322" s="11"/>
      <c r="C322" s="12"/>
      <c r="D322" s="18"/>
    </row>
    <row r="323" spans="1:4" ht="15">
      <c r="A323" s="13" t="s">
        <v>871</v>
      </c>
      <c r="B323" s="5" t="s">
        <v>872</v>
      </c>
      <c r="C323" s="14">
        <v>58900</v>
      </c>
      <c r="D323" s="16" t="s">
        <v>873</v>
      </c>
    </row>
    <row r="324" spans="1:4" ht="30">
      <c r="A324" s="13" t="s">
        <v>874</v>
      </c>
      <c r="B324" s="5" t="s">
        <v>875</v>
      </c>
      <c r="C324" s="14">
        <v>48200</v>
      </c>
      <c r="D324" s="16" t="s">
        <v>876</v>
      </c>
    </row>
    <row r="325" spans="1:4" ht="15">
      <c r="A325" s="13" t="s">
        <v>877</v>
      </c>
      <c r="B325" s="5" t="s">
        <v>878</v>
      </c>
      <c r="C325" s="14">
        <v>37500</v>
      </c>
      <c r="D325" s="16" t="s">
        <v>879</v>
      </c>
    </row>
    <row r="326" spans="1:4" ht="30">
      <c r="A326" s="13" t="s">
        <v>880</v>
      </c>
      <c r="B326" s="5" t="s">
        <v>881</v>
      </c>
      <c r="C326" s="14">
        <v>58900</v>
      </c>
      <c r="D326" s="16" t="s">
        <v>882</v>
      </c>
    </row>
    <row r="327" spans="1:4" ht="30">
      <c r="A327" s="13" t="s">
        <v>883</v>
      </c>
      <c r="B327" s="5" t="s">
        <v>884</v>
      </c>
      <c r="C327" s="14">
        <v>37500</v>
      </c>
      <c r="D327" s="16" t="s">
        <v>885</v>
      </c>
    </row>
    <row r="328" spans="1:4" ht="30">
      <c r="A328" s="13" t="s">
        <v>886</v>
      </c>
      <c r="B328" s="5" t="s">
        <v>887</v>
      </c>
      <c r="C328" s="14">
        <v>26800</v>
      </c>
      <c r="D328" s="16" t="s">
        <v>888</v>
      </c>
    </row>
    <row r="329" spans="1:4" ht="17.7">
      <c r="A329" s="10" t="s">
        <v>889</v>
      </c>
      <c r="B329" s="11"/>
      <c r="C329" s="12"/>
      <c r="D329" s="18"/>
    </row>
    <row r="330" spans="1:4" ht="15">
      <c r="A330" s="13" t="s">
        <v>890</v>
      </c>
      <c r="B330" s="5" t="s">
        <v>891</v>
      </c>
      <c r="C330" s="14">
        <v>16100</v>
      </c>
      <c r="D330" s="16" t="s">
        <v>892</v>
      </c>
    </row>
    <row r="331" spans="1:4" ht="15">
      <c r="A331" s="13" t="s">
        <v>893</v>
      </c>
      <c r="B331" s="5" t="s">
        <v>894</v>
      </c>
      <c r="C331" s="14">
        <v>16100</v>
      </c>
      <c r="D331" s="16" t="s">
        <v>895</v>
      </c>
    </row>
    <row r="332" spans="1:4" ht="30">
      <c r="A332" s="13" t="s">
        <v>896</v>
      </c>
      <c r="B332" s="5" t="s">
        <v>897</v>
      </c>
      <c r="C332" s="14">
        <v>21400</v>
      </c>
      <c r="D332" s="16" t="s">
        <v>898</v>
      </c>
    </row>
    <row r="333" spans="1:4" ht="30">
      <c r="A333" s="13" t="s">
        <v>899</v>
      </c>
      <c r="B333" s="5" t="s">
        <v>900</v>
      </c>
      <c r="C333" s="14">
        <v>48200</v>
      </c>
      <c r="D333" s="16" t="s">
        <v>901</v>
      </c>
    </row>
    <row r="334" spans="1:4" ht="17.7">
      <c r="A334" s="10" t="s">
        <v>902</v>
      </c>
      <c r="B334" s="11"/>
      <c r="C334" s="12"/>
      <c r="D334" s="18"/>
    </row>
    <row r="335" spans="1:4" ht="17.7">
      <c r="A335" s="10" t="s">
        <v>903</v>
      </c>
      <c r="B335" s="11"/>
      <c r="C335" s="12"/>
      <c r="D335" s="18"/>
    </row>
    <row r="336" spans="1:4" ht="30">
      <c r="A336" s="13" t="s">
        <v>904</v>
      </c>
      <c r="B336" s="5" t="s">
        <v>905</v>
      </c>
      <c r="C336" s="14">
        <v>2500</v>
      </c>
      <c r="D336" s="16" t="s">
        <v>906</v>
      </c>
    </row>
    <row r="337" spans="1:4" ht="30">
      <c r="A337" s="13" t="s">
        <v>907</v>
      </c>
      <c r="B337" s="5" t="s">
        <v>908</v>
      </c>
      <c r="C337" s="14">
        <v>8500</v>
      </c>
      <c r="D337" s="16" t="s">
        <v>909</v>
      </c>
    </row>
    <row r="338" spans="1:4" ht="30">
      <c r="A338" s="13" t="s">
        <v>910</v>
      </c>
      <c r="B338" s="5" t="s">
        <v>911</v>
      </c>
      <c r="C338" s="14">
        <v>11500</v>
      </c>
      <c r="D338" s="16" t="s">
        <v>912</v>
      </c>
    </row>
    <row r="339" spans="1:4" ht="30">
      <c r="A339" s="13" t="s">
        <v>913</v>
      </c>
      <c r="B339" s="5" t="s">
        <v>914</v>
      </c>
      <c r="C339" s="14">
        <v>12500</v>
      </c>
      <c r="D339" s="16" t="s">
        <v>915</v>
      </c>
    </row>
    <row r="340" spans="1:4" ht="30">
      <c r="A340" s="13" t="s">
        <v>916</v>
      </c>
      <c r="B340" s="5" t="s">
        <v>917</v>
      </c>
      <c r="C340" s="14">
        <v>8800</v>
      </c>
      <c r="D340" s="16" t="s">
        <v>918</v>
      </c>
    </row>
    <row r="341" spans="1:4" ht="30">
      <c r="A341" s="13" t="s">
        <v>919</v>
      </c>
      <c r="B341" s="5" t="s">
        <v>920</v>
      </c>
      <c r="C341" s="14">
        <v>4500</v>
      </c>
      <c r="D341" s="16" t="s">
        <v>921</v>
      </c>
    </row>
    <row r="342" spans="1:4" ht="15">
      <c r="A342" s="13" t="s">
        <v>922</v>
      </c>
      <c r="B342" s="5" t="s">
        <v>923</v>
      </c>
      <c r="C342" s="14">
        <v>5500</v>
      </c>
      <c r="D342" s="16" t="s">
        <v>924</v>
      </c>
    </row>
    <row r="343" spans="1:4" ht="30">
      <c r="A343" s="13" t="s">
        <v>925</v>
      </c>
      <c r="B343" s="5" t="s">
        <v>926</v>
      </c>
      <c r="C343" s="14">
        <v>9500</v>
      </c>
      <c r="D343" s="16" t="s">
        <v>927</v>
      </c>
    </row>
    <row r="344" spans="1:4" ht="30">
      <c r="A344" s="13" t="s">
        <v>928</v>
      </c>
      <c r="B344" s="5" t="s">
        <v>929</v>
      </c>
      <c r="C344" s="14">
        <v>6000</v>
      </c>
      <c r="D344" s="16" t="s">
        <v>930</v>
      </c>
    </row>
    <row r="345" spans="1:4" ht="30">
      <c r="A345" s="13" t="s">
        <v>931</v>
      </c>
      <c r="B345" s="5" t="s">
        <v>932</v>
      </c>
      <c r="C345" s="14">
        <v>5500</v>
      </c>
      <c r="D345" s="16" t="s">
        <v>933</v>
      </c>
    </row>
    <row r="346" spans="1:4" ht="15">
      <c r="A346" s="13" t="s">
        <v>934</v>
      </c>
      <c r="B346" s="5" t="s">
        <v>935</v>
      </c>
      <c r="C346" s="14">
        <v>5500</v>
      </c>
      <c r="D346" s="16" t="s">
        <v>936</v>
      </c>
    </row>
    <row r="347" spans="1:4" ht="17.7">
      <c r="A347" s="10" t="s">
        <v>937</v>
      </c>
      <c r="B347" s="11"/>
      <c r="C347" s="12"/>
      <c r="D347" s="18"/>
    </row>
    <row r="348" spans="1:4" ht="30">
      <c r="A348" s="13" t="s">
        <v>938</v>
      </c>
      <c r="B348" s="5" t="s">
        <v>939</v>
      </c>
      <c r="C348" s="14">
        <v>42800</v>
      </c>
      <c r="D348" s="16" t="s">
        <v>940</v>
      </c>
    </row>
    <row r="349" spans="1:4" ht="15">
      <c r="A349" s="13" t="s">
        <v>941</v>
      </c>
      <c r="B349" s="5" t="s">
        <v>942</v>
      </c>
      <c r="C349" s="14">
        <v>34500</v>
      </c>
      <c r="D349" s="16" t="s">
        <v>943</v>
      </c>
    </row>
    <row r="350" spans="1:4" ht="30">
      <c r="A350" s="13" t="s">
        <v>944</v>
      </c>
      <c r="B350" s="5" t="s">
        <v>945</v>
      </c>
      <c r="C350" s="14">
        <v>27300</v>
      </c>
      <c r="D350" s="16" t="s">
        <v>946</v>
      </c>
    </row>
    <row r="351" spans="1:4" ht="30">
      <c r="A351" s="13" t="s">
        <v>947</v>
      </c>
      <c r="B351" s="5" t="s">
        <v>948</v>
      </c>
      <c r="C351" s="14">
        <v>32100</v>
      </c>
      <c r="D351" s="16" t="s">
        <v>949</v>
      </c>
    </row>
    <row r="352" spans="1:4" ht="15">
      <c r="A352" s="13" t="s">
        <v>950</v>
      </c>
      <c r="B352" s="5" t="s">
        <v>951</v>
      </c>
      <c r="C352" s="14">
        <v>28400</v>
      </c>
      <c r="D352" s="16" t="s">
        <v>952</v>
      </c>
    </row>
    <row r="353" spans="1:4" ht="15">
      <c r="A353" s="13" t="s">
        <v>953</v>
      </c>
      <c r="B353" s="5" t="s">
        <v>954</v>
      </c>
      <c r="C353" s="14">
        <v>22800</v>
      </c>
      <c r="D353" s="16" t="s">
        <v>955</v>
      </c>
    </row>
    <row r="354" spans="1:4" ht="15">
      <c r="A354" s="13" t="s">
        <v>956</v>
      </c>
      <c r="B354" s="5" t="s">
        <v>957</v>
      </c>
      <c r="C354" s="14">
        <v>13600</v>
      </c>
      <c r="D354" s="16" t="s">
        <v>958</v>
      </c>
    </row>
    <row r="355" spans="1:4" ht="17.7">
      <c r="A355" s="10" t="s">
        <v>959</v>
      </c>
      <c r="B355" s="11"/>
      <c r="C355" s="12"/>
      <c r="D355" s="18"/>
    </row>
    <row r="356" spans="1:4" ht="15">
      <c r="A356" s="13" t="s">
        <v>960</v>
      </c>
      <c r="B356" s="5" t="s">
        <v>961</v>
      </c>
      <c r="C356" s="14">
        <v>19300</v>
      </c>
      <c r="D356" s="16" t="s">
        <v>962</v>
      </c>
    </row>
    <row r="357" spans="1:4" ht="15">
      <c r="A357" s="13" t="s">
        <v>963</v>
      </c>
      <c r="B357" s="5" t="s">
        <v>964</v>
      </c>
      <c r="C357" s="14">
        <v>48100</v>
      </c>
      <c r="D357" s="16" t="s">
        <v>965</v>
      </c>
    </row>
    <row r="358" spans="1:4" ht="15">
      <c r="A358" s="13" t="s">
        <v>966</v>
      </c>
      <c r="B358" s="5" t="s">
        <v>967</v>
      </c>
      <c r="C358" s="14">
        <v>75800</v>
      </c>
      <c r="D358" s="16" t="s">
        <v>968</v>
      </c>
    </row>
    <row r="359" spans="1:4" ht="30">
      <c r="A359" s="13" t="s">
        <v>969</v>
      </c>
      <c r="B359" s="5" t="s">
        <v>970</v>
      </c>
      <c r="C359" s="14">
        <v>59100</v>
      </c>
      <c r="D359" s="16" t="s">
        <v>971</v>
      </c>
    </row>
    <row r="360" spans="1:4" ht="15">
      <c r="A360" s="13" t="s">
        <v>972</v>
      </c>
      <c r="B360" s="5" t="s">
        <v>973</v>
      </c>
      <c r="C360" s="14">
        <v>75800</v>
      </c>
      <c r="D360" s="16" t="s">
        <v>974</v>
      </c>
    </row>
    <row r="361" spans="1:4" ht="15">
      <c r="A361" s="13" t="s">
        <v>975</v>
      </c>
      <c r="B361" s="5" t="s">
        <v>976</v>
      </c>
      <c r="C361" s="14">
        <v>53700</v>
      </c>
      <c r="D361" s="16" t="s">
        <v>977</v>
      </c>
    </row>
    <row r="362" spans="1:4" ht="17.7">
      <c r="A362" s="10" t="s">
        <v>978</v>
      </c>
      <c r="B362" s="11"/>
      <c r="C362" s="12"/>
      <c r="D362" s="18"/>
    </row>
    <row r="363" spans="1:4" ht="17.7">
      <c r="A363" s="10" t="s">
        <v>979</v>
      </c>
      <c r="B363" s="11"/>
      <c r="C363" s="12"/>
      <c r="D363" s="18"/>
    </row>
    <row r="364" spans="1:4" ht="17.7">
      <c r="A364" s="10" t="s">
        <v>980</v>
      </c>
      <c r="B364" s="11"/>
      <c r="C364" s="12"/>
      <c r="D364" s="18"/>
    </row>
    <row r="365" spans="1:4" ht="15">
      <c r="A365" s="13" t="s">
        <v>981</v>
      </c>
      <c r="B365" s="5" t="s">
        <v>982</v>
      </c>
      <c r="C365" s="14">
        <v>1700</v>
      </c>
      <c r="D365" s="16" t="s">
        <v>983</v>
      </c>
    </row>
    <row r="366" spans="1:4" ht="30">
      <c r="A366" s="13" t="s">
        <v>984</v>
      </c>
      <c r="B366" s="5" t="s">
        <v>985</v>
      </c>
      <c r="C366" s="14">
        <v>5400</v>
      </c>
      <c r="D366" s="16" t="s">
        <v>986</v>
      </c>
    </row>
    <row r="367" spans="1:4" ht="30">
      <c r="A367" s="13" t="s">
        <v>987</v>
      </c>
      <c r="B367" s="5" t="s">
        <v>988</v>
      </c>
      <c r="C367" s="14">
        <v>4900</v>
      </c>
      <c r="D367" s="16" t="s">
        <v>989</v>
      </c>
    </row>
    <row r="368" spans="1:4" ht="30">
      <c r="A368" s="13" t="s">
        <v>990</v>
      </c>
      <c r="B368" s="5" t="s">
        <v>991</v>
      </c>
      <c r="C368" s="14">
        <v>4100</v>
      </c>
      <c r="D368" s="16" t="s">
        <v>992</v>
      </c>
    </row>
    <row r="369" spans="1:4" ht="30">
      <c r="A369" s="13" t="s">
        <v>993</v>
      </c>
      <c r="B369" s="5" t="s">
        <v>994</v>
      </c>
      <c r="C369" s="14">
        <v>4300</v>
      </c>
      <c r="D369" s="16" t="s">
        <v>995</v>
      </c>
    </row>
    <row r="370" spans="1:4" ht="30">
      <c r="A370" s="13" t="s">
        <v>996</v>
      </c>
      <c r="B370" s="5" t="s">
        <v>997</v>
      </c>
      <c r="C370" s="14">
        <v>5400</v>
      </c>
      <c r="D370" s="16" t="s">
        <v>998</v>
      </c>
    </row>
    <row r="371" spans="1:4" ht="30">
      <c r="A371" s="13" t="s">
        <v>999</v>
      </c>
      <c r="B371" s="5" t="s">
        <v>1000</v>
      </c>
      <c r="C371" s="14">
        <v>4100</v>
      </c>
      <c r="D371" s="16" t="s">
        <v>1001</v>
      </c>
    </row>
    <row r="372" spans="1:4" ht="30">
      <c r="A372" s="13" t="s">
        <v>1002</v>
      </c>
      <c r="B372" s="5" t="s">
        <v>1003</v>
      </c>
      <c r="C372" s="14">
        <v>4300</v>
      </c>
      <c r="D372" s="16" t="s">
        <v>1004</v>
      </c>
    </row>
    <row r="373" spans="1:4" ht="30">
      <c r="A373" s="13" t="s">
        <v>1005</v>
      </c>
      <c r="B373" s="5" t="s">
        <v>1006</v>
      </c>
      <c r="C373" s="14">
        <v>5400</v>
      </c>
      <c r="D373" s="16" t="s">
        <v>1007</v>
      </c>
    </row>
    <row r="374" spans="1:4" ht="30">
      <c r="A374" s="13" t="s">
        <v>1008</v>
      </c>
      <c r="B374" s="5" t="s">
        <v>1009</v>
      </c>
      <c r="C374" s="14">
        <v>5400</v>
      </c>
      <c r="D374" s="16" t="s">
        <v>1010</v>
      </c>
    </row>
    <row r="375" spans="1:4" ht="17.7">
      <c r="A375" s="10" t="s">
        <v>1011</v>
      </c>
      <c r="B375" s="11"/>
      <c r="C375" s="12"/>
      <c r="D375" s="18"/>
    </row>
    <row r="376" spans="1:4" ht="30">
      <c r="A376" s="13" t="s">
        <v>1012</v>
      </c>
      <c r="B376" s="5" t="s">
        <v>1013</v>
      </c>
      <c r="C376" s="14">
        <v>3300</v>
      </c>
      <c r="D376" s="16" t="s">
        <v>1014</v>
      </c>
    </row>
    <row r="377" spans="1:4" ht="30">
      <c r="A377" s="13" t="s">
        <v>1015</v>
      </c>
      <c r="B377" s="5" t="s">
        <v>1016</v>
      </c>
      <c r="C377" s="14">
        <v>4300</v>
      </c>
      <c r="D377" s="16" t="s">
        <v>1017</v>
      </c>
    </row>
    <row r="378" spans="1:4" ht="30">
      <c r="A378" s="13" t="s">
        <v>1018</v>
      </c>
      <c r="B378" s="5" t="s">
        <v>1019</v>
      </c>
      <c r="C378" s="14">
        <v>2800</v>
      </c>
      <c r="D378" s="16" t="s">
        <v>1020</v>
      </c>
    </row>
    <row r="379" spans="1:4" ht="30">
      <c r="A379" s="13" t="s">
        <v>1021</v>
      </c>
      <c r="B379" s="5" t="s">
        <v>1022</v>
      </c>
      <c r="C379" s="14">
        <v>2700</v>
      </c>
      <c r="D379" s="16" t="s">
        <v>1023</v>
      </c>
    </row>
    <row r="380" spans="1:4" ht="30">
      <c r="A380" s="13" t="s">
        <v>1024</v>
      </c>
      <c r="B380" s="5" t="s">
        <v>1025</v>
      </c>
      <c r="C380" s="14">
        <v>4300</v>
      </c>
      <c r="D380" s="16" t="s">
        <v>1026</v>
      </c>
    </row>
    <row r="381" spans="1:4" ht="30">
      <c r="A381" s="13" t="s">
        <v>1027</v>
      </c>
      <c r="B381" s="5" t="s">
        <v>1028</v>
      </c>
      <c r="C381" s="14">
        <v>2800</v>
      </c>
      <c r="D381" s="16" t="s">
        <v>1029</v>
      </c>
    </row>
    <row r="382" spans="1:4" ht="30">
      <c r="A382" s="13" t="s">
        <v>1030</v>
      </c>
      <c r="B382" s="5" t="s">
        <v>1031</v>
      </c>
      <c r="C382" s="14">
        <v>2700</v>
      </c>
      <c r="D382" s="16" t="s">
        <v>1032</v>
      </c>
    </row>
    <row r="383" spans="1:4" ht="30">
      <c r="A383" s="13" t="s">
        <v>1033</v>
      </c>
      <c r="B383" s="5" t="s">
        <v>1034</v>
      </c>
      <c r="C383" s="14">
        <v>4300</v>
      </c>
      <c r="D383" s="16" t="s">
        <v>1035</v>
      </c>
    </row>
    <row r="384" spans="1:4" ht="30">
      <c r="A384" s="13" t="s">
        <v>1036</v>
      </c>
      <c r="B384" s="5" t="s">
        <v>1037</v>
      </c>
      <c r="C384" s="14">
        <v>3000</v>
      </c>
      <c r="D384" s="16" t="s">
        <v>1038</v>
      </c>
    </row>
    <row r="385" spans="1:4" ht="17.7">
      <c r="A385" s="10" t="s">
        <v>1039</v>
      </c>
      <c r="B385" s="11"/>
      <c r="C385" s="12"/>
      <c r="D385" s="18"/>
    </row>
    <row r="386" spans="1:4" ht="30">
      <c r="A386" s="13" t="s">
        <v>1040</v>
      </c>
      <c r="B386" s="5" t="s">
        <v>1041</v>
      </c>
      <c r="C386" s="14">
        <v>5900</v>
      </c>
      <c r="D386" s="16" t="s">
        <v>1042</v>
      </c>
    </row>
    <row r="387" spans="1:4" ht="30">
      <c r="A387" s="13" t="s">
        <v>1043</v>
      </c>
      <c r="B387" s="5" t="s">
        <v>1044</v>
      </c>
      <c r="C387" s="14">
        <v>8100</v>
      </c>
      <c r="D387" s="16" t="s">
        <v>1045</v>
      </c>
    </row>
    <row r="388" spans="1:4" ht="30">
      <c r="A388" s="13" t="s">
        <v>1046</v>
      </c>
      <c r="B388" s="5" t="s">
        <v>1047</v>
      </c>
      <c r="C388" s="14">
        <v>7300</v>
      </c>
      <c r="D388" s="16" t="s">
        <v>1048</v>
      </c>
    </row>
    <row r="389" spans="1:4" ht="30">
      <c r="A389" s="13" t="s">
        <v>1049</v>
      </c>
      <c r="B389" s="5" t="s">
        <v>1050</v>
      </c>
      <c r="C389" s="14">
        <v>6600</v>
      </c>
      <c r="D389" s="16" t="s">
        <v>1051</v>
      </c>
    </row>
    <row r="390" spans="1:4" ht="30">
      <c r="A390" s="13" t="s">
        <v>1052</v>
      </c>
      <c r="B390" s="5" t="s">
        <v>1053</v>
      </c>
      <c r="C390" s="14">
        <v>8100</v>
      </c>
      <c r="D390" s="16" t="s">
        <v>1054</v>
      </c>
    </row>
    <row r="391" spans="1:4" ht="30">
      <c r="A391" s="13" t="s">
        <v>1055</v>
      </c>
      <c r="B391" s="5" t="s">
        <v>1056</v>
      </c>
      <c r="C391" s="14">
        <v>8000</v>
      </c>
      <c r="D391" s="16" t="s">
        <v>1057</v>
      </c>
    </row>
    <row r="392" spans="1:4" ht="17.7">
      <c r="A392" s="10" t="s">
        <v>1058</v>
      </c>
      <c r="B392" s="11"/>
      <c r="C392" s="12"/>
      <c r="D392" s="18"/>
    </row>
    <row r="393" spans="1:4" ht="30">
      <c r="A393" s="13" t="s">
        <v>1059</v>
      </c>
      <c r="B393" s="5" t="s">
        <v>1060</v>
      </c>
      <c r="C393" s="14">
        <v>5400</v>
      </c>
      <c r="D393" s="16" t="s">
        <v>1061</v>
      </c>
    </row>
    <row r="394" spans="1:4" ht="30">
      <c r="A394" s="13" t="s">
        <v>1062</v>
      </c>
      <c r="B394" s="5" t="s">
        <v>1063</v>
      </c>
      <c r="C394" s="14">
        <v>6700</v>
      </c>
      <c r="D394" s="16" t="s">
        <v>1064</v>
      </c>
    </row>
    <row r="395" spans="1:4" ht="30">
      <c r="A395" s="13" t="s">
        <v>1065</v>
      </c>
      <c r="B395" s="5" t="s">
        <v>1066</v>
      </c>
      <c r="C395" s="14">
        <v>4500</v>
      </c>
      <c r="D395" s="16" t="s">
        <v>1067</v>
      </c>
    </row>
    <row r="396" spans="1:4" ht="17.7">
      <c r="A396" s="10" t="s">
        <v>1068</v>
      </c>
      <c r="B396" s="11"/>
      <c r="C396" s="12"/>
      <c r="D396" s="18"/>
    </row>
    <row r="397" spans="1:4" ht="30">
      <c r="A397" s="13" t="s">
        <v>1069</v>
      </c>
      <c r="B397" s="5" t="s">
        <v>1070</v>
      </c>
      <c r="C397" s="14">
        <v>6500</v>
      </c>
      <c r="D397" s="16" t="s">
        <v>1071</v>
      </c>
    </row>
    <row r="398" spans="1:4" ht="30">
      <c r="A398" s="13" t="s">
        <v>1072</v>
      </c>
      <c r="B398" s="5" t="s">
        <v>1073</v>
      </c>
      <c r="C398" s="14">
        <v>9700</v>
      </c>
      <c r="D398" s="16" t="s">
        <v>1074</v>
      </c>
    </row>
    <row r="399" spans="1:4" ht="30">
      <c r="A399" s="13" t="s">
        <v>1075</v>
      </c>
      <c r="B399" s="5" t="s">
        <v>1076</v>
      </c>
      <c r="C399" s="14">
        <v>7800</v>
      </c>
      <c r="D399" s="16" t="s">
        <v>1077</v>
      </c>
    </row>
    <row r="400" spans="1:4" ht="17.7">
      <c r="A400" s="10" t="s">
        <v>1078</v>
      </c>
      <c r="B400" s="11"/>
      <c r="C400" s="12"/>
      <c r="D400" s="18"/>
    </row>
    <row r="401" spans="1:4" ht="30">
      <c r="A401" s="13" t="s">
        <v>1079</v>
      </c>
      <c r="B401" s="5" t="s">
        <v>1080</v>
      </c>
      <c r="C401" s="14">
        <v>4900</v>
      </c>
      <c r="D401" s="16" t="s">
        <v>1081</v>
      </c>
    </row>
    <row r="402" spans="1:4" ht="30">
      <c r="A402" s="13" t="s">
        <v>1082</v>
      </c>
      <c r="B402" s="5" t="s">
        <v>1083</v>
      </c>
      <c r="C402" s="14">
        <v>4900</v>
      </c>
      <c r="D402" s="16" t="s">
        <v>1084</v>
      </c>
    </row>
    <row r="403" spans="1:4" ht="30">
      <c r="A403" s="13" t="s">
        <v>1085</v>
      </c>
      <c r="B403" s="5" t="s">
        <v>1086</v>
      </c>
      <c r="C403" s="14">
        <v>5000</v>
      </c>
      <c r="D403" s="16" t="s">
        <v>1087</v>
      </c>
    </row>
    <row r="404" spans="1:4" ht="17.7">
      <c r="A404" s="10" t="s">
        <v>1078</v>
      </c>
      <c r="B404" s="11"/>
      <c r="C404" s="12"/>
      <c r="D404" s="18"/>
    </row>
    <row r="405" spans="1:4" ht="30">
      <c r="A405" s="13" t="s">
        <v>1088</v>
      </c>
      <c r="B405" s="5" t="s">
        <v>1089</v>
      </c>
      <c r="C405" s="14">
        <v>2200</v>
      </c>
      <c r="D405" s="16" t="s">
        <v>1090</v>
      </c>
    </row>
    <row r="406" spans="1:4" ht="30">
      <c r="A406" s="13" t="s">
        <v>1091</v>
      </c>
      <c r="B406" s="5" t="s">
        <v>1092</v>
      </c>
      <c r="C406" s="14">
        <v>2200</v>
      </c>
      <c r="D406" s="16" t="s">
        <v>1093</v>
      </c>
    </row>
    <row r="407" spans="1:4" ht="30">
      <c r="A407" s="13" t="s">
        <v>1094</v>
      </c>
      <c r="B407" s="5" t="s">
        <v>1095</v>
      </c>
      <c r="C407" s="14">
        <v>2200</v>
      </c>
      <c r="D407" s="16" t="s">
        <v>1096</v>
      </c>
    </row>
    <row r="408" spans="1:4" ht="30">
      <c r="A408" s="13" t="s">
        <v>1097</v>
      </c>
      <c r="B408" s="5" t="s">
        <v>1098</v>
      </c>
      <c r="C408" s="14">
        <v>3600</v>
      </c>
      <c r="D408" s="16" t="s">
        <v>1099</v>
      </c>
    </row>
    <row r="409" spans="1:4" ht="17.7">
      <c r="A409" s="10" t="s">
        <v>1100</v>
      </c>
      <c r="B409" s="11"/>
      <c r="C409" s="12"/>
      <c r="D409" s="18"/>
    </row>
    <row r="410" spans="1:4" ht="30">
      <c r="A410" s="13" t="s">
        <v>1101</v>
      </c>
      <c r="B410" s="5" t="s">
        <v>1102</v>
      </c>
      <c r="C410" s="14">
        <v>16100</v>
      </c>
      <c r="D410" s="16" t="s">
        <v>1103</v>
      </c>
    </row>
    <row r="411" spans="1:4" ht="30">
      <c r="A411" s="13" t="s">
        <v>1104</v>
      </c>
      <c r="B411" s="5" t="s">
        <v>1105</v>
      </c>
      <c r="C411" s="14">
        <v>16100</v>
      </c>
      <c r="D411" s="16" t="s">
        <v>1106</v>
      </c>
    </row>
    <row r="412" spans="1:4" ht="30">
      <c r="A412" s="13" t="s">
        <v>1107</v>
      </c>
      <c r="B412" s="5" t="s">
        <v>1108</v>
      </c>
      <c r="C412" s="14">
        <v>13700</v>
      </c>
      <c r="D412" s="16" t="s">
        <v>1109</v>
      </c>
    </row>
    <row r="413" spans="1:4" ht="30">
      <c r="A413" s="13" t="s">
        <v>1110</v>
      </c>
      <c r="B413" s="5" t="s">
        <v>1111</v>
      </c>
      <c r="C413" s="14">
        <v>8600</v>
      </c>
      <c r="D413" s="16" t="s">
        <v>1112</v>
      </c>
    </row>
    <row r="414" spans="1:4" ht="30">
      <c r="A414" s="13" t="s">
        <v>1113</v>
      </c>
      <c r="B414" s="5" t="s">
        <v>1114</v>
      </c>
      <c r="C414" s="14">
        <v>10700</v>
      </c>
      <c r="D414" s="16" t="s">
        <v>1115</v>
      </c>
    </row>
    <row r="415" spans="1:4" ht="30">
      <c r="A415" s="13" t="s">
        <v>1116</v>
      </c>
      <c r="B415" s="5" t="s">
        <v>1117</v>
      </c>
      <c r="C415" s="14">
        <v>9900</v>
      </c>
      <c r="D415" s="16" t="s">
        <v>1118</v>
      </c>
    </row>
    <row r="416" spans="1:4" ht="30">
      <c r="A416" s="13" t="s">
        <v>1119</v>
      </c>
      <c r="B416" s="5" t="s">
        <v>1120</v>
      </c>
      <c r="C416" s="14">
        <v>8100</v>
      </c>
      <c r="D416" s="16" t="s">
        <v>1121</v>
      </c>
    </row>
    <row r="417" spans="1:4" ht="30">
      <c r="A417" s="13" t="s">
        <v>1122</v>
      </c>
      <c r="B417" s="5" t="s">
        <v>1123</v>
      </c>
      <c r="C417" s="14">
        <v>8100</v>
      </c>
      <c r="D417" s="16" t="s">
        <v>1124</v>
      </c>
    </row>
    <row r="418" spans="1:4" ht="30">
      <c r="A418" s="13" t="s">
        <v>1125</v>
      </c>
      <c r="B418" s="5" t="s">
        <v>1126</v>
      </c>
      <c r="C418" s="14">
        <v>8200</v>
      </c>
      <c r="D418" s="16" t="s">
        <v>1127</v>
      </c>
    </row>
    <row r="419" spans="1:4" ht="17.7">
      <c r="A419" s="10" t="s">
        <v>1128</v>
      </c>
      <c r="B419" s="11"/>
      <c r="C419" s="12"/>
      <c r="D419" s="18"/>
    </row>
    <row r="420" spans="1:4" ht="15">
      <c r="A420" s="4" t="s">
        <v>1129</v>
      </c>
      <c r="B420" s="5" t="s">
        <v>1130</v>
      </c>
      <c r="C420" s="9">
        <v>8600</v>
      </c>
      <c r="D420" s="6" t="s">
        <v>1131</v>
      </c>
    </row>
    <row r="421" spans="1:4" ht="30">
      <c r="A421" s="4" t="s">
        <v>1132</v>
      </c>
      <c r="B421" s="5" t="s">
        <v>1133</v>
      </c>
      <c r="C421" s="9">
        <v>16100</v>
      </c>
      <c r="D421" s="6" t="s">
        <v>1134</v>
      </c>
    </row>
    <row r="422" spans="1:4" ht="17.7">
      <c r="A422" s="10" t="s">
        <v>1135</v>
      </c>
      <c r="B422" s="11"/>
      <c r="C422" s="12"/>
      <c r="D422" s="18"/>
    </row>
    <row r="423" spans="1:4" ht="30">
      <c r="A423" s="13" t="s">
        <v>1136</v>
      </c>
      <c r="B423" s="5" t="s">
        <v>1137</v>
      </c>
      <c r="C423" s="14">
        <v>16100</v>
      </c>
      <c r="D423" s="16" t="s">
        <v>1138</v>
      </c>
    </row>
    <row r="424" spans="1:4" ht="30">
      <c r="A424" s="13" t="s">
        <v>1139</v>
      </c>
      <c r="B424" s="5" t="s">
        <v>1140</v>
      </c>
      <c r="C424" s="14">
        <v>26800</v>
      </c>
      <c r="D424" s="16" t="s">
        <v>1141</v>
      </c>
    </row>
    <row r="425" spans="1:4" ht="30">
      <c r="A425" s="13" t="s">
        <v>1142</v>
      </c>
      <c r="B425" s="5" t="s">
        <v>1143</v>
      </c>
      <c r="C425" s="14">
        <v>21400</v>
      </c>
      <c r="D425" s="16" t="s">
        <v>1144</v>
      </c>
    </row>
    <row r="426" spans="1:4" ht="30">
      <c r="A426" s="13" t="s">
        <v>1145</v>
      </c>
      <c r="B426" s="5" t="s">
        <v>1146</v>
      </c>
      <c r="C426" s="14">
        <v>21400</v>
      </c>
      <c r="D426" s="16" t="s">
        <v>1147</v>
      </c>
    </row>
    <row r="427" spans="1:4" ht="30">
      <c r="A427" s="13" t="s">
        <v>1148</v>
      </c>
      <c r="B427" s="5" t="s">
        <v>1149</v>
      </c>
      <c r="C427" s="14">
        <v>26800</v>
      </c>
      <c r="D427" s="16" t="s">
        <v>1150</v>
      </c>
    </row>
    <row r="428" spans="1:4" ht="30">
      <c r="A428" s="13" t="s">
        <v>1151</v>
      </c>
      <c r="B428" s="5" t="s">
        <v>1152</v>
      </c>
      <c r="C428" s="14">
        <v>58900</v>
      </c>
      <c r="D428" s="16" t="s">
        <v>1153</v>
      </c>
    </row>
    <row r="429" spans="1:4" ht="17.7">
      <c r="A429" s="10" t="s">
        <v>1154</v>
      </c>
      <c r="B429" s="11"/>
      <c r="C429" s="12"/>
      <c r="D429" s="18"/>
    </row>
    <row r="430" spans="1:4" ht="15">
      <c r="A430" s="13" t="s">
        <v>1155</v>
      </c>
      <c r="B430" s="5" t="s">
        <v>1156</v>
      </c>
      <c r="C430" s="14">
        <v>9000</v>
      </c>
      <c r="D430" s="16" t="s">
        <v>1157</v>
      </c>
    </row>
    <row r="431" spans="1:4" ht="30">
      <c r="A431" s="13" t="s">
        <v>1158</v>
      </c>
      <c r="B431" s="5" t="s">
        <v>1159</v>
      </c>
      <c r="C431" s="14">
        <v>26800</v>
      </c>
      <c r="D431" s="16" t="s">
        <v>1160</v>
      </c>
    </row>
    <row r="432" spans="1:4" ht="30">
      <c r="A432" s="13" t="s">
        <v>1161</v>
      </c>
      <c r="B432" s="5" t="s">
        <v>1162</v>
      </c>
      <c r="C432" s="14">
        <v>37500</v>
      </c>
      <c r="D432" s="16" t="s">
        <v>1163</v>
      </c>
    </row>
    <row r="433" spans="1:4" ht="30">
      <c r="A433" s="13" t="s">
        <v>1164</v>
      </c>
      <c r="B433" s="5" t="s">
        <v>1165</v>
      </c>
      <c r="C433" s="14">
        <v>58900</v>
      </c>
      <c r="D433" s="16" t="s">
        <v>1166</v>
      </c>
    </row>
    <row r="434" spans="1:4" ht="17.7">
      <c r="A434" s="10" t="s">
        <v>1167</v>
      </c>
      <c r="B434" s="11"/>
      <c r="C434" s="12"/>
      <c r="D434" s="18"/>
    </row>
    <row r="435" spans="1:4" ht="30">
      <c r="A435" s="4" t="s">
        <v>1168</v>
      </c>
      <c r="B435" s="5" t="s">
        <v>1169</v>
      </c>
      <c r="C435" s="9">
        <v>96300</v>
      </c>
      <c r="D435" s="6" t="s">
        <v>1170</v>
      </c>
    </row>
    <row r="436" spans="1:4" ht="30">
      <c r="A436" s="4" t="s">
        <v>1171</v>
      </c>
      <c r="B436" s="5" t="s">
        <v>1172</v>
      </c>
      <c r="C436" s="9">
        <v>224700</v>
      </c>
      <c r="D436" s="6" t="s">
        <v>1173</v>
      </c>
    </row>
    <row r="437" spans="1:4" ht="30">
      <c r="A437" s="4" t="s">
        <v>1174</v>
      </c>
      <c r="B437" s="5" t="s">
        <v>1175</v>
      </c>
      <c r="C437" s="9">
        <v>278200</v>
      </c>
      <c r="D437" s="6" t="s">
        <v>1176</v>
      </c>
    </row>
    <row r="438" spans="1:4" ht="30">
      <c r="A438" s="4" t="s">
        <v>1177</v>
      </c>
      <c r="B438" s="5" t="s">
        <v>1178</v>
      </c>
      <c r="C438" s="9">
        <v>224700</v>
      </c>
      <c r="D438" s="6" t="s">
        <v>1179</v>
      </c>
    </row>
    <row r="439" spans="1:4" ht="30">
      <c r="A439" s="4" t="s">
        <v>1180</v>
      </c>
      <c r="B439" s="5" t="s">
        <v>1181</v>
      </c>
      <c r="C439" s="9">
        <v>171200</v>
      </c>
      <c r="D439" s="6" t="s">
        <v>1182</v>
      </c>
    </row>
    <row r="440" spans="1:4" ht="30">
      <c r="A440" s="4" t="s">
        <v>1183</v>
      </c>
      <c r="B440" s="5" t="s">
        <v>1184</v>
      </c>
      <c r="C440" s="9">
        <v>449400</v>
      </c>
      <c r="D440" s="6" t="s">
        <v>1185</v>
      </c>
    </row>
    <row r="441" spans="1:4" ht="30">
      <c r="A441" s="4" t="s">
        <v>1186</v>
      </c>
      <c r="B441" s="5" t="s">
        <v>1187</v>
      </c>
      <c r="C441" s="9">
        <v>492200</v>
      </c>
      <c r="D441" s="6" t="s">
        <v>1188</v>
      </c>
    </row>
    <row r="442" spans="1:4" ht="17.7">
      <c r="A442" s="10" t="s">
        <v>1189</v>
      </c>
      <c r="B442" s="11"/>
      <c r="C442" s="12"/>
      <c r="D442" s="18"/>
    </row>
    <row r="443" spans="1:4" ht="15">
      <c r="A443" s="13" t="s">
        <v>1190</v>
      </c>
      <c r="B443" s="5" t="s">
        <v>1191</v>
      </c>
      <c r="C443" s="14">
        <v>1800</v>
      </c>
      <c r="D443" s="16" t="s">
        <v>1192</v>
      </c>
    </row>
    <row r="444" spans="1:4" ht="15">
      <c r="A444" s="13" t="s">
        <v>1193</v>
      </c>
      <c r="B444" s="5" t="s">
        <v>1194</v>
      </c>
      <c r="C444" s="14">
        <v>1300</v>
      </c>
      <c r="D444" s="16" t="s">
        <v>1195</v>
      </c>
    </row>
    <row r="445" spans="1:4" ht="15">
      <c r="A445" s="13" t="s">
        <v>1196</v>
      </c>
      <c r="B445" s="5" t="s">
        <v>1197</v>
      </c>
      <c r="C445" s="14">
        <v>1300</v>
      </c>
      <c r="D445" s="16" t="s">
        <v>1198</v>
      </c>
    </row>
    <row r="446" spans="1:4" ht="15">
      <c r="A446" s="13" t="s">
        <v>1199</v>
      </c>
      <c r="B446" s="5" t="s">
        <v>1200</v>
      </c>
      <c r="C446" s="14">
        <v>2000</v>
      </c>
      <c r="D446" s="16" t="s">
        <v>1201</v>
      </c>
    </row>
    <row r="447" spans="1:4" ht="15">
      <c r="A447" s="13" t="s">
        <v>1202</v>
      </c>
      <c r="B447" s="5" t="s">
        <v>1203</v>
      </c>
      <c r="C447" s="14">
        <v>2700</v>
      </c>
      <c r="D447" s="16" t="s">
        <v>1204</v>
      </c>
    </row>
    <row r="448" spans="1:4" ht="15">
      <c r="A448" s="13" t="s">
        <v>1205</v>
      </c>
      <c r="B448" s="5" t="s">
        <v>1206</v>
      </c>
      <c r="C448" s="14">
        <v>3000</v>
      </c>
      <c r="D448" s="16" t="s">
        <v>1207</v>
      </c>
    </row>
    <row r="449" spans="1:4" ht="30">
      <c r="A449" s="13" t="s">
        <v>1208</v>
      </c>
      <c r="B449" s="5" t="s">
        <v>1209</v>
      </c>
      <c r="C449" s="14">
        <v>4500</v>
      </c>
      <c r="D449" s="16" t="s">
        <v>1210</v>
      </c>
    </row>
    <row r="450" spans="1:4" ht="30">
      <c r="A450" s="13" t="s">
        <v>1211</v>
      </c>
      <c r="B450" s="5" t="s">
        <v>1212</v>
      </c>
      <c r="C450" s="14">
        <v>5100</v>
      </c>
      <c r="D450" s="16" t="s">
        <v>1213</v>
      </c>
    </row>
    <row r="451" spans="1:4" ht="30">
      <c r="A451" s="13" t="s">
        <v>1214</v>
      </c>
      <c r="B451" s="5" t="s">
        <v>1215</v>
      </c>
      <c r="C451" s="14">
        <v>4900</v>
      </c>
      <c r="D451" s="16" t="s">
        <v>1216</v>
      </c>
    </row>
    <row r="452" spans="1:4" ht="30">
      <c r="A452" s="13" t="s">
        <v>1217</v>
      </c>
      <c r="B452" s="5" t="s">
        <v>1218</v>
      </c>
      <c r="C452" s="14">
        <v>4900</v>
      </c>
      <c r="D452" s="16" t="s">
        <v>1219</v>
      </c>
    </row>
    <row r="453" spans="1:4" ht="30">
      <c r="A453" s="13" t="s">
        <v>1220</v>
      </c>
      <c r="B453" s="5" t="s">
        <v>1221</v>
      </c>
      <c r="C453" s="14">
        <v>4500</v>
      </c>
      <c r="D453" s="16" t="s">
        <v>1222</v>
      </c>
    </row>
    <row r="454" spans="1:4" ht="30">
      <c r="A454" s="13" t="s">
        <v>1223</v>
      </c>
      <c r="B454" s="5" t="s">
        <v>1224</v>
      </c>
      <c r="C454" s="14">
        <v>4900</v>
      </c>
      <c r="D454" s="16" t="s">
        <v>1225</v>
      </c>
    </row>
    <row r="455" spans="1:4" ht="30">
      <c r="A455" s="13" t="s">
        <v>1226</v>
      </c>
      <c r="B455" s="5" t="s">
        <v>1227</v>
      </c>
      <c r="C455" s="14">
        <v>4900</v>
      </c>
      <c r="D455" s="16" t="s">
        <v>1228</v>
      </c>
    </row>
    <row r="456" spans="1:4" ht="30">
      <c r="A456" s="13" t="s">
        <v>1229</v>
      </c>
      <c r="B456" s="5" t="s">
        <v>1230</v>
      </c>
      <c r="C456" s="14">
        <v>5500</v>
      </c>
      <c r="D456" s="16" t="s">
        <v>1231</v>
      </c>
    </row>
    <row r="457" spans="1:4" ht="30">
      <c r="A457" s="13" t="s">
        <v>1232</v>
      </c>
      <c r="B457" s="5" t="s">
        <v>1233</v>
      </c>
      <c r="C457" s="14">
        <v>7000</v>
      </c>
      <c r="D457" s="16" t="s">
        <v>1234</v>
      </c>
    </row>
    <row r="458" spans="1:4" ht="30">
      <c r="A458" s="13" t="s">
        <v>1235</v>
      </c>
      <c r="B458" s="5" t="s">
        <v>1236</v>
      </c>
      <c r="C458" s="14">
        <v>3900</v>
      </c>
      <c r="D458" s="16" t="s">
        <v>1237</v>
      </c>
    </row>
    <row r="459" spans="1:4" ht="30">
      <c r="A459" s="13" t="s">
        <v>1238</v>
      </c>
      <c r="B459" s="5" t="s">
        <v>1239</v>
      </c>
      <c r="C459" s="14">
        <v>3900</v>
      </c>
      <c r="D459" s="16" t="s">
        <v>1240</v>
      </c>
    </row>
    <row r="460" spans="1:4" ht="30">
      <c r="A460" s="13" t="s">
        <v>1241</v>
      </c>
      <c r="B460" s="5" t="s">
        <v>1242</v>
      </c>
      <c r="C460" s="14">
        <v>3200</v>
      </c>
      <c r="D460" s="16" t="s">
        <v>1243</v>
      </c>
    </row>
    <row r="461" spans="1:4" ht="30">
      <c r="A461" s="13" t="s">
        <v>1244</v>
      </c>
      <c r="B461" s="5" t="s">
        <v>1245</v>
      </c>
      <c r="C461" s="14">
        <v>5100</v>
      </c>
      <c r="D461" s="16" t="s">
        <v>1246</v>
      </c>
    </row>
    <row r="462" spans="1:4" ht="30">
      <c r="A462" s="13" t="s">
        <v>1247</v>
      </c>
      <c r="B462" s="5" t="s">
        <v>1248</v>
      </c>
      <c r="C462" s="14">
        <v>800</v>
      </c>
      <c r="D462" s="16" t="s">
        <v>1249</v>
      </c>
    </row>
    <row r="463" spans="1:4" ht="15">
      <c r="A463" s="13" t="s">
        <v>1250</v>
      </c>
      <c r="B463" s="5" t="s">
        <v>1251</v>
      </c>
      <c r="C463" s="14">
        <v>800</v>
      </c>
      <c r="D463" s="16" t="s">
        <v>1252</v>
      </c>
    </row>
    <row r="464" spans="1:4" ht="30">
      <c r="A464" s="13" t="s">
        <v>1253</v>
      </c>
      <c r="B464" s="5" t="s">
        <v>1254</v>
      </c>
      <c r="C464" s="14">
        <v>1100</v>
      </c>
      <c r="D464" s="16" t="s">
        <v>1255</v>
      </c>
    </row>
    <row r="465" spans="1:4" ht="30">
      <c r="A465" s="13" t="s">
        <v>1256</v>
      </c>
      <c r="B465" s="5" t="s">
        <v>1257</v>
      </c>
      <c r="C465" s="14">
        <v>1300</v>
      </c>
      <c r="D465" s="16" t="s">
        <v>1258</v>
      </c>
    </row>
    <row r="466" spans="1:4" ht="30">
      <c r="A466" s="13" t="s">
        <v>1259</v>
      </c>
      <c r="B466" s="5" t="s">
        <v>1260</v>
      </c>
      <c r="C466" s="14">
        <v>800</v>
      </c>
      <c r="D466" s="16" t="s">
        <v>1261</v>
      </c>
    </row>
    <row r="467" spans="1:4" ht="15">
      <c r="A467" s="13" t="s">
        <v>1262</v>
      </c>
      <c r="B467" s="5" t="s">
        <v>1263</v>
      </c>
      <c r="C467" s="14">
        <v>5200</v>
      </c>
      <c r="D467" s="16" t="s">
        <v>1264</v>
      </c>
    </row>
    <row r="468" spans="1:4" ht="15">
      <c r="A468" s="13" t="s">
        <v>1265</v>
      </c>
      <c r="B468" s="5" t="s">
        <v>1266</v>
      </c>
      <c r="C468" s="14">
        <v>4100</v>
      </c>
      <c r="D468" s="16" t="s">
        <v>1267</v>
      </c>
    </row>
    <row r="469" spans="1:4" ht="30">
      <c r="A469" s="13" t="s">
        <v>1268</v>
      </c>
      <c r="B469" s="5" t="s">
        <v>1269</v>
      </c>
      <c r="C469" s="14">
        <v>3000</v>
      </c>
      <c r="D469" s="16" t="s">
        <v>1270</v>
      </c>
    </row>
    <row r="470" spans="1:4" ht="15">
      <c r="A470" s="13" t="s">
        <v>1271</v>
      </c>
      <c r="B470" s="5" t="s">
        <v>1272</v>
      </c>
      <c r="C470" s="14">
        <v>6700</v>
      </c>
      <c r="D470" s="16" t="s">
        <v>1273</v>
      </c>
    </row>
    <row r="471" spans="1:4" ht="15">
      <c r="A471" s="13" t="s">
        <v>1274</v>
      </c>
      <c r="B471" s="5" t="s">
        <v>1275</v>
      </c>
      <c r="C471" s="14">
        <v>5000</v>
      </c>
      <c r="D471" s="16" t="s">
        <v>1276</v>
      </c>
    </row>
    <row r="472" spans="1:4" ht="15">
      <c r="A472" s="13" t="s">
        <v>1277</v>
      </c>
      <c r="B472" s="5" t="s">
        <v>1278</v>
      </c>
      <c r="C472" s="14">
        <v>5200</v>
      </c>
      <c r="D472" s="16" t="s">
        <v>1279</v>
      </c>
    </row>
    <row r="473" spans="1:4" ht="15">
      <c r="A473" s="13" t="s">
        <v>1280</v>
      </c>
      <c r="B473" s="5" t="s">
        <v>1281</v>
      </c>
      <c r="C473" s="14">
        <v>6400</v>
      </c>
      <c r="D473" s="16" t="s">
        <v>1282</v>
      </c>
    </row>
    <row r="474" spans="1:4" ht="15">
      <c r="A474" s="13" t="s">
        <v>1283</v>
      </c>
      <c r="B474" s="5" t="s">
        <v>1284</v>
      </c>
      <c r="C474" s="14">
        <v>3900</v>
      </c>
      <c r="D474" s="16" t="s">
        <v>1285</v>
      </c>
    </row>
    <row r="475" spans="1:4" ht="15">
      <c r="A475" s="13" t="s">
        <v>1286</v>
      </c>
      <c r="B475" s="5" t="s">
        <v>1287</v>
      </c>
      <c r="C475" s="14">
        <v>3000</v>
      </c>
      <c r="D475" s="16" t="s">
        <v>1288</v>
      </c>
    </row>
    <row r="476" spans="1:4" ht="15">
      <c r="A476" s="13" t="s">
        <v>1289</v>
      </c>
      <c r="B476" s="5" t="s">
        <v>1290</v>
      </c>
      <c r="C476" s="14">
        <v>2000</v>
      </c>
      <c r="D476" s="16" t="s">
        <v>1291</v>
      </c>
    </row>
    <row r="477" spans="1:4" ht="15">
      <c r="A477" s="13" t="s">
        <v>1292</v>
      </c>
      <c r="B477" s="5" t="s">
        <v>1293</v>
      </c>
      <c r="C477" s="14">
        <v>4900</v>
      </c>
      <c r="D477" s="16" t="s">
        <v>1294</v>
      </c>
    </row>
    <row r="478" spans="1:4" ht="15">
      <c r="A478" s="13" t="s">
        <v>1295</v>
      </c>
      <c r="B478" s="5" t="s">
        <v>1296</v>
      </c>
      <c r="C478" s="14">
        <v>4300</v>
      </c>
      <c r="D478" s="16" t="s">
        <v>1297</v>
      </c>
    </row>
    <row r="479" spans="1:4" ht="15">
      <c r="A479" s="13" t="s">
        <v>1298</v>
      </c>
      <c r="B479" s="5" t="s">
        <v>1299</v>
      </c>
      <c r="C479" s="14">
        <v>10500</v>
      </c>
      <c r="D479" s="16" t="s">
        <v>1300</v>
      </c>
    </row>
    <row r="480" spans="1:4" ht="15">
      <c r="A480" s="13" t="s">
        <v>1301</v>
      </c>
      <c r="B480" s="5" t="s">
        <v>1302</v>
      </c>
      <c r="C480" s="14">
        <v>4300</v>
      </c>
      <c r="D480" s="16" t="s">
        <v>1303</v>
      </c>
    </row>
    <row r="481" spans="1:4" ht="15">
      <c r="A481" s="13" t="s">
        <v>1304</v>
      </c>
      <c r="B481" s="5" t="s">
        <v>1305</v>
      </c>
      <c r="C481" s="14">
        <v>1100</v>
      </c>
      <c r="D481" s="16" t="s">
        <v>1306</v>
      </c>
    </row>
    <row r="482" spans="1:4" ht="15">
      <c r="A482" s="13" t="s">
        <v>1307</v>
      </c>
      <c r="B482" s="5" t="s">
        <v>1308</v>
      </c>
      <c r="C482" s="14">
        <v>900</v>
      </c>
      <c r="D482" s="16" t="s">
        <v>1309</v>
      </c>
    </row>
    <row r="483" spans="1:4" ht="30">
      <c r="A483" s="13" t="s">
        <v>1310</v>
      </c>
      <c r="B483" s="5" t="s">
        <v>1311</v>
      </c>
      <c r="C483" s="14">
        <v>5200</v>
      </c>
      <c r="D483" s="16" t="s">
        <v>1312</v>
      </c>
    </row>
    <row r="484" spans="1:4" ht="15">
      <c r="A484" s="13" t="s">
        <v>1313</v>
      </c>
      <c r="B484" s="5" t="s">
        <v>1314</v>
      </c>
      <c r="C484" s="14">
        <v>1100</v>
      </c>
      <c r="D484" s="16" t="s">
        <v>1315</v>
      </c>
    </row>
    <row r="485" spans="1:4" ht="15">
      <c r="A485" s="13" t="s">
        <v>1316</v>
      </c>
      <c r="B485" s="5" t="s">
        <v>1317</v>
      </c>
      <c r="C485" s="14">
        <v>2000</v>
      </c>
      <c r="D485" s="16" t="s">
        <v>1318</v>
      </c>
    </row>
  </sheetData>
  <conditionalFormatting sqref="A1">
    <cfRule type="duplicateValues" dxfId="736" priority="5265"/>
  </conditionalFormatting>
  <conditionalFormatting sqref="A2">
    <cfRule type="duplicateValues" dxfId="735" priority="5647"/>
  </conditionalFormatting>
  <conditionalFormatting sqref="A3">
    <cfRule type="duplicateValues" dxfId="734" priority="4164"/>
    <cfRule type="duplicateValues" dxfId="733" priority="4165"/>
    <cfRule type="duplicateValues" dxfId="732" priority="4166"/>
    <cfRule type="duplicateValues" dxfId="731" priority="4167"/>
    <cfRule type="duplicateValues" dxfId="730" priority="4168"/>
    <cfRule type="duplicateValues" dxfId="729" priority="4169"/>
    <cfRule type="duplicateValues" dxfId="728" priority="4170"/>
  </conditionalFormatting>
  <conditionalFormatting sqref="A32">
    <cfRule type="duplicateValues" dxfId="727" priority="3565"/>
    <cfRule type="duplicateValues" dxfId="726" priority="3566"/>
    <cfRule type="duplicateValues" dxfId="725" priority="3567"/>
    <cfRule type="duplicateValues" dxfId="724" priority="3568"/>
    <cfRule type="duplicateValues" dxfId="723" priority="3569"/>
    <cfRule type="duplicateValues" dxfId="722" priority="3570"/>
    <cfRule type="duplicateValues" dxfId="721" priority="3571"/>
  </conditionalFormatting>
  <conditionalFormatting sqref="A33">
    <cfRule type="duplicateValues" dxfId="720" priority="3555"/>
    <cfRule type="duplicateValues" dxfId="719" priority="3556"/>
    <cfRule type="duplicateValues" dxfId="718" priority="3557"/>
    <cfRule type="duplicateValues" dxfId="717" priority="3558"/>
    <cfRule type="duplicateValues" dxfId="716" priority="3559"/>
    <cfRule type="duplicateValues" dxfId="715" priority="3560"/>
    <cfRule type="duplicateValues" dxfId="714" priority="3561"/>
  </conditionalFormatting>
  <conditionalFormatting sqref="A34">
    <cfRule type="duplicateValues" dxfId="713" priority="5180"/>
  </conditionalFormatting>
  <conditionalFormatting sqref="A34:A40 A42:A49 A51:A53 A56:A60 A62:A65 A67:A74 A76 A87:A97 A114:A125 A175:A182 A291:A301 A420:A421 A435:A441">
    <cfRule type="duplicateValues" dxfId="712" priority="5177" stopIfTrue="1"/>
  </conditionalFormatting>
  <conditionalFormatting sqref="A35:A40">
    <cfRule type="duplicateValues" dxfId="711" priority="5179"/>
  </conditionalFormatting>
  <conditionalFormatting sqref="A41">
    <cfRule type="duplicateValues" dxfId="710" priority="3545"/>
    <cfRule type="duplicateValues" dxfId="709" priority="3546"/>
    <cfRule type="duplicateValues" dxfId="708" priority="3547"/>
    <cfRule type="duplicateValues" dxfId="707" priority="3548"/>
    <cfRule type="duplicateValues" dxfId="706" priority="3549"/>
    <cfRule type="duplicateValues" dxfId="705" priority="3550"/>
    <cfRule type="duplicateValues" dxfId="704" priority="3551"/>
  </conditionalFormatting>
  <conditionalFormatting sqref="A42:A49">
    <cfRule type="duplicateValues" dxfId="703" priority="5178"/>
  </conditionalFormatting>
  <conditionalFormatting sqref="A50">
    <cfRule type="duplicateValues" dxfId="702" priority="3535"/>
    <cfRule type="duplicateValues" dxfId="701" priority="3536"/>
    <cfRule type="duplicateValues" dxfId="700" priority="3537"/>
    <cfRule type="duplicateValues" dxfId="699" priority="3538"/>
    <cfRule type="duplicateValues" dxfId="698" priority="3539"/>
    <cfRule type="duplicateValues" dxfId="697" priority="3540"/>
    <cfRule type="duplicateValues" dxfId="696" priority="3541"/>
  </conditionalFormatting>
  <conditionalFormatting sqref="A54:A55">
    <cfRule type="duplicateValues" dxfId="695" priority="3525"/>
    <cfRule type="duplicateValues" dxfId="694" priority="3526"/>
    <cfRule type="duplicateValues" dxfId="693" priority="3527"/>
    <cfRule type="duplicateValues" dxfId="692" priority="3528"/>
    <cfRule type="duplicateValues" dxfId="691" priority="3529"/>
    <cfRule type="duplicateValues" dxfId="690" priority="3530"/>
    <cfRule type="duplicateValues" dxfId="689" priority="3531"/>
  </conditionalFormatting>
  <conditionalFormatting sqref="A61">
    <cfRule type="duplicateValues" dxfId="688" priority="3515"/>
    <cfRule type="duplicateValues" dxfId="687" priority="3516"/>
    <cfRule type="duplicateValues" dxfId="686" priority="3517"/>
    <cfRule type="duplicateValues" dxfId="685" priority="3518"/>
    <cfRule type="duplicateValues" dxfId="684" priority="3519"/>
    <cfRule type="duplicateValues" dxfId="683" priority="3520"/>
    <cfRule type="duplicateValues" dxfId="682" priority="3521"/>
  </conditionalFormatting>
  <conditionalFormatting sqref="A66">
    <cfRule type="duplicateValues" dxfId="681" priority="3505"/>
    <cfRule type="duplicateValues" dxfId="680" priority="3506"/>
    <cfRule type="duplicateValues" dxfId="679" priority="3507"/>
    <cfRule type="duplicateValues" dxfId="678" priority="3508"/>
    <cfRule type="duplicateValues" dxfId="677" priority="3509"/>
    <cfRule type="duplicateValues" dxfId="676" priority="3510"/>
    <cfRule type="duplicateValues" dxfId="675" priority="3511"/>
  </conditionalFormatting>
  <conditionalFormatting sqref="A75">
    <cfRule type="duplicateValues" dxfId="674" priority="3495"/>
    <cfRule type="duplicateValues" dxfId="673" priority="3496"/>
    <cfRule type="duplicateValues" dxfId="672" priority="3497"/>
    <cfRule type="duplicateValues" dxfId="671" priority="3498"/>
    <cfRule type="duplicateValues" dxfId="670" priority="3499"/>
    <cfRule type="duplicateValues" dxfId="669" priority="3500"/>
    <cfRule type="duplicateValues" dxfId="668" priority="3501"/>
  </conditionalFormatting>
  <conditionalFormatting sqref="A77">
    <cfRule type="duplicateValues" dxfId="667" priority="3485"/>
    <cfRule type="duplicateValues" dxfId="666" priority="3486"/>
    <cfRule type="duplicateValues" dxfId="665" priority="3487"/>
    <cfRule type="duplicateValues" dxfId="664" priority="3488"/>
    <cfRule type="duplicateValues" dxfId="663" priority="3489"/>
    <cfRule type="duplicateValues" dxfId="662" priority="3490"/>
    <cfRule type="duplicateValues" dxfId="661" priority="3491"/>
  </conditionalFormatting>
  <conditionalFormatting sqref="A78:A85">
    <cfRule type="duplicateValues" dxfId="660" priority="4435"/>
    <cfRule type="duplicateValues" dxfId="659" priority="4436"/>
    <cfRule type="duplicateValues" dxfId="658" priority="4437"/>
    <cfRule type="duplicateValues" dxfId="657" priority="4438"/>
    <cfRule type="duplicateValues" dxfId="656" priority="4439"/>
    <cfRule type="duplicateValues" dxfId="655" priority="4440"/>
    <cfRule type="duplicateValues" dxfId="654" priority="4441" stopIfTrue="1"/>
    <cfRule type="duplicateValues" dxfId="653" priority="4442" stopIfTrue="1"/>
    <cfRule type="duplicateValues" dxfId="652" priority="4443"/>
  </conditionalFormatting>
  <conditionalFormatting sqref="A86">
    <cfRule type="duplicateValues" dxfId="651" priority="3475"/>
    <cfRule type="duplicateValues" dxfId="650" priority="3476"/>
    <cfRule type="duplicateValues" dxfId="649" priority="3477"/>
    <cfRule type="duplicateValues" dxfId="648" priority="3478"/>
    <cfRule type="duplicateValues" dxfId="647" priority="3479"/>
    <cfRule type="duplicateValues" dxfId="646" priority="3480"/>
    <cfRule type="duplicateValues" dxfId="645" priority="3481"/>
  </conditionalFormatting>
  <conditionalFormatting sqref="A98">
    <cfRule type="duplicateValues" dxfId="644" priority="3458"/>
    <cfRule type="duplicateValues" dxfId="643" priority="3459"/>
    <cfRule type="duplicateValues" dxfId="642" priority="3460"/>
    <cfRule type="duplicateValues" dxfId="641" priority="3461"/>
    <cfRule type="duplicateValues" dxfId="640" priority="3462"/>
    <cfRule type="duplicateValues" dxfId="639" priority="3463"/>
    <cfRule type="duplicateValues" dxfId="638" priority="3464"/>
  </conditionalFormatting>
  <conditionalFormatting sqref="A99:A100 A102:A106 A108:A112">
    <cfRule type="duplicateValues" dxfId="637" priority="4426"/>
    <cfRule type="duplicateValues" dxfId="636" priority="4427"/>
    <cfRule type="duplicateValues" dxfId="635" priority="4428"/>
    <cfRule type="duplicateValues" dxfId="634" priority="4429"/>
    <cfRule type="duplicateValues" dxfId="633" priority="4430"/>
    <cfRule type="duplicateValues" dxfId="632" priority="4431"/>
    <cfRule type="duplicateValues" dxfId="631" priority="4432" stopIfTrue="1"/>
    <cfRule type="duplicateValues" dxfId="630" priority="4433" stopIfTrue="1"/>
    <cfRule type="duplicateValues" dxfId="629" priority="4434"/>
  </conditionalFormatting>
  <conditionalFormatting sqref="A101">
    <cfRule type="duplicateValues" dxfId="628" priority="3448"/>
    <cfRule type="duplicateValues" dxfId="627" priority="3449"/>
    <cfRule type="duplicateValues" dxfId="626" priority="3450"/>
    <cfRule type="duplicateValues" dxfId="625" priority="3451"/>
    <cfRule type="duplicateValues" dxfId="624" priority="3452"/>
    <cfRule type="duplicateValues" dxfId="623" priority="3453"/>
    <cfRule type="duplicateValues" dxfId="622" priority="3454"/>
  </conditionalFormatting>
  <conditionalFormatting sqref="A107">
    <cfRule type="duplicateValues" dxfId="621" priority="3438"/>
    <cfRule type="duplicateValues" dxfId="620" priority="3439"/>
    <cfRule type="duplicateValues" dxfId="619" priority="3440"/>
    <cfRule type="duplicateValues" dxfId="618" priority="3441"/>
    <cfRule type="duplicateValues" dxfId="617" priority="3442"/>
    <cfRule type="duplicateValues" dxfId="616" priority="3443"/>
    <cfRule type="duplicateValues" dxfId="615" priority="3444"/>
  </conditionalFormatting>
  <conditionalFormatting sqref="A113">
    <cfRule type="duplicateValues" dxfId="614" priority="3428"/>
    <cfRule type="duplicateValues" dxfId="613" priority="3429"/>
    <cfRule type="duplicateValues" dxfId="612" priority="3430"/>
    <cfRule type="duplicateValues" dxfId="611" priority="3431"/>
    <cfRule type="duplicateValues" dxfId="610" priority="3432"/>
    <cfRule type="duplicateValues" dxfId="609" priority="3433"/>
    <cfRule type="duplicateValues" dxfId="608" priority="3434"/>
  </conditionalFormatting>
  <conditionalFormatting sqref="A126">
    <cfRule type="duplicateValues" dxfId="607" priority="3418"/>
    <cfRule type="duplicateValues" dxfId="606" priority="3419"/>
    <cfRule type="duplicateValues" dxfId="605" priority="3420"/>
    <cfRule type="duplicateValues" dxfId="604" priority="3421"/>
    <cfRule type="duplicateValues" dxfId="603" priority="3422"/>
    <cfRule type="duplicateValues" dxfId="602" priority="3423"/>
    <cfRule type="duplicateValues" dxfId="601" priority="3424"/>
  </conditionalFormatting>
  <conditionalFormatting sqref="A127">
    <cfRule type="duplicateValues" dxfId="600" priority="3408"/>
    <cfRule type="duplicateValues" dxfId="599" priority="3409"/>
    <cfRule type="duplicateValues" dxfId="598" priority="3410"/>
    <cfRule type="duplicateValues" dxfId="597" priority="3411"/>
    <cfRule type="duplicateValues" dxfId="596" priority="3412"/>
    <cfRule type="duplicateValues" dxfId="595" priority="3413"/>
    <cfRule type="duplicateValues" dxfId="594" priority="3414"/>
  </conditionalFormatting>
  <conditionalFormatting sqref="A128:A135 A138:A140 A142:A145 A147:A158 A161:A173">
    <cfRule type="duplicateValues" dxfId="593" priority="4417"/>
    <cfRule type="duplicateValues" dxfId="592" priority="4418"/>
    <cfRule type="duplicateValues" dxfId="591" priority="4419"/>
    <cfRule type="duplicateValues" dxfId="590" priority="4420"/>
    <cfRule type="duplicateValues" dxfId="589" priority="4421"/>
    <cfRule type="duplicateValues" dxfId="588" priority="4422"/>
    <cfRule type="duplicateValues" dxfId="587" priority="4423" stopIfTrue="1"/>
    <cfRule type="duplicateValues" dxfId="586" priority="4424" stopIfTrue="1"/>
    <cfRule type="duplicateValues" dxfId="585" priority="4425"/>
  </conditionalFormatting>
  <conditionalFormatting sqref="A136">
    <cfRule type="duplicateValues" dxfId="584" priority="3398"/>
    <cfRule type="duplicateValues" dxfId="583" priority="3399"/>
    <cfRule type="duplicateValues" dxfId="582" priority="3400"/>
    <cfRule type="duplicateValues" dxfId="581" priority="3401"/>
    <cfRule type="duplicateValues" dxfId="580" priority="3402"/>
    <cfRule type="duplicateValues" dxfId="579" priority="3403"/>
    <cfRule type="duplicateValues" dxfId="578" priority="3404"/>
  </conditionalFormatting>
  <conditionalFormatting sqref="A137">
    <cfRule type="duplicateValues" dxfId="577" priority="3388"/>
    <cfRule type="duplicateValues" dxfId="576" priority="3389"/>
    <cfRule type="duplicateValues" dxfId="575" priority="3390"/>
    <cfRule type="duplicateValues" dxfId="574" priority="3391"/>
    <cfRule type="duplicateValues" dxfId="573" priority="3392"/>
    <cfRule type="duplicateValues" dxfId="572" priority="3393"/>
    <cfRule type="duplicateValues" dxfId="571" priority="3394"/>
  </conditionalFormatting>
  <conditionalFormatting sqref="A141">
    <cfRule type="duplicateValues" dxfId="570" priority="3378"/>
    <cfRule type="duplicateValues" dxfId="569" priority="3379"/>
    <cfRule type="duplicateValues" dxfId="568" priority="3380"/>
    <cfRule type="duplicateValues" dxfId="567" priority="3381"/>
    <cfRule type="duplicateValues" dxfId="566" priority="3382"/>
    <cfRule type="duplicateValues" dxfId="565" priority="3383"/>
    <cfRule type="duplicateValues" dxfId="564" priority="3384"/>
  </conditionalFormatting>
  <conditionalFormatting sqref="A146">
    <cfRule type="duplicateValues" dxfId="563" priority="3368"/>
    <cfRule type="duplicateValues" dxfId="562" priority="3369"/>
    <cfRule type="duplicateValues" dxfId="561" priority="3370"/>
    <cfRule type="duplicateValues" dxfId="560" priority="3371"/>
    <cfRule type="duplicateValues" dxfId="559" priority="3372"/>
    <cfRule type="duplicateValues" dxfId="558" priority="3373"/>
    <cfRule type="duplicateValues" dxfId="557" priority="3374"/>
  </conditionalFormatting>
  <conditionalFormatting sqref="A159">
    <cfRule type="duplicateValues" dxfId="556" priority="3358"/>
    <cfRule type="duplicateValues" dxfId="555" priority="3359"/>
    <cfRule type="duplicateValues" dxfId="554" priority="3360"/>
    <cfRule type="duplicateValues" dxfId="553" priority="3361"/>
    <cfRule type="duplicateValues" dxfId="552" priority="3362"/>
    <cfRule type="duplicateValues" dxfId="551" priority="3363"/>
    <cfRule type="duplicateValues" dxfId="550" priority="3364"/>
  </conditionalFormatting>
  <conditionalFormatting sqref="A160">
    <cfRule type="duplicateValues" dxfId="549" priority="3348"/>
    <cfRule type="duplicateValues" dxfId="548" priority="3349"/>
    <cfRule type="duplicateValues" dxfId="547" priority="3350"/>
    <cfRule type="duplicateValues" dxfId="546" priority="3351"/>
    <cfRule type="duplicateValues" dxfId="545" priority="3352"/>
    <cfRule type="duplicateValues" dxfId="544" priority="3353"/>
    <cfRule type="duplicateValues" dxfId="543" priority="3354"/>
  </conditionalFormatting>
  <conditionalFormatting sqref="A174">
    <cfRule type="duplicateValues" dxfId="542" priority="3338"/>
    <cfRule type="duplicateValues" dxfId="541" priority="3339"/>
    <cfRule type="duplicateValues" dxfId="540" priority="3340"/>
    <cfRule type="duplicateValues" dxfId="539" priority="3341"/>
    <cfRule type="duplicateValues" dxfId="538" priority="3342"/>
    <cfRule type="duplicateValues" dxfId="537" priority="3343"/>
    <cfRule type="duplicateValues" dxfId="536" priority="3344"/>
  </conditionalFormatting>
  <conditionalFormatting sqref="A183">
    <cfRule type="duplicateValues" dxfId="535" priority="3328"/>
    <cfRule type="duplicateValues" dxfId="534" priority="3329"/>
    <cfRule type="duplicateValues" dxfId="533" priority="3330"/>
    <cfRule type="duplicateValues" dxfId="532" priority="3331"/>
    <cfRule type="duplicateValues" dxfId="531" priority="3332"/>
    <cfRule type="duplicateValues" dxfId="530" priority="3333"/>
    <cfRule type="duplicateValues" dxfId="529" priority="3334"/>
  </conditionalFormatting>
  <conditionalFormatting sqref="A184:A188 A190:A195 A197:A201 A204:A209 A211:A218 A220:A223 A225:A236 A238:A250 A253:A272 A274:A281 A283:A289">
    <cfRule type="duplicateValues" dxfId="528" priority="4408"/>
    <cfRule type="duplicateValues" dxfId="527" priority="4409"/>
    <cfRule type="duplicateValues" dxfId="526" priority="4410"/>
    <cfRule type="duplicateValues" dxfId="525" priority="4411"/>
    <cfRule type="duplicateValues" dxfId="524" priority="4412"/>
    <cfRule type="duplicateValues" dxfId="523" priority="4413"/>
    <cfRule type="duplicateValues" dxfId="522" priority="4414" stopIfTrue="1"/>
    <cfRule type="duplicateValues" dxfId="521" priority="4415" stopIfTrue="1"/>
    <cfRule type="duplicateValues" dxfId="520" priority="4416"/>
  </conditionalFormatting>
  <conditionalFormatting sqref="A189">
    <cfRule type="duplicateValues" dxfId="519" priority="3318"/>
    <cfRule type="duplicateValues" dxfId="518" priority="3319"/>
    <cfRule type="duplicateValues" dxfId="517" priority="3320"/>
    <cfRule type="duplicateValues" dxfId="516" priority="3321"/>
    <cfRule type="duplicateValues" dxfId="515" priority="3322"/>
    <cfRule type="duplicateValues" dxfId="514" priority="3323"/>
    <cfRule type="duplicateValues" dxfId="513" priority="3324"/>
  </conditionalFormatting>
  <conditionalFormatting sqref="A196">
    <cfRule type="duplicateValues" dxfId="512" priority="3308"/>
    <cfRule type="duplicateValues" dxfId="511" priority="3309"/>
    <cfRule type="duplicateValues" dxfId="510" priority="3310"/>
    <cfRule type="duplicateValues" dxfId="509" priority="3311"/>
    <cfRule type="duplicateValues" dxfId="508" priority="3312"/>
    <cfRule type="duplicateValues" dxfId="507" priority="3313"/>
    <cfRule type="duplicateValues" dxfId="506" priority="3314"/>
  </conditionalFormatting>
  <conditionalFormatting sqref="A202">
    <cfRule type="duplicateValues" dxfId="505" priority="3298"/>
    <cfRule type="duplicateValues" dxfId="504" priority="3299"/>
    <cfRule type="duplicateValues" dxfId="503" priority="3300"/>
    <cfRule type="duplicateValues" dxfId="502" priority="3301"/>
    <cfRule type="duplicateValues" dxfId="501" priority="3302"/>
    <cfRule type="duplicateValues" dxfId="500" priority="3303"/>
    <cfRule type="duplicateValues" dxfId="499" priority="3304"/>
  </conditionalFormatting>
  <conditionalFormatting sqref="A203">
    <cfRule type="duplicateValues" dxfId="498" priority="3288"/>
    <cfRule type="duplicateValues" dxfId="497" priority="3289"/>
    <cfRule type="duplicateValues" dxfId="496" priority="3290"/>
    <cfRule type="duplicateValues" dxfId="495" priority="3291"/>
    <cfRule type="duplicateValues" dxfId="494" priority="3292"/>
    <cfRule type="duplicateValues" dxfId="493" priority="3293"/>
    <cfRule type="duplicateValues" dxfId="492" priority="3294"/>
  </conditionalFormatting>
  <conditionalFormatting sqref="A210">
    <cfRule type="duplicateValues" dxfId="491" priority="3278"/>
    <cfRule type="duplicateValues" dxfId="490" priority="3279"/>
    <cfRule type="duplicateValues" dxfId="489" priority="3280"/>
    <cfRule type="duplicateValues" dxfId="488" priority="3281"/>
    <cfRule type="duplicateValues" dxfId="487" priority="3282"/>
    <cfRule type="duplicateValues" dxfId="486" priority="3283"/>
    <cfRule type="duplicateValues" dxfId="485" priority="3284"/>
  </conditionalFormatting>
  <conditionalFormatting sqref="A219">
    <cfRule type="duplicateValues" dxfId="484" priority="3268"/>
    <cfRule type="duplicateValues" dxfId="483" priority="3269"/>
    <cfRule type="duplicateValues" dxfId="482" priority="3270"/>
    <cfRule type="duplicateValues" dxfId="481" priority="3271"/>
    <cfRule type="duplicateValues" dxfId="480" priority="3272"/>
    <cfRule type="duplicateValues" dxfId="479" priority="3273"/>
    <cfRule type="duplicateValues" dxfId="478" priority="3274"/>
  </conditionalFormatting>
  <conditionalFormatting sqref="A224">
    <cfRule type="duplicateValues" dxfId="477" priority="3258"/>
    <cfRule type="duplicateValues" dxfId="476" priority="3259"/>
    <cfRule type="duplicateValues" dxfId="475" priority="3260"/>
    <cfRule type="duplicateValues" dxfId="474" priority="3261"/>
    <cfRule type="duplicateValues" dxfId="473" priority="3262"/>
    <cfRule type="duplicateValues" dxfId="472" priority="3263"/>
    <cfRule type="duplicateValues" dxfId="471" priority="3264"/>
  </conditionalFormatting>
  <conditionalFormatting sqref="A237">
    <cfRule type="duplicateValues" dxfId="470" priority="3248"/>
    <cfRule type="duplicateValues" dxfId="469" priority="3249"/>
    <cfRule type="duplicateValues" dxfId="468" priority="3250"/>
    <cfRule type="duplicateValues" dxfId="467" priority="3251"/>
    <cfRule type="duplicateValues" dxfId="466" priority="3252"/>
    <cfRule type="duplicateValues" dxfId="465" priority="3253"/>
    <cfRule type="duplicateValues" dxfId="464" priority="3254"/>
  </conditionalFormatting>
  <conditionalFormatting sqref="A251">
    <cfRule type="duplicateValues" dxfId="463" priority="3238"/>
    <cfRule type="duplicateValues" dxfId="462" priority="3239"/>
    <cfRule type="duplicateValues" dxfId="461" priority="3240"/>
    <cfRule type="duplicateValues" dxfId="460" priority="3241"/>
    <cfRule type="duplicateValues" dxfId="459" priority="3242"/>
    <cfRule type="duplicateValues" dxfId="458" priority="3243"/>
    <cfRule type="duplicateValues" dxfId="457" priority="3244"/>
  </conditionalFormatting>
  <conditionalFormatting sqref="A252">
    <cfRule type="duplicateValues" dxfId="456" priority="3228"/>
    <cfRule type="duplicateValues" dxfId="455" priority="3229"/>
    <cfRule type="duplicateValues" dxfId="454" priority="3230"/>
    <cfRule type="duplicateValues" dxfId="453" priority="3231"/>
    <cfRule type="duplicateValues" dxfId="452" priority="3232"/>
    <cfRule type="duplicateValues" dxfId="451" priority="3233"/>
    <cfRule type="duplicateValues" dxfId="450" priority="3234"/>
  </conditionalFormatting>
  <conditionalFormatting sqref="A273">
    <cfRule type="duplicateValues" dxfId="449" priority="3218"/>
    <cfRule type="duplicateValues" dxfId="448" priority="3219"/>
    <cfRule type="duplicateValues" dxfId="447" priority="3220"/>
    <cfRule type="duplicateValues" dxfId="446" priority="3221"/>
    <cfRule type="duplicateValues" dxfId="445" priority="3222"/>
    <cfRule type="duplicateValues" dxfId="444" priority="3223"/>
    <cfRule type="duplicateValues" dxfId="443" priority="3224"/>
  </conditionalFormatting>
  <conditionalFormatting sqref="A282">
    <cfRule type="duplicateValues" dxfId="442" priority="3208"/>
    <cfRule type="duplicateValues" dxfId="441" priority="3209"/>
    <cfRule type="duplicateValues" dxfId="440" priority="3210"/>
    <cfRule type="duplicateValues" dxfId="439" priority="3211"/>
    <cfRule type="duplicateValues" dxfId="438" priority="3212"/>
    <cfRule type="duplicateValues" dxfId="437" priority="3213"/>
    <cfRule type="duplicateValues" dxfId="436" priority="3214"/>
  </conditionalFormatting>
  <conditionalFormatting sqref="A290">
    <cfRule type="duplicateValues" dxfId="435" priority="3198"/>
    <cfRule type="duplicateValues" dxfId="434" priority="3199"/>
    <cfRule type="duplicateValues" dxfId="433" priority="3200"/>
    <cfRule type="duplicateValues" dxfId="432" priority="3201"/>
    <cfRule type="duplicateValues" dxfId="431" priority="3202"/>
    <cfRule type="duplicateValues" dxfId="430" priority="3203"/>
    <cfRule type="duplicateValues" dxfId="429" priority="3204"/>
  </conditionalFormatting>
  <conditionalFormatting sqref="A302">
    <cfRule type="duplicateValues" dxfId="428" priority="3188"/>
    <cfRule type="duplicateValues" dxfId="427" priority="3189"/>
    <cfRule type="duplicateValues" dxfId="426" priority="3190"/>
    <cfRule type="duplicateValues" dxfId="425" priority="3191"/>
    <cfRule type="duplicateValues" dxfId="424" priority="3192"/>
    <cfRule type="duplicateValues" dxfId="423" priority="3193"/>
    <cfRule type="duplicateValues" dxfId="422" priority="3194"/>
  </conditionalFormatting>
  <conditionalFormatting sqref="A303">
    <cfRule type="duplicateValues" dxfId="421" priority="3178"/>
    <cfRule type="duplicateValues" dxfId="420" priority="3179"/>
    <cfRule type="duplicateValues" dxfId="419" priority="3180"/>
    <cfRule type="duplicateValues" dxfId="418" priority="3181"/>
    <cfRule type="duplicateValues" dxfId="417" priority="3182"/>
    <cfRule type="duplicateValues" dxfId="416" priority="3183"/>
    <cfRule type="duplicateValues" dxfId="415" priority="3184"/>
  </conditionalFormatting>
  <conditionalFormatting sqref="A304 A306:A309 A311:A314 A316:A321 A323:A328 A330:A333 A336:A346 A348:A354 A356:A361">
    <cfRule type="duplicateValues" dxfId="414" priority="4399"/>
    <cfRule type="duplicateValues" dxfId="413" priority="4400"/>
    <cfRule type="duplicateValues" dxfId="412" priority="4401"/>
    <cfRule type="duplicateValues" dxfId="411" priority="4402"/>
    <cfRule type="duplicateValues" dxfId="410" priority="4403"/>
    <cfRule type="duplicateValues" dxfId="409" priority="4404"/>
    <cfRule type="duplicateValues" dxfId="408" priority="4405" stopIfTrue="1"/>
    <cfRule type="duplicateValues" dxfId="407" priority="4406" stopIfTrue="1"/>
    <cfRule type="duplicateValues" dxfId="406" priority="4407"/>
  </conditionalFormatting>
  <conditionalFormatting sqref="A305">
    <cfRule type="duplicateValues" dxfId="405" priority="3168"/>
    <cfRule type="duplicateValues" dxfId="404" priority="3169"/>
    <cfRule type="duplicateValues" dxfId="403" priority="3170"/>
    <cfRule type="duplicateValues" dxfId="402" priority="3171"/>
    <cfRule type="duplicateValues" dxfId="401" priority="3172"/>
    <cfRule type="duplicateValues" dxfId="400" priority="3173"/>
    <cfRule type="duplicateValues" dxfId="399" priority="3174"/>
  </conditionalFormatting>
  <conditionalFormatting sqref="A310">
    <cfRule type="duplicateValues" dxfId="398" priority="3158"/>
    <cfRule type="duplicateValues" dxfId="397" priority="3159"/>
    <cfRule type="duplicateValues" dxfId="396" priority="3160"/>
    <cfRule type="duplicateValues" dxfId="395" priority="3161"/>
    <cfRule type="duplicateValues" dxfId="394" priority="3162"/>
    <cfRule type="duplicateValues" dxfId="393" priority="3163"/>
    <cfRule type="duplicateValues" dxfId="392" priority="3164"/>
  </conditionalFormatting>
  <conditionalFormatting sqref="A315">
    <cfRule type="duplicateValues" dxfId="391" priority="3148"/>
    <cfRule type="duplicateValues" dxfId="390" priority="3149"/>
    <cfRule type="duplicateValues" dxfId="389" priority="3150"/>
    <cfRule type="duplicateValues" dxfId="388" priority="3151"/>
    <cfRule type="duplicateValues" dxfId="387" priority="3152"/>
    <cfRule type="duplicateValues" dxfId="386" priority="3153"/>
    <cfRule type="duplicateValues" dxfId="385" priority="3154"/>
  </conditionalFormatting>
  <conditionalFormatting sqref="A322">
    <cfRule type="duplicateValues" dxfId="384" priority="3138"/>
    <cfRule type="duplicateValues" dxfId="383" priority="3139"/>
    <cfRule type="duplicateValues" dxfId="382" priority="3140"/>
    <cfRule type="duplicateValues" dxfId="381" priority="3141"/>
    <cfRule type="duplicateValues" dxfId="380" priority="3142"/>
    <cfRule type="duplicateValues" dxfId="379" priority="3143"/>
    <cfRule type="duplicateValues" dxfId="378" priority="3144"/>
  </conditionalFormatting>
  <conditionalFormatting sqref="A329">
    <cfRule type="duplicateValues" dxfId="377" priority="3128"/>
    <cfRule type="duplicateValues" dxfId="376" priority="3129"/>
    <cfRule type="duplicateValues" dxfId="375" priority="3130"/>
    <cfRule type="duplicateValues" dxfId="374" priority="3131"/>
    <cfRule type="duplicateValues" dxfId="373" priority="3132"/>
    <cfRule type="duplicateValues" dxfId="372" priority="3133"/>
    <cfRule type="duplicateValues" dxfId="371" priority="3134"/>
  </conditionalFormatting>
  <conditionalFormatting sqref="A334">
    <cfRule type="duplicateValues" dxfId="370" priority="3118"/>
    <cfRule type="duplicateValues" dxfId="369" priority="3119"/>
    <cfRule type="duplicateValues" dxfId="368" priority="3120"/>
    <cfRule type="duplicateValues" dxfId="367" priority="3121"/>
    <cfRule type="duplicateValues" dxfId="366" priority="3122"/>
    <cfRule type="duplicateValues" dxfId="365" priority="3123"/>
    <cfRule type="duplicateValues" dxfId="364" priority="3124"/>
  </conditionalFormatting>
  <conditionalFormatting sqref="A335">
    <cfRule type="duplicateValues" dxfId="363" priority="3108"/>
    <cfRule type="duplicateValues" dxfId="362" priority="3109"/>
    <cfRule type="duplicateValues" dxfId="361" priority="3110"/>
    <cfRule type="duplicateValues" dxfId="360" priority="3111"/>
    <cfRule type="duplicateValues" dxfId="359" priority="3112"/>
    <cfRule type="duplicateValues" dxfId="358" priority="3113"/>
    <cfRule type="duplicateValues" dxfId="357" priority="3114"/>
  </conditionalFormatting>
  <conditionalFormatting sqref="A347">
    <cfRule type="duplicateValues" dxfId="356" priority="3098"/>
    <cfRule type="duplicateValues" dxfId="355" priority="3099"/>
    <cfRule type="duplicateValues" dxfId="354" priority="3100"/>
    <cfRule type="duplicateValues" dxfId="353" priority="3101"/>
    <cfRule type="duplicateValues" dxfId="352" priority="3102"/>
    <cfRule type="duplicateValues" dxfId="351" priority="3103"/>
    <cfRule type="duplicateValues" dxfId="350" priority="3104"/>
  </conditionalFormatting>
  <conditionalFormatting sqref="A355">
    <cfRule type="duplicateValues" dxfId="349" priority="3088"/>
    <cfRule type="duplicateValues" dxfId="348" priority="3089"/>
    <cfRule type="duplicateValues" dxfId="347" priority="3090"/>
    <cfRule type="duplicateValues" dxfId="346" priority="3091"/>
    <cfRule type="duplicateValues" dxfId="345" priority="3092"/>
    <cfRule type="duplicateValues" dxfId="344" priority="3093"/>
    <cfRule type="duplicateValues" dxfId="343" priority="3094"/>
  </conditionalFormatting>
  <conditionalFormatting sqref="A362">
    <cfRule type="duplicateValues" dxfId="342" priority="3078"/>
    <cfRule type="duplicateValues" dxfId="341" priority="3079"/>
    <cfRule type="duplicateValues" dxfId="340" priority="3080"/>
    <cfRule type="duplicateValues" dxfId="339" priority="3081"/>
    <cfRule type="duplicateValues" dxfId="338" priority="3082"/>
    <cfRule type="duplicateValues" dxfId="337" priority="3083"/>
    <cfRule type="duplicateValues" dxfId="336" priority="3084"/>
  </conditionalFormatting>
  <conditionalFormatting sqref="A363">
    <cfRule type="duplicateValues" dxfId="335" priority="3068"/>
    <cfRule type="duplicateValues" dxfId="334" priority="3069"/>
    <cfRule type="duplicateValues" dxfId="333" priority="3070"/>
    <cfRule type="duplicateValues" dxfId="332" priority="3071"/>
    <cfRule type="duplicateValues" dxfId="331" priority="3072"/>
    <cfRule type="duplicateValues" dxfId="330" priority="3073"/>
    <cfRule type="duplicateValues" dxfId="329" priority="3074"/>
  </conditionalFormatting>
  <conditionalFormatting sqref="A364">
    <cfRule type="duplicateValues" dxfId="328" priority="3058"/>
    <cfRule type="duplicateValues" dxfId="327" priority="3059"/>
    <cfRule type="duplicateValues" dxfId="326" priority="3060"/>
    <cfRule type="duplicateValues" dxfId="325" priority="3061"/>
    <cfRule type="duplicateValues" dxfId="324" priority="3062"/>
    <cfRule type="duplicateValues" dxfId="323" priority="3063"/>
    <cfRule type="duplicateValues" dxfId="322" priority="3064"/>
  </conditionalFormatting>
  <conditionalFormatting sqref="A365:A374 A376:A384 A386:A391 A393:A395 A397:A399">
    <cfRule type="duplicateValues" dxfId="321" priority="4390"/>
    <cfRule type="duplicateValues" dxfId="320" priority="4391"/>
    <cfRule type="duplicateValues" dxfId="319" priority="4393"/>
    <cfRule type="duplicateValues" dxfId="318" priority="4397" stopIfTrue="1"/>
    <cfRule type="duplicateValues" dxfId="317" priority="4398"/>
  </conditionalFormatting>
  <conditionalFormatting sqref="A365:A374 A405:A408 A376:A384 A386:A391 A393:A395 A397:A399 A410:A418">
    <cfRule type="duplicateValues" dxfId="316" priority="4392"/>
    <cfRule type="duplicateValues" dxfId="315" priority="4394"/>
    <cfRule type="duplicateValues" dxfId="314" priority="4395"/>
    <cfRule type="duplicateValues" dxfId="313" priority="4396" stopIfTrue="1"/>
  </conditionalFormatting>
  <conditionalFormatting sqref="A375">
    <cfRule type="duplicateValues" dxfId="312" priority="3048"/>
    <cfRule type="duplicateValues" dxfId="311" priority="3049"/>
    <cfRule type="duplicateValues" dxfId="310" priority="3050"/>
    <cfRule type="duplicateValues" dxfId="309" priority="3051"/>
    <cfRule type="duplicateValues" dxfId="308" priority="3052"/>
    <cfRule type="duplicateValues" dxfId="307" priority="3053"/>
    <cfRule type="duplicateValues" dxfId="306" priority="3054"/>
  </conditionalFormatting>
  <conditionalFormatting sqref="A385">
    <cfRule type="duplicateValues" dxfId="305" priority="3038"/>
    <cfRule type="duplicateValues" dxfId="304" priority="3039"/>
    <cfRule type="duplicateValues" dxfId="303" priority="3040"/>
    <cfRule type="duplicateValues" dxfId="302" priority="3041"/>
    <cfRule type="duplicateValues" dxfId="301" priority="3042"/>
    <cfRule type="duplicateValues" dxfId="300" priority="3043"/>
    <cfRule type="duplicateValues" dxfId="299" priority="3044"/>
  </conditionalFormatting>
  <conditionalFormatting sqref="A392">
    <cfRule type="duplicateValues" dxfId="298" priority="3028"/>
    <cfRule type="duplicateValues" dxfId="297" priority="3029"/>
    <cfRule type="duplicateValues" dxfId="296" priority="3030"/>
    <cfRule type="duplicateValues" dxfId="295" priority="3031"/>
    <cfRule type="duplicateValues" dxfId="294" priority="3032"/>
    <cfRule type="duplicateValues" dxfId="293" priority="3033"/>
    <cfRule type="duplicateValues" dxfId="292" priority="3034"/>
  </conditionalFormatting>
  <conditionalFormatting sqref="A396">
    <cfRule type="duplicateValues" dxfId="291" priority="3018"/>
    <cfRule type="duplicateValues" dxfId="290" priority="3019"/>
    <cfRule type="duplicateValues" dxfId="289" priority="3020"/>
    <cfRule type="duplicateValues" dxfId="288" priority="3021"/>
    <cfRule type="duplicateValues" dxfId="287" priority="3022"/>
    <cfRule type="duplicateValues" dxfId="286" priority="3023"/>
    <cfRule type="duplicateValues" dxfId="285" priority="3024"/>
  </conditionalFormatting>
  <conditionalFormatting sqref="A400">
    <cfRule type="duplicateValues" dxfId="284" priority="3008"/>
    <cfRule type="duplicateValues" dxfId="283" priority="3009"/>
    <cfRule type="duplicateValues" dxfId="282" priority="3010"/>
    <cfRule type="duplicateValues" dxfId="281" priority="3011"/>
    <cfRule type="duplicateValues" dxfId="280" priority="3012"/>
    <cfRule type="duplicateValues" dxfId="279" priority="3013"/>
    <cfRule type="duplicateValues" dxfId="278" priority="3014"/>
  </conditionalFormatting>
  <conditionalFormatting sqref="A404">
    <cfRule type="duplicateValues" dxfId="277" priority="2998"/>
    <cfRule type="duplicateValues" dxfId="276" priority="2999"/>
    <cfRule type="duplicateValues" dxfId="275" priority="3000"/>
    <cfRule type="duplicateValues" dxfId="274" priority="3001"/>
    <cfRule type="duplicateValues" dxfId="273" priority="3002"/>
    <cfRule type="duplicateValues" dxfId="272" priority="3003"/>
    <cfRule type="duplicateValues" dxfId="271" priority="3004"/>
  </conditionalFormatting>
  <conditionalFormatting sqref="A409">
    <cfRule type="duplicateValues" dxfId="270" priority="2988"/>
    <cfRule type="duplicateValues" dxfId="269" priority="2989"/>
    <cfRule type="duplicateValues" dxfId="268" priority="2990"/>
    <cfRule type="duplicateValues" dxfId="267" priority="2991"/>
    <cfRule type="duplicateValues" dxfId="266" priority="2992"/>
    <cfRule type="duplicateValues" dxfId="265" priority="2993"/>
    <cfRule type="duplicateValues" dxfId="264" priority="2994"/>
  </conditionalFormatting>
  <conditionalFormatting sqref="A419">
    <cfRule type="duplicateValues" dxfId="263" priority="2978"/>
    <cfRule type="duplicateValues" dxfId="262" priority="2979"/>
    <cfRule type="duplicateValues" dxfId="261" priority="2980"/>
    <cfRule type="duplicateValues" dxfId="260" priority="2981"/>
    <cfRule type="duplicateValues" dxfId="259" priority="2982"/>
    <cfRule type="duplicateValues" dxfId="258" priority="2983"/>
    <cfRule type="duplicateValues" dxfId="257" priority="2984"/>
  </conditionalFormatting>
  <conditionalFormatting sqref="A422">
    <cfRule type="duplicateValues" dxfId="256" priority="2968"/>
    <cfRule type="duplicateValues" dxfId="255" priority="2969"/>
    <cfRule type="duplicateValues" dxfId="254" priority="2970"/>
    <cfRule type="duplicateValues" dxfId="253" priority="2971"/>
    <cfRule type="duplicateValues" dxfId="252" priority="2972"/>
    <cfRule type="duplicateValues" dxfId="251" priority="2973"/>
    <cfRule type="duplicateValues" dxfId="250" priority="2974"/>
  </conditionalFormatting>
  <conditionalFormatting sqref="A423:A428 A430:A433">
    <cfRule type="duplicateValues" dxfId="249" priority="4381"/>
    <cfRule type="duplicateValues" dxfId="248" priority="4382"/>
    <cfRule type="duplicateValues" dxfId="247" priority="4383"/>
    <cfRule type="duplicateValues" dxfId="246" priority="4384"/>
    <cfRule type="duplicateValues" dxfId="245" priority="4385"/>
    <cfRule type="duplicateValues" dxfId="244" priority="4386"/>
    <cfRule type="duplicateValues" dxfId="243" priority="4387" stopIfTrue="1"/>
    <cfRule type="duplicateValues" dxfId="242" priority="4388" stopIfTrue="1"/>
    <cfRule type="duplicateValues" dxfId="241" priority="4389"/>
  </conditionalFormatting>
  <conditionalFormatting sqref="A429">
    <cfRule type="duplicateValues" dxfId="240" priority="2958"/>
    <cfRule type="duplicateValues" dxfId="239" priority="2959"/>
    <cfRule type="duplicateValues" dxfId="238" priority="2960"/>
    <cfRule type="duplicateValues" dxfId="237" priority="2961"/>
    <cfRule type="duplicateValues" dxfId="236" priority="2962"/>
    <cfRule type="duplicateValues" dxfId="235" priority="2963"/>
    <cfRule type="duplicateValues" dxfId="234" priority="2964"/>
  </conditionalFormatting>
  <conditionalFormatting sqref="A434">
    <cfRule type="duplicateValues" dxfId="233" priority="2948"/>
    <cfRule type="duplicateValues" dxfId="232" priority="2949"/>
    <cfRule type="duplicateValues" dxfId="231" priority="2950"/>
    <cfRule type="duplicateValues" dxfId="230" priority="2951"/>
    <cfRule type="duplicateValues" dxfId="229" priority="2952"/>
    <cfRule type="duplicateValues" dxfId="228" priority="2953"/>
    <cfRule type="duplicateValues" dxfId="227" priority="2954"/>
  </conditionalFormatting>
  <conditionalFormatting sqref="A442">
    <cfRule type="duplicateValues" dxfId="226" priority="2938"/>
    <cfRule type="duplicateValues" dxfId="225" priority="2939"/>
    <cfRule type="duplicateValues" dxfId="224" priority="2940"/>
    <cfRule type="duplicateValues" dxfId="223" priority="2941"/>
    <cfRule type="duplicateValues" dxfId="222" priority="2942"/>
    <cfRule type="duplicateValues" dxfId="221" priority="2943"/>
    <cfRule type="duplicateValues" dxfId="220" priority="2944"/>
  </conditionalFormatting>
  <conditionalFormatting sqref="B1:D1">
    <cfRule type="duplicateValues" dxfId="219" priority="4786"/>
    <cfRule type="duplicateValues" dxfId="218" priority="4787"/>
    <cfRule type="duplicateValues" dxfId="217" priority="4788"/>
    <cfRule type="duplicateValues" dxfId="216" priority="4789"/>
    <cfRule type="duplicateValues" dxfId="215" priority="4790"/>
    <cfRule type="duplicateValues" dxfId="214" priority="4791"/>
    <cfRule type="duplicateValues" dxfId="213" priority="4792"/>
  </conditionalFormatting>
  <conditionalFormatting sqref="D2">
    <cfRule type="duplicateValues" dxfId="212" priority="5617"/>
    <cfRule type="duplicateValues" dxfId="211" priority="5619"/>
    <cfRule type="duplicateValues" dxfId="210" priority="5620"/>
  </conditionalFormatting>
  <conditionalFormatting sqref="D3">
    <cfRule type="duplicateValues" dxfId="209" priority="4171"/>
    <cfRule type="duplicateValues" dxfId="208" priority="4172"/>
    <cfRule type="duplicateValues" dxfId="207" priority="4173"/>
  </conditionalFormatting>
  <conditionalFormatting sqref="D32">
    <cfRule type="duplicateValues" dxfId="206" priority="3572"/>
    <cfRule type="duplicateValues" dxfId="205" priority="3573"/>
    <cfRule type="duplicateValues" dxfId="204" priority="3574"/>
  </conditionalFormatting>
  <conditionalFormatting sqref="D33">
    <cfRule type="duplicateValues" dxfId="203" priority="3562"/>
    <cfRule type="duplicateValues" dxfId="202" priority="3563"/>
    <cfRule type="duplicateValues" dxfId="201" priority="3564"/>
  </conditionalFormatting>
  <conditionalFormatting sqref="D41">
    <cfRule type="duplicateValues" dxfId="200" priority="3552"/>
    <cfRule type="duplicateValues" dxfId="199" priority="3553"/>
    <cfRule type="duplicateValues" dxfId="198" priority="3554"/>
  </conditionalFormatting>
  <conditionalFormatting sqref="D50">
    <cfRule type="duplicateValues" dxfId="197" priority="3542"/>
    <cfRule type="duplicateValues" dxfId="196" priority="3543"/>
    <cfRule type="duplicateValues" dxfId="195" priority="3544"/>
  </conditionalFormatting>
  <conditionalFormatting sqref="D54:D55">
    <cfRule type="duplicateValues" dxfId="194" priority="3532"/>
    <cfRule type="duplicateValues" dxfId="193" priority="3533"/>
    <cfRule type="duplicateValues" dxfId="192" priority="3534"/>
  </conditionalFormatting>
  <conditionalFormatting sqref="D61">
    <cfRule type="duplicateValues" dxfId="191" priority="3522"/>
    <cfRule type="duplicateValues" dxfId="190" priority="3523"/>
    <cfRule type="duplicateValues" dxfId="189" priority="3524"/>
  </conditionalFormatting>
  <conditionalFormatting sqref="D66">
    <cfRule type="duplicateValues" dxfId="188" priority="3512"/>
    <cfRule type="duplicateValues" dxfId="187" priority="3513"/>
    <cfRule type="duplicateValues" dxfId="186" priority="3514"/>
  </conditionalFormatting>
  <conditionalFormatting sqref="D75">
    <cfRule type="duplicateValues" dxfId="185" priority="3502"/>
    <cfRule type="duplicateValues" dxfId="184" priority="3503"/>
    <cfRule type="duplicateValues" dxfId="183" priority="3504"/>
  </conditionalFormatting>
  <conditionalFormatting sqref="D77">
    <cfRule type="duplicateValues" dxfId="182" priority="3492"/>
    <cfRule type="duplicateValues" dxfId="181" priority="3493"/>
    <cfRule type="duplicateValues" dxfId="180" priority="3494"/>
  </conditionalFormatting>
  <conditionalFormatting sqref="D86">
    <cfRule type="duplicateValues" dxfId="179" priority="3482"/>
    <cfRule type="duplicateValues" dxfId="178" priority="3483"/>
    <cfRule type="duplicateValues" dxfId="177" priority="3484"/>
  </conditionalFormatting>
  <conditionalFormatting sqref="D98">
    <cfRule type="duplicateValues" dxfId="176" priority="3465"/>
    <cfRule type="duplicateValues" dxfId="175" priority="3466"/>
    <cfRule type="duplicateValues" dxfId="174" priority="3467"/>
  </conditionalFormatting>
  <conditionalFormatting sqref="D101">
    <cfRule type="duplicateValues" dxfId="173" priority="3455"/>
    <cfRule type="duplicateValues" dxfId="172" priority="3456"/>
    <cfRule type="duplicateValues" dxfId="171" priority="3457"/>
  </conditionalFormatting>
  <conditionalFormatting sqref="D107">
    <cfRule type="duplicateValues" dxfId="170" priority="3445"/>
    <cfRule type="duplicateValues" dxfId="169" priority="3446"/>
    <cfRule type="duplicateValues" dxfId="168" priority="3447"/>
  </conditionalFormatting>
  <conditionalFormatting sqref="D113">
    <cfRule type="duplicateValues" dxfId="167" priority="3435"/>
    <cfRule type="duplicateValues" dxfId="166" priority="3436"/>
    <cfRule type="duplicateValues" dxfId="165" priority="3437"/>
  </conditionalFormatting>
  <conditionalFormatting sqref="D126">
    <cfRule type="duplicateValues" dxfId="164" priority="3425"/>
    <cfRule type="duplicateValues" dxfId="163" priority="3426"/>
    <cfRule type="duplicateValues" dxfId="162" priority="3427"/>
  </conditionalFormatting>
  <conditionalFormatting sqref="D127">
    <cfRule type="duplicateValues" dxfId="161" priority="3415"/>
    <cfRule type="duplicateValues" dxfId="160" priority="3416"/>
    <cfRule type="duplicateValues" dxfId="159" priority="3417"/>
  </conditionalFormatting>
  <conditionalFormatting sqref="D136">
    <cfRule type="duplicateValues" dxfId="158" priority="3405"/>
    <cfRule type="duplicateValues" dxfId="157" priority="3406"/>
    <cfRule type="duplicateValues" dxfId="156" priority="3407"/>
  </conditionalFormatting>
  <conditionalFormatting sqref="D137">
    <cfRule type="duplicateValues" dxfId="155" priority="3395"/>
    <cfRule type="duplicateValues" dxfId="154" priority="3396"/>
    <cfRule type="duplicateValues" dxfId="153" priority="3397"/>
  </conditionalFormatting>
  <conditionalFormatting sqref="D141">
    <cfRule type="duplicateValues" dxfId="152" priority="3385"/>
    <cfRule type="duplicateValues" dxfId="151" priority="3386"/>
    <cfRule type="duplicateValues" dxfId="150" priority="3387"/>
  </conditionalFormatting>
  <conditionalFormatting sqref="D146">
    <cfRule type="duplicateValues" dxfId="149" priority="3375"/>
    <cfRule type="duplicateValues" dxfId="148" priority="3376"/>
    <cfRule type="duplicateValues" dxfId="147" priority="3377"/>
  </conditionalFormatting>
  <conditionalFormatting sqref="D159">
    <cfRule type="duplicateValues" dxfId="146" priority="3365"/>
    <cfRule type="duplicateValues" dxfId="145" priority="3366"/>
    <cfRule type="duplicateValues" dxfId="144" priority="3367"/>
  </conditionalFormatting>
  <conditionalFormatting sqref="D160">
    <cfRule type="duplicateValues" dxfId="143" priority="3355"/>
    <cfRule type="duplicateValues" dxfId="142" priority="3356"/>
    <cfRule type="duplicateValues" dxfId="141" priority="3357"/>
  </conditionalFormatting>
  <conditionalFormatting sqref="D174">
    <cfRule type="duplicateValues" dxfId="140" priority="3345"/>
    <cfRule type="duplicateValues" dxfId="139" priority="3346"/>
    <cfRule type="duplicateValues" dxfId="138" priority="3347"/>
  </conditionalFormatting>
  <conditionalFormatting sqref="D183">
    <cfRule type="duplicateValues" dxfId="137" priority="3335"/>
    <cfRule type="duplicateValues" dxfId="136" priority="3336"/>
    <cfRule type="duplicateValues" dxfId="135" priority="3337"/>
  </conditionalFormatting>
  <conditionalFormatting sqref="D189">
    <cfRule type="duplicateValues" dxfId="134" priority="3325"/>
    <cfRule type="duplicateValues" dxfId="133" priority="3326"/>
    <cfRule type="duplicateValues" dxfId="132" priority="3327"/>
  </conditionalFormatting>
  <conditionalFormatting sqref="D196">
    <cfRule type="duplicateValues" dxfId="131" priority="3315"/>
    <cfRule type="duplicateValues" dxfId="130" priority="3316"/>
    <cfRule type="duplicateValues" dxfId="129" priority="3317"/>
  </conditionalFormatting>
  <conditionalFormatting sqref="D202">
    <cfRule type="duplicateValues" dxfId="128" priority="3305"/>
    <cfRule type="duplicateValues" dxfId="127" priority="3306"/>
    <cfRule type="duplicateValues" dxfId="126" priority="3307"/>
  </conditionalFormatting>
  <conditionalFormatting sqref="D203">
    <cfRule type="duplicateValues" dxfId="125" priority="3295"/>
    <cfRule type="duplicateValues" dxfId="124" priority="3296"/>
    <cfRule type="duplicateValues" dxfId="123" priority="3297"/>
  </conditionalFormatting>
  <conditionalFormatting sqref="D210">
    <cfRule type="duplicateValues" dxfId="122" priority="3285"/>
    <cfRule type="duplicateValues" dxfId="121" priority="3286"/>
    <cfRule type="duplicateValues" dxfId="120" priority="3287"/>
  </conditionalFormatting>
  <conditionalFormatting sqref="D219">
    <cfRule type="duplicateValues" dxfId="119" priority="3275"/>
    <cfRule type="duplicateValues" dxfId="118" priority="3276"/>
    <cfRule type="duplicateValues" dxfId="117" priority="3277"/>
  </conditionalFormatting>
  <conditionalFormatting sqref="D224">
    <cfRule type="duplicateValues" dxfId="116" priority="3265"/>
    <cfRule type="duplicateValues" dxfId="115" priority="3266"/>
    <cfRule type="duplicateValues" dxfId="114" priority="3267"/>
  </conditionalFormatting>
  <conditionalFormatting sqref="D237">
    <cfRule type="duplicateValues" dxfId="113" priority="3255"/>
    <cfRule type="duplicateValues" dxfId="112" priority="3256"/>
    <cfRule type="duplicateValues" dxfId="111" priority="3257"/>
  </conditionalFormatting>
  <conditionalFormatting sqref="D251">
    <cfRule type="duplicateValues" dxfId="110" priority="3245"/>
    <cfRule type="duplicateValues" dxfId="109" priority="3246"/>
    <cfRule type="duplicateValues" dxfId="108" priority="3247"/>
  </conditionalFormatting>
  <conditionalFormatting sqref="D252">
    <cfRule type="duplicateValues" dxfId="107" priority="3235"/>
    <cfRule type="duplicateValues" dxfId="106" priority="3236"/>
    <cfRule type="duplicateValues" dxfId="105" priority="3237"/>
  </conditionalFormatting>
  <conditionalFormatting sqref="D273">
    <cfRule type="duplicateValues" dxfId="104" priority="3225"/>
    <cfRule type="duplicateValues" dxfId="103" priority="3226"/>
    <cfRule type="duplicateValues" dxfId="102" priority="3227"/>
  </conditionalFormatting>
  <conditionalFormatting sqref="D282">
    <cfRule type="duplicateValues" dxfId="101" priority="3215"/>
    <cfRule type="duplicateValues" dxfId="100" priority="3216"/>
    <cfRule type="duplicateValues" dxfId="99" priority="3217"/>
  </conditionalFormatting>
  <conditionalFormatting sqref="D290">
    <cfRule type="duplicateValues" dxfId="98" priority="3205"/>
    <cfRule type="duplicateValues" dxfId="97" priority="3206"/>
    <cfRule type="duplicateValues" dxfId="96" priority="3207"/>
  </conditionalFormatting>
  <conditionalFormatting sqref="D302">
    <cfRule type="duplicateValues" dxfId="95" priority="3195"/>
    <cfRule type="duplicateValues" dxfId="94" priority="3196"/>
    <cfRule type="duplicateValues" dxfId="93" priority="3197"/>
  </conditionalFormatting>
  <conditionalFormatting sqref="D303">
    <cfRule type="duplicateValues" dxfId="92" priority="3185"/>
    <cfRule type="duplicateValues" dxfId="91" priority="3186"/>
    <cfRule type="duplicateValues" dxfId="90" priority="3187"/>
  </conditionalFormatting>
  <conditionalFormatting sqref="D305">
    <cfRule type="duplicateValues" dxfId="89" priority="3175"/>
    <cfRule type="duplicateValues" dxfId="88" priority="3176"/>
    <cfRule type="duplicateValues" dxfId="87" priority="3177"/>
  </conditionalFormatting>
  <conditionalFormatting sqref="D310">
    <cfRule type="duplicateValues" dxfId="86" priority="3165"/>
    <cfRule type="duplicateValues" dxfId="85" priority="3166"/>
    <cfRule type="duplicateValues" dxfId="84" priority="3167"/>
  </conditionalFormatting>
  <conditionalFormatting sqref="D315">
    <cfRule type="duplicateValues" dxfId="83" priority="3155"/>
    <cfRule type="duplicateValues" dxfId="82" priority="3156"/>
    <cfRule type="duplicateValues" dxfId="81" priority="3157"/>
  </conditionalFormatting>
  <conditionalFormatting sqref="D322">
    <cfRule type="duplicateValues" dxfId="80" priority="3145"/>
    <cfRule type="duplicateValues" dxfId="79" priority="3146"/>
    <cfRule type="duplicateValues" dxfId="78" priority="3147"/>
  </conditionalFormatting>
  <conditionalFormatting sqref="D329">
    <cfRule type="duplicateValues" dxfId="77" priority="3135"/>
    <cfRule type="duplicateValues" dxfId="76" priority="3136"/>
    <cfRule type="duplicateValues" dxfId="75" priority="3137"/>
  </conditionalFormatting>
  <conditionalFormatting sqref="D334">
    <cfRule type="duplicateValues" dxfId="74" priority="3125"/>
    <cfRule type="duplicateValues" dxfId="73" priority="3126"/>
    <cfRule type="duplicateValues" dxfId="72" priority="3127"/>
  </conditionalFormatting>
  <conditionalFormatting sqref="D335">
    <cfRule type="duplicateValues" dxfId="71" priority="3115"/>
    <cfRule type="duplicateValues" dxfId="70" priority="3116"/>
    <cfRule type="duplicateValues" dxfId="69" priority="3117"/>
  </conditionalFormatting>
  <conditionalFormatting sqref="D347">
    <cfRule type="duplicateValues" dxfId="68" priority="3105"/>
    <cfRule type="duplicateValues" dxfId="67" priority="3106"/>
    <cfRule type="duplicateValues" dxfId="66" priority="3107"/>
  </conditionalFormatting>
  <conditionalFormatting sqref="D355">
    <cfRule type="duplicateValues" dxfId="65" priority="3095"/>
    <cfRule type="duplicateValues" dxfId="64" priority="3096"/>
    <cfRule type="duplicateValues" dxfId="63" priority="3097"/>
  </conditionalFormatting>
  <conditionalFormatting sqref="D362">
    <cfRule type="duplicateValues" dxfId="62" priority="3085"/>
    <cfRule type="duplicateValues" dxfId="61" priority="3086"/>
    <cfRule type="duplicateValues" dxfId="60" priority="3087"/>
  </conditionalFormatting>
  <conditionalFormatting sqref="D363">
    <cfRule type="duplicateValues" dxfId="59" priority="3075"/>
    <cfRule type="duplicateValues" dxfId="58" priority="3076"/>
    <cfRule type="duplicateValues" dxfId="57" priority="3077"/>
  </conditionalFormatting>
  <conditionalFormatting sqref="D364">
    <cfRule type="duplicateValues" dxfId="56" priority="3065"/>
    <cfRule type="duplicateValues" dxfId="55" priority="3066"/>
    <cfRule type="duplicateValues" dxfId="54" priority="3067"/>
  </conditionalFormatting>
  <conditionalFormatting sqref="D375">
    <cfRule type="duplicateValues" dxfId="53" priority="3055"/>
    <cfRule type="duplicateValues" dxfId="52" priority="3056"/>
    <cfRule type="duplicateValues" dxfId="51" priority="3057"/>
  </conditionalFormatting>
  <conditionalFormatting sqref="D385">
    <cfRule type="duplicateValues" dxfId="50" priority="3045"/>
    <cfRule type="duplicateValues" dxfId="49" priority="3046"/>
    <cfRule type="duplicateValues" dxfId="48" priority="3047"/>
  </conditionalFormatting>
  <conditionalFormatting sqref="D392">
    <cfRule type="duplicateValues" dxfId="47" priority="3035"/>
    <cfRule type="duplicateValues" dxfId="46" priority="3036"/>
    <cfRule type="duplicateValues" dxfId="45" priority="3037"/>
  </conditionalFormatting>
  <conditionalFormatting sqref="D396">
    <cfRule type="duplicateValues" dxfId="44" priority="3025"/>
    <cfRule type="duplicateValues" dxfId="43" priority="3026"/>
    <cfRule type="duplicateValues" dxfId="42" priority="3027"/>
  </conditionalFormatting>
  <conditionalFormatting sqref="D400">
    <cfRule type="duplicateValues" dxfId="41" priority="3015"/>
    <cfRule type="duplicateValues" dxfId="40" priority="3016"/>
    <cfRule type="duplicateValues" dxfId="39" priority="3017"/>
  </conditionalFormatting>
  <conditionalFormatting sqref="D404">
    <cfRule type="duplicateValues" dxfId="38" priority="3005"/>
    <cfRule type="duplicateValues" dxfId="37" priority="3006"/>
    <cfRule type="duplicateValues" dxfId="36" priority="3007"/>
  </conditionalFormatting>
  <conditionalFormatting sqref="D409">
    <cfRule type="duplicateValues" dxfId="35" priority="2995"/>
    <cfRule type="duplicateValues" dxfId="34" priority="2996"/>
    <cfRule type="duplicateValues" dxfId="33" priority="2997"/>
  </conditionalFormatting>
  <conditionalFormatting sqref="D419">
    <cfRule type="duplicateValues" dxfId="32" priority="2985"/>
    <cfRule type="duplicateValues" dxfId="31" priority="2986"/>
    <cfRule type="duplicateValues" dxfId="30" priority="2987"/>
  </conditionalFormatting>
  <conditionalFormatting sqref="D422">
    <cfRule type="duplicateValues" dxfId="29" priority="2975"/>
    <cfRule type="duplicateValues" dxfId="28" priority="2976"/>
    <cfRule type="duplicateValues" dxfId="27" priority="2977"/>
  </conditionalFormatting>
  <conditionalFormatting sqref="D429">
    <cfRule type="duplicateValues" dxfId="26" priority="2965"/>
    <cfRule type="duplicateValues" dxfId="25" priority="2966"/>
    <cfRule type="duplicateValues" dxfId="24" priority="2967"/>
  </conditionalFormatting>
  <conditionalFormatting sqref="D434">
    <cfRule type="duplicateValues" dxfId="23" priority="2955"/>
    <cfRule type="duplicateValues" dxfId="22" priority="2956"/>
    <cfRule type="duplicateValues" dxfId="21" priority="2957"/>
  </conditionalFormatting>
  <conditionalFormatting sqref="D442">
    <cfRule type="duplicateValues" dxfId="20" priority="2945"/>
    <cfRule type="duplicateValues" dxfId="19" priority="2946"/>
    <cfRule type="duplicateValues" dxfId="18" priority="2947"/>
  </conditionalFormatting>
  <conditionalFormatting sqref="A4:A16">
    <cfRule type="duplicateValues" dxfId="17" priority="124459"/>
  </conditionalFormatting>
  <conditionalFormatting sqref="A34:A40 A1:A2 A4:A31 A42:A49 A51:A53 A56:A60 A62:A65 A67:A74 A76 A87:A97 A114:A125 A175:A182 A291:A301 A420:A421 A435:A441 A486:A1048576">
    <cfRule type="duplicateValues" dxfId="16" priority="124460"/>
  </conditionalFormatting>
  <conditionalFormatting sqref="A17:A31">
    <cfRule type="duplicateValues" dxfId="15" priority="124494"/>
  </conditionalFormatting>
  <conditionalFormatting sqref="A443:A485">
    <cfRule type="duplicateValues" dxfId="14" priority="124495"/>
    <cfRule type="duplicateValues" dxfId="13" priority="124496"/>
    <cfRule type="duplicateValues" dxfId="12" priority="124497"/>
    <cfRule type="duplicateValues" dxfId="11" priority="124498"/>
    <cfRule type="duplicateValues" dxfId="10" priority="124499"/>
    <cfRule type="duplicateValues" dxfId="9" priority="124500"/>
    <cfRule type="duplicateValues" dxfId="8" priority="124501" stopIfTrue="1"/>
    <cfRule type="duplicateValues" dxfId="7" priority="124502" stopIfTrue="1"/>
    <cfRule type="duplicateValues" dxfId="6" priority="124503"/>
  </conditionalFormatting>
  <conditionalFormatting sqref="A1:A2 A4:A31 A34:A40 A42:A49 A51:A53 A56:A60 A62:A65 A67:A74 A76 A87:A97 A114:A125 A175:A182 A291:A301 A420:A421 A435:A441 A486:A1048576">
    <cfRule type="duplicateValues" dxfId="5" priority="124504"/>
    <cfRule type="duplicateValues" dxfId="4" priority="124505"/>
    <cfRule type="duplicateValues" dxfId="3" priority="124506"/>
  </conditionalFormatting>
  <conditionalFormatting sqref="A1:A2 A4:A31 A34:A40 A42:A49 A51:A53 A56:A60 A62:A65 A67:A74 A76 A87:A97 A114:A125 A175:A182 A291:A301 A420:A421 A435:A441 A486:A1048576">
    <cfRule type="duplicateValues" dxfId="2" priority="124555"/>
  </conditionalFormatting>
  <conditionalFormatting sqref="A34:A40 A4:A31 A42:A49 A51:A53 A56:A60 A62:A65 A67:A74 A76 A87:A97 A114:A125 A175:A182 A291:A301 A420:A421 A435:A441">
    <cfRule type="duplicateValues" dxfId="1" priority="124572" stopIfTrue="1"/>
  </conditionalFormatting>
  <conditionalFormatting sqref="A4:A31">
    <cfRule type="duplicateValues" dxfId="0" priority="124586" stopIfTrue="1"/>
  </conditionalFormatting>
  <pageMargins left="0.23622047244094491" right="0.23622047244094491" top="0.74803149606299213" bottom="0.74803149606299213" header="0.31496062992125984" footer="0.31496062992125984"/>
  <pageSetup paperSize="9" scale="6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Лист1!Заголовки_для_печати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Галкин Сергей Сергеевич</dc:creator>
  <cp:lastModifiedBy>Vladimir Polevoy</cp:lastModifiedBy>
  <cp:lastPrinted>2025-11-26T09:46:47Z</cp:lastPrinted>
  <dcterms:created xsi:type="dcterms:W3CDTF">2025-11-17T12:21:20Z</dcterms:created>
  <dcterms:modified xsi:type="dcterms:W3CDTF">2025-12-04T18:43:51Z</dcterms:modified>
</cp:coreProperties>
</file>