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<sst xmlns="http://schemas.openxmlformats.org/spreadsheetml/2006/main" count="11" uniqueCount="11">
  <si>
    <t>Filename</t>
  </si>
  <si>
    <t>Results</t>
  </si>
  <si>
    <t>Precision</t>
  </si>
  <si>
    <t>Recall</t>
  </si>
  <si>
    <t>output.1.txt</t>
  </si>
  <si>
    <t>output.2.txt</t>
  </si>
  <si>
    <t>output.3.txt</t>
  </si>
  <si>
    <t>output.4.txt</t>
  </si>
  <si>
    <t>output.5.txt</t>
  </si>
  <si>
    <t>output.6.txt</t>
  </si>
  <si>
    <t>Average (mean)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</si>
</sst>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1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5"/>
    <col customWidth="1" min="2" max="2" width="17.13"/>
  </cols>
  <sheetData>
    <row r="1">
      <c r="A1" s="1"/>
      <c r="B1" s="1"/>
      <c r="C1" s="1"/>
      <c r="D1" s="1"/>
      <c r="E1" s="1"/>
    </row>
    <row r="2">
      <c r="A2" s="1"/>
      <c r="B2" s="1" t="s">
        <v>0</v>
      </c>
      <c r="C2" s="1" t="s">
        <v>1</v>
      </c>
      <c r="D2" s="1" t="s">
        <v>2</v>
      </c>
      <c r="E2" s="1" t="s">
        <v>3</v>
      </c>
    </row>
    <row r="3">
      <c r="A3" s="2"/>
      <c r="B3" s="3" t="s">
        <v>4</v>
      </c>
      <c r="C3" s="3">
        <v>39.0</v>
      </c>
      <c r="D3" s="3">
        <v>0.06</v>
      </c>
      <c r="E3" s="3">
        <v>0.05</v>
      </c>
    </row>
    <row r="4">
      <c r="A4" s="2"/>
      <c r="B4" s="3" t="s">
        <v>5</v>
      </c>
      <c r="C4" s="3">
        <v>21.0</v>
      </c>
      <c r="D4" s="3">
        <v>0.11</v>
      </c>
      <c r="E4" s="3">
        <v>0.05</v>
      </c>
    </row>
    <row r="5">
      <c r="A5" s="2"/>
      <c r="B5" s="3" t="s">
        <v>6</v>
      </c>
      <c r="C5" s="3">
        <v>131.0</v>
      </c>
      <c r="D5" s="3">
        <v>0.06</v>
      </c>
      <c r="E5" s="3">
        <v>0.16</v>
      </c>
    </row>
    <row r="6">
      <c r="A6" s="2"/>
      <c r="B6" s="3" t="s">
        <v>7</v>
      </c>
      <c r="C6" s="3">
        <v>28.0</v>
      </c>
      <c r="D6" s="3">
        <v>0.13</v>
      </c>
      <c r="E6" s="3">
        <v>0.08</v>
      </c>
    </row>
    <row r="7">
      <c r="A7" s="2"/>
      <c r="B7" s="3" t="s">
        <v>8</v>
      </c>
      <c r="C7" s="3">
        <v>168.0</v>
      </c>
      <c r="D7" s="3">
        <v>0.07</v>
      </c>
      <c r="E7" s="3">
        <v>0.24</v>
      </c>
    </row>
    <row r="8">
      <c r="A8" s="2"/>
      <c r="B8" s="3" t="s">
        <v>9</v>
      </c>
      <c r="C8" s="3">
        <v>24.0</v>
      </c>
      <c r="D8" s="3">
        <v>0.1</v>
      </c>
      <c r="E8" s="3">
        <v>0.05</v>
      </c>
    </row>
    <row r="10">
      <c r="A10" s="1"/>
      <c r="B10" s="4" t="s">
        <v>10</v>
      </c>
      <c r="C10" s="5">
        <f t="shared" ref="C10:E10" si="1">AVERAGE(C3:C8)</f>
        <v>68.5</v>
      </c>
      <c r="D10" s="6">
        <f t="shared" si="1"/>
        <v>0.08833333333</v>
      </c>
      <c r="E10" s="6">
        <f t="shared" si="1"/>
        <v>0.105</v>
      </c>
    </row>
  </sheetData>
  <drawing r:id="rId1"/>
</worksheet>
</file>