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246bfd9c08469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e9228d8cd54acfb55e15ad48549f34.psmdcp" Id="Raa1603861dff45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anifest" sheetId="2" r:id="rId2"/>
    <x:sheet name="Unit Key" sheetId="3" r:id="rId3"/>
    <x:sheet name="Section 1" sheetId="4" r:id="rId4"/>
    <x:sheet name="Section 2" sheetId="5" r:id="rId5"/>
    <x:sheet name="Section 3" sheetId="6" r:id="rId6"/>
    <x:sheet name="Section 4" sheetId="7" r:id="rId7"/>
    <x:sheet name="Section 5" sheetId="8" r:id="rId8"/>
    <x:sheet name="Section 6" sheetId="9" r:id="rId9"/>
    <x:sheet name="Section 7" sheetId="10" r:id="rId10"/>
    <x:sheet name="Section 8" sheetId="11" r:id="rId11"/>
    <x:sheet name="Section 9" sheetId="12" r:id="rId12"/>
    <x:sheet name="Section 10" sheetId="13" r:id="rId13"/>
    <x:sheet name="Section 11" sheetId="14" r:id="rId14"/>
    <x:sheet name="Section 12" sheetId="15" r:id="rId15"/>
    <x:sheet name="Section 13" sheetId="16" r:id="rId16"/>
    <x:sheet name="Section 14" sheetId="17" r:id="rId17"/>
    <x:sheet name="Section 15" sheetId="18" r:id="rId18"/>
    <x:sheet name="Section 16" sheetId="19" r:id="rId19"/>
    <x:sheet name="Section 17" sheetId="20" r:id="rId20"/>
  </x:sheets>
  <x:definedNames/>
  <x:calcPr calcId="125725"/>
</x:workbook>
</file>

<file path=xl/calcChain.xml><?xml version="1.0" encoding="utf-8"?>
<x:calcChain xmlns:x="http://schemas.openxmlformats.org/spreadsheetml/2006/main">
  <x:c r="B2" i="2"/>
  <x:c r="C2" i="2"/>
  <x:c r="B3" i="2"/>
  <x:c r="C3" i="2"/>
  <x:c r="B4" i="2"/>
  <x:c r="C4" i="2"/>
  <x:c r="B5" i="2"/>
  <x:c r="C5" i="2"/>
  <x:c r="B6" i="2"/>
  <x:c r="C6" i="2"/>
  <x:c r="B7" i="2"/>
  <x:c r="C7" i="2"/>
  <x:c r="B8" i="2"/>
  <x:c r="C8" i="2"/>
  <x:c r="B9" i="2"/>
  <x:c r="C9" i="2"/>
  <x:c r="B10" i="2"/>
  <x:c r="C10" i="2"/>
  <x:c r="B11" i="2"/>
  <x:c r="C11" i="2"/>
  <x:c r="B12" i="2"/>
  <x:c r="C12" i="2"/>
  <x:c r="B13" i="2"/>
  <x:c r="C13" i="2"/>
  <x:c r="B14" i="2"/>
  <x:c r="C14" i="2"/>
  <x:c r="B15" i="2"/>
  <x:c r="C15" i="2"/>
  <x:c r="B16" i="2"/>
  <x:c r="C16" i="2"/>
  <x:c r="B17" i="2"/>
  <x:c r="C17" i="2"/>
  <x:c r="B18" i="2"/>
  <x:c r="C18" i="2"/>
  <x:c r="B19" i="2"/>
  <x:c r="C19" i="2"/>
  <x:c r="C2" i="4"/>
  <x:c r="D2" i="4"/>
  <x:c r="C2" i="5"/>
  <x:c r="D2" i="5"/>
  <x:c r="C2" i="6"/>
  <x:c r="D2" i="6"/>
  <x:c r="C2" i="7"/>
  <x:c r="D2" i="7"/>
  <x:c r="C2" i="8"/>
  <x:c r="D2" i="8"/>
  <x:c r="C2" i="9"/>
  <x:c r="D2" i="9"/>
  <x:c r="C2" i="10"/>
  <x:c r="D2" i="10"/>
  <x:c r="C2" i="11"/>
  <x:c r="D2" i="11"/>
  <x:c r="C2" i="12"/>
  <x:c r="D2" i="12"/>
  <x:c r="C2" i="13"/>
  <x:c r="D2" i="13"/>
  <x:c r="C2" i="14"/>
  <x:c r="D2" i="14"/>
  <x:c r="C2" i="15"/>
  <x:c r="D2" i="15"/>
  <x:c r="C2" i="16"/>
  <x:c r="D2" i="16"/>
  <x:c r="C2" i="17"/>
  <x:c r="D2" i="17"/>
  <x:c r="C2" i="18"/>
  <x:c r="D2" i="18"/>
  <x:c r="C2" i="19"/>
  <x:c r="D2" i="19"/>
  <x:c r="C2" i="20"/>
  <x:c r="D2" i="20"/>
</x:calcChain>
</file>

<file path=xl/sharedStrings.xml><?xml version="1.0" encoding="utf-8"?>
<x:sst xmlns:x="http://schemas.openxmlformats.org/spreadsheetml/2006/main">
  <x:si>
    <x:t>Assembled?</x:t>
  </x:si>
  <x:si>
    <x:t>Mounted?</x:t>
  </x:si>
  <x:si>
    <x:t>All Sections</x:t>
  </x:si>
  <x:si>
    <x:t>Section 1</x:t>
  </x:si>
  <x:si>
    <x:t>Section 2</x:t>
  </x:si>
  <x:si>
    <x:t>Section 3</x:t>
  </x:si>
  <x:si>
    <x:t>Section 4</x:t>
  </x:si>
  <x:si>
    <x:t>Section 5</x:t>
  </x:si>
  <x:si>
    <x:t>Section 6</x:t>
  </x:si>
  <x:si>
    <x:t>Section 7</x:t>
  </x:si>
  <x:si>
    <x:t>Section 8</x:t>
  </x:si>
  <x:si>
    <x:t>Section 9</x:t>
  </x:si>
  <x:si>
    <x:t>Section 10</x:t>
  </x:si>
  <x:si>
    <x:t>Section 11</x:t>
  </x:si>
  <x:si>
    <x:t>Section 12</x:t>
  </x:si>
  <x:si>
    <x:t>Section 13</x:t>
  </x:si>
  <x:si>
    <x:t>Section 14</x:t>
  </x:si>
  <x:si>
    <x:t>Section 15</x:t>
  </x:si>
  <x:si>
    <x:t>Section 16</x:t>
  </x:si>
  <x:si>
    <x:t>Section 17</x:t>
  </x:si>
  <x:si>
    <x:t>Unit</x:t>
  </x:si>
  <x:si>
    <x:t>Avail</x:t>
  </x:si>
  <x:si>
    <x:t>Qty</x:t>
  </x:si>
  <x:si>
    <x:t>Fish Count</x:t>
  </x:si>
  <x:si>
    <x:t>OnCenterSpacingInCm</x:t>
  </x:si>
  <x:si>
    <x:t>A</x:t>
  </x:si>
  <x:si>
    <x:t>35</x:t>
  </x:si>
  <x:si>
    <x:t>12</x:t>
  </x:si>
  <x:si>
    <x:t>1</x:t>
  </x:si>
  <x:si>
    <x:t>42</x:t>
  </x:si>
  <x:si>
    <x:t>B</x:t>
  </x:si>
  <x:si>
    <x:t>95</x:t>
  </x:si>
  <x:si>
    <x:t>84</x:t>
  </x:si>
  <x:si>
    <x:t>2</x:t>
  </x:si>
  <x:si>
    <x:t>C</x:t>
  </x:si>
  <x:si>
    <x:t>80</x:t>
  </x:si>
  <x:si>
    <x:t>78</x:t>
  </x:si>
  <x:si>
    <x:t>54</x:t>
  </x:si>
  <x:si>
    <x:t>D</x:t>
  </x:si>
  <x:si>
    <x:t>75</x:t>
  </x:si>
  <x:si>
    <x:t>60</x:t>
  </x:si>
  <x:si>
    <x:t>3</x:t>
  </x:si>
  <x:si>
    <x:t>E</x:t>
  </x:si>
  <x:si>
    <x:t>45</x:t>
  </x:si>
  <x:si>
    <x:t>51</x:t>
  </x:si>
  <x:si>
    <x:t>F</x:t>
  </x:si>
  <x:si>
    <x:t>50</x:t>
  </x:si>
  <x:si>
    <x:t>40</x:t>
  </x:si>
  <x:si>
    <x:t>5</x:t>
  </x:si>
  <x:si>
    <x:t>34</x:t>
  </x:si>
  <x:si>
    <x:t>G</x:t>
  </x:si>
  <x:si>
    <x:t>31</x:t>
  </x:si>
  <x:si>
    <x:t>StringNumber</x:t>
  </x:si>
  <x:si>
    <x:t>StringLengthInM</x:t>
  </x:si>
  <x:si>
    <x:t>StringToScaffoldingInM</x:t>
  </x:si>
  <x:si>
    <x:t>Y</x:t>
  </x:si>
  <x:si>
    <x:t>X</x:t>
  </x:si>
  <x:si>
    <x:t>0.80</x:t>
  </x:si>
  <x:si>
    <x:t>1.40</x:t>
  </x:si>
  <x:si>
    <x:t>0.76</x:t>
  </x:si>
  <x:si>
    <x:t>0.88</x:t>
  </x:si>
  <x:si>
    <x:t>1.13</x:t>
  </x:si>
  <x:si>
    <x:t>1.37</x:t>
  </x:si>
  <x:si>
    <x:t>1.18</x:t>
  </x:si>
  <x:si>
    <x:t>1.15</x:t>
  </x:si>
  <x:si>
    <x:t>0.91</x:t>
  </x:si>
  <x:si>
    <x:t>I</x:t>
  </x:si>
  <x:si>
    <x:t>1.71</x:t>
  </x:si>
  <x:si>
    <x:t>J</x:t>
  </x:si>
  <x:si>
    <x:t>0.73</x:t>
  </x:si>
  <x:si>
    <x:t>1.33</x:t>
  </x:si>
  <x:si>
    <x:t>1.22</x:t>
  </x:si>
  <x:si>
    <x:t>K</x:t>
  </x:si>
  <x:si>
    <x:t>1.34</x:t>
  </x:si>
  <x:si>
    <x:t>L</x:t>
  </x:si>
  <x:si>
    <x:t>0.86</x:t>
  </x:si>
  <x:si>
    <x:t>1.28</x:t>
  </x:si>
  <x:si>
    <x:t>0.60</x:t>
  </x:si>
  <x:si>
    <x:t>1.52</x:t>
  </x:si>
  <x:si>
    <x:t>1.50</x:t>
  </x:si>
  <x:si>
    <x:t>4</x:t>
  </x:si>
  <x:si>
    <x:t>1.62</x:t>
  </x:si>
  <x:si>
    <x:t>1.64</x:t>
  </x:si>
  <x:si>
    <x:t>0.87</x:t>
  </x:si>
  <x:si>
    <x:t>0.97</x:t>
  </x:si>
  <x:si>
    <x:t>1.56</x:t>
  </x:si>
  <x:si>
    <x:t>1.54</x:t>
  </x:si>
  <x:si>
    <x:t>0.99</x:t>
  </x:si>
  <x:si>
    <x:t>2.17</x:t>
  </x:si>
  <x:si>
    <x:t>2.09</x:t>
  </x:si>
  <x:si>
    <x:t>M</x:t>
  </x:si>
  <x:si>
    <x:t>1.24</x:t>
  </x:si>
  <x:si>
    <x:t>1.59</x:t>
  </x:si>
  <x:si>
    <x:t>1.70</x:t>
  </x:si>
  <x:si>
    <x:t>1.36</x:t>
  </x:si>
  <x:si>
    <x:t>1.20</x:t>
  </x:si>
  <x:si>
    <x:t>1.74</x:t>
  </x:si>
  <x:si>
    <x:t>1.05</x:t>
  </x:si>
  <x:si>
    <x:t>1.44</x:t>
  </x:si>
  <x:si>
    <x:t>2.38</x:t>
  </x:si>
  <x:si>
    <x:t>1.81</x:t>
  </x:si>
  <x:si>
    <x:t>1.73</x:t>
  </x:si>
  <x:si>
    <x:t>0.93</x:t>
  </x:si>
  <x:si>
    <x:t>1.68</x:t>
  </x:si>
  <x:si>
    <x:t>2.22</x:t>
  </x:si>
  <x:si>
    <x:t>1.90</x:t>
  </x:si>
  <x:si>
    <x:t>1.57</x:t>
  </x:si>
  <x:si>
    <x:t>1.46</x:t>
  </x:si>
  <x:si>
    <x:t>1.00</x:t>
  </x:si>
  <x:si>
    <x:t>2.08</x:t>
  </x:si>
  <x:si>
    <x:t>1.42</x:t>
  </x:si>
  <x:si>
    <x:t>1.10</x:t>
  </x:si>
  <x:si>
    <x:t>1.75</x:t>
  </x:si>
  <x:si>
    <x:t>1.12</x:t>
  </x:si>
  <x:si>
    <x:t>2.12</x:t>
  </x:si>
  <x:si>
    <x:t>2.36</x:t>
  </x:si>
  <x:si>
    <x:t>1.19</x:t>
  </x:si>
  <x:si>
    <x:t>2.44</x:t>
  </x:si>
  <x:si>
    <x:t>1.45</x:t>
  </x:si>
  <x:si>
    <x:t>N</x:t>
  </x:si>
  <x:si>
    <x:t>1.85</x:t>
  </x:si>
  <x:si>
    <x:t>1.89</x:t>
  </x:si>
  <x:si>
    <x:t>P</x:t>
  </x:si>
  <x:si>
    <x:t>1.87</x:t>
  </x:si>
  <x:si>
    <x:t>2.13</x:t>
  </x:si>
  <x:si>
    <x:t>R</x:t>
  </x:si>
  <x:si>
    <x:t>2.06</x:t>
  </x:si>
  <x:si>
    <x:t>1.80</x:t>
  </x:si>
  <x:si>
    <x:t>1.49</x:t>
  </x:si>
  <x:si>
    <x:t>1.61</x:t>
  </x:si>
  <x:si>
    <x:t>2.03</x:t>
  </x:si>
  <x:si>
    <x:t>2.98</x:t>
  </x:si>
  <x:si>
    <x:t>1.41</x:t>
  </x:si>
  <x:si>
    <x:t>1.97</x:t>
  </x:si>
  <x:si>
    <x:t>2.18</x:t>
  </x:si>
  <x:si>
    <x:t>2.01</x:t>
  </x:si>
  <x:si>
    <x:t>2.41</x:t>
  </x:si>
  <x:si>
    <x:t>2.72</x:t>
  </x:si>
  <x:si>
    <x:t>1.95</x:t>
  </x:si>
  <x:si>
    <x:t>1.47</x:t>
  </x:si>
  <x:si>
    <x:t>1.66</x:t>
  </x:si>
  <x:si>
    <x:t>1.51</x:t>
  </x:si>
  <x:si>
    <x:t>1.60</x:t>
  </x:si>
  <x:si>
    <x:t>2.07</x:t>
  </x:si>
  <x:si>
    <x:t>1.91</x:t>
  </x:si>
  <x:si>
    <x:t>2.05</x:t>
  </x:si>
  <x:si>
    <x:t>2.84</x:t>
  </x:si>
  <x:si>
    <x:t>1.48</x:t>
  </x:si>
  <x:si>
    <x:t>1.82</x:t>
  </x:si>
  <x:si>
    <x:t>2.10</x:t>
  </x:si>
  <x:si>
    <x:t>1.65</x:t>
  </x:si>
  <x:si>
    <x:t>2.21</x:t>
  </x:si>
  <x:si>
    <x:t>1.78</x:t>
  </x:si>
  <x:si>
    <x:t>1.96</x:t>
  </x:si>
  <x:si>
    <x:t>1.79</x:t>
  </x:si>
  <x:si>
    <x:t>1.67</x:t>
  </x:si>
  <x:si>
    <x:t>1.99</x:t>
  </x:si>
  <x:si>
    <x:t>1.84</x:t>
  </x:si>
  <x:si>
    <x:t>1.29</x:t>
  </x:si>
  <x:si>
    <x:t>1.55</x:t>
  </x:si>
  <x:si>
    <x:t>0.95</x:t>
  </x:si>
  <x:si>
    <x:t>1.31</x:t>
  </x:si>
  <x:si>
    <x:t>1.16</x:t>
  </x:si>
  <x:si>
    <x:t>1.63</x:t>
  </x:si>
  <x:si>
    <x:t>1.83</x:t>
  </x:si>
  <x:si>
    <x:t>1.07</x:t>
  </x:si>
  <x:si>
    <x:t>1.27</x:t>
  </x:si>
  <x:si>
    <x:t>1.58</x:t>
  </x:si>
  <x:si>
    <x:t>1.17</x:t>
  </x:si>
  <x:si>
    <x:t>0.77</x:t>
  </x:si>
  <x:si>
    <x:t>1.23</x:t>
  </x:si>
  <x:si>
    <x:t>0.90</x:t>
  </x:si>
  <x:si>
    <x:t>1.01</x:t>
  </x:si>
  <x:si>
    <x:t>0.84</x:t>
  </x:si>
  <x:si>
    <x:t>1.06</x:t>
  </x:si>
  <x:si>
    <x:t>1.25</x:t>
  </x:si>
  <x:si>
    <x:t>1.26</x:t>
  </x:si>
  <x:si>
    <x:t>1.04</x:t>
  </x:si>
  <x:si>
    <x:t>0.49</x:t>
  </x:si>
  <x:si>
    <x:t>0.58</x:t>
  </x:si>
  <x:si>
    <x:t>0.89</x:t>
  </x:si>
  <x:si>
    <x:t>0.71</x:t>
  </x:si>
  <x:si>
    <x:t>1.11</x:t>
  </x:si>
  <x:si>
    <x:t>0.82</x:t>
  </x:si>
  <x:si>
    <x:t>0.67</x:t>
  </x:si>
  <x:si>
    <x:t>0.22</x:t>
  </x:si>
  <x:si>
    <x:t>0.46</x:t>
  </x:si>
  <x:si>
    <x:t>0.53</x:t>
  </x:si>
  <x:si>
    <x:t>0.38</x:t>
  </x:si>
  <x:si>
    <x:t>0.79</x:t>
  </x:si>
  <x:si>
    <x:t>0.44</x:t>
  </x:si>
  <x:si>
    <x:t>0.36</x:t>
  </x:si>
  <x:si>
    <x:t>0.42</x:t>
  </x:si>
  <x:si>
    <x:t>0.65</x:t>
  </x:si>
  <x:si>
    <x:t>0.66</x:t>
  </x:si>
  <x:si>
    <x:t>Q</x:t>
  </x:si>
  <x:si>
    <x:t>0.64</x:t>
  </x:si>
  <x:si>
    <x:t>0.43</x:t>
  </x:si>
  <x:si>
    <x:t>0.31</x:t>
  </x:si>
  <x:si>
    <x:t>0.35</x:t>
  </x:si>
  <x:si>
    <x:t>0.29</x:t>
  </x:si>
  <x:si>
    <x:t>0.41</x:t>
  </x:si>
  <x:si>
    <x:t>0.15</x:t>
  </x:si>
  <x:si>
    <x:t>0.18</x:t>
  </x:si>
  <x:si>
    <x:t>0.39</x:t>
  </x:si>
  <x:si>
    <x:t>0.48</x:t>
  </x:si>
  <x:si>
    <x:t>0.55</x:t>
  </x:si>
  <x:si>
    <x:t>0.50</x:t>
  </x:si>
  <x:si>
    <x:t>S</x:t>
  </x:si>
  <x:si>
    <x:t>0.78</x:t>
  </x:si>
  <x:si>
    <x:t>U</x:t>
  </x:si>
  <x:si>
    <x:t>0.69</x:t>
  </x:si>
  <x:si>
    <x:t>V</x:t>
  </x:si>
  <x:si>
    <x:t>0.30</x:t>
  </x:si>
  <x:si>
    <x:t>0.07</x:t>
  </x:si>
  <x:si>
    <x:t>0.33</x:t>
  </x:si>
  <x:si>
    <x:t>0.45</x:t>
  </x:si>
  <x:si>
    <x:t>0.37</x:t>
  </x:si>
  <x:si>
    <x:t>0.28</x:t>
  </x:si>
  <x:si>
    <x:t>0.57</x:t>
  </x:si>
  <x:si>
    <x:t>0.70</x:t>
  </x:si>
  <x:si>
    <x:t>0.21</x:t>
  </x:si>
  <x:si>
    <x:t>0.59</x:t>
  </x:si>
  <x:si>
    <x:t>0.62</x:t>
  </x:si>
  <x:si>
    <x:t>0.16</x:t>
  </x:si>
  <x:si>
    <x:t>0.40</x:t>
  </x:si>
  <x:si>
    <x:t>0.19</x:t>
  </x:si>
  <x:si>
    <x:t>0.34</x:t>
  </x:si>
  <x:si>
    <x:t>0.24</x:t>
  </x:si>
  <x:si>
    <x:t>0.63</x:t>
  </x:si>
  <x:si>
    <x:t>0.98</x:t>
  </x:si>
  <x:si>
    <x:t>0.51</x:t>
  </x:si>
  <x:si>
    <x:t>0.75</x:t>
  </x:si>
  <x:si>
    <x:t>0.47</x:t>
  </x:si>
  <x:si>
    <x:t>0.10</x:t>
  </x:si>
  <x:si>
    <x:t>0.54</x:t>
  </x:si>
  <x:si>
    <x:t>0.81</x:t>
  </x:si>
  <x:si>
    <x:t>0.94</x:t>
  </x:si>
  <x:si>
    <x:t>1.32</x:t>
  </x:si>
  <x:si>
    <x:t>0.68</x:t>
  </x:si>
  <x:si>
    <x:t>0.83</x:t>
  </x:si>
  <x:si>
    <x:t>1.09</x:t>
  </x:si>
  <x:si>
    <x:t>1.72</x:t>
  </x:si>
  <x:si>
    <x:t>2.02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</x:si>
</x:sst>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21" /><Relationship Type="http://schemas.openxmlformats.org/officeDocument/2006/relationships/styles" Target="/xl/styles.xml" Id="rId2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worksheet" Target="/xl/worksheets/sheet12.xml" Id="rId13" /><Relationship Type="http://schemas.openxmlformats.org/officeDocument/2006/relationships/worksheet" Target="/xl/worksheets/sheet13.xml" Id="rId14" /><Relationship Type="http://schemas.openxmlformats.org/officeDocument/2006/relationships/worksheet" Target="/xl/worksheets/sheet14.xml" Id="rId15" /><Relationship Type="http://schemas.openxmlformats.org/officeDocument/2006/relationships/worksheet" Target="/xl/worksheets/sheet15.xml" Id="rId16" /><Relationship Type="http://schemas.openxmlformats.org/officeDocument/2006/relationships/worksheet" Target="/xl/worksheets/sheet16.xml" Id="rId17" /><Relationship Type="http://schemas.openxmlformats.org/officeDocument/2006/relationships/worksheet" Target="/xl/worksheets/sheet17.xml" Id="rId18" /><Relationship Type="http://schemas.openxmlformats.org/officeDocument/2006/relationships/worksheet" Target="/xl/worksheets/sheet18.xml" Id="rId19" /><Relationship Type="http://schemas.openxmlformats.org/officeDocument/2006/relationships/worksheet" Target="/xl/worksheets/sheet19.xml" Id="rId20" /><Relationship Type="http://schemas.openxmlformats.org/officeDocument/2006/relationships/calcChain" Target="/xl/calcChain.xml" Id="rId23" /><Relationship Type="http://schemas.openxmlformats.org/officeDocument/2006/relationships/theme" Target="/xl/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9"/>
  <x:sheetViews>
    <x:sheetView workbookViewId="0"/>
  </x:sheetViews>
  <x:sheetFormatPr defaultRowHeight="15"/>
  <x:cols>
    <x:col min="1" max="1" width="12.853482" style="0" customWidth="1"/>
    <x:col min="2" max="2" width="13.567768" style="0" customWidth="1"/>
    <x:col min="3" max="3" width="12.424911" style="0" customWidth="1"/>
  </x:cols>
  <x:sheetData>
    <x:row r="1" spans="1:3" s="1" customFormat="1">
      <x:c r="B1" s="1" t="s">
        <x:v>0</x:v>
      </x:c>
      <x:c r="C1" s="1" t="s">
        <x:v>1</x:v>
      </x:c>
    </x:row>
    <x:row r="2" spans="1:3">
      <x:c r="A2" s="1" t="s">
        <x:v>2</x:v>
      </x:c>
      <x:c r="B2" s="0">
        <x:f>IF(COUNTIF(B3:B19, "No...") = COUNTA(B3:B19), "No...", IF(COUNTIF(B3:B19, "YES!") = COUNTA(B3:B19), "YES!", "Somewhat?"))</x:f>
      </x:c>
      <x:c r="C2" s="0">
        <x:f>IF(COUNTIF(C3:C19, "No...") = COUNTA(C3:C19), "No...", IF(COUNTIF(C3:C19, "YES!") = COUNTA(C3:C19), "YES!", "Somewhat?"))</x:f>
      </x:c>
    </x:row>
    <x:row r="3" spans="1:3">
      <x:c r="A3" s="0" t="s">
        <x:v>3</x:v>
      </x:c>
      <x:c r="B3" s="0">
        <x:f>'Section 1'!C2</x:f>
      </x:c>
      <x:c r="C3" s="0">
        <x:f>'Section 1'!D2</x:f>
      </x:c>
    </x:row>
    <x:row r="4" spans="1:3">
      <x:c r="A4" s="0" t="s">
        <x:v>4</x:v>
      </x:c>
      <x:c r="B4" s="0">
        <x:f>'Section 2'!C2</x:f>
      </x:c>
      <x:c r="C4" s="0">
        <x:f>'Section 2'!D2</x:f>
      </x:c>
    </x:row>
    <x:row r="5" spans="1:3">
      <x:c r="A5" s="0" t="s">
        <x:v>5</x:v>
      </x:c>
      <x:c r="B5" s="0">
        <x:f>'Section 3'!C2</x:f>
      </x:c>
      <x:c r="C5" s="0">
        <x:f>'Section 3'!D2</x:f>
      </x:c>
    </x:row>
    <x:row r="6" spans="1:3">
      <x:c r="A6" s="0" t="s">
        <x:v>6</x:v>
      </x:c>
      <x:c r="B6" s="0">
        <x:f>'Section 4'!C2</x:f>
      </x:c>
      <x:c r="C6" s="0">
        <x:f>'Section 4'!D2</x:f>
      </x:c>
    </x:row>
    <x:row r="7" spans="1:3">
      <x:c r="A7" s="0" t="s">
        <x:v>7</x:v>
      </x:c>
      <x:c r="B7" s="0">
        <x:f>'Section 5'!C2</x:f>
      </x:c>
      <x:c r="C7" s="0">
        <x:f>'Section 5'!D2</x:f>
      </x:c>
    </x:row>
    <x:row r="8" spans="1:3">
      <x:c r="A8" s="0" t="s">
        <x:v>8</x:v>
      </x:c>
      <x:c r="B8" s="0">
        <x:f>'Section 6'!C2</x:f>
      </x:c>
      <x:c r="C8" s="0">
        <x:f>'Section 6'!D2</x:f>
      </x:c>
    </x:row>
    <x:row r="9" spans="1:3">
      <x:c r="A9" s="0" t="s">
        <x:v>9</x:v>
      </x:c>
      <x:c r="B9" s="0">
        <x:f>'Section 7'!C2</x:f>
      </x:c>
      <x:c r="C9" s="0">
        <x:f>'Section 7'!D2</x:f>
      </x:c>
    </x:row>
    <x:row r="10" spans="1:3">
      <x:c r="A10" s="0" t="s">
        <x:v>10</x:v>
      </x:c>
      <x:c r="B10" s="0">
        <x:f>'Section 8'!C2</x:f>
      </x:c>
      <x:c r="C10" s="0">
        <x:f>'Section 8'!D2</x:f>
      </x:c>
    </x:row>
    <x:row r="11" spans="1:3">
      <x:c r="A11" s="0" t="s">
        <x:v>11</x:v>
      </x:c>
      <x:c r="B11" s="0">
        <x:f>'Section 9'!C2</x:f>
      </x:c>
      <x:c r="C11" s="0">
        <x:f>'Section 9'!D2</x:f>
      </x:c>
    </x:row>
    <x:row r="12" spans="1:3">
      <x:c r="A12" s="0" t="s">
        <x:v>12</x:v>
      </x:c>
      <x:c r="B12" s="0">
        <x:f>'Section 10'!C2</x:f>
      </x:c>
      <x:c r="C12" s="0">
        <x:f>'Section 10'!D2</x:f>
      </x:c>
    </x:row>
    <x:row r="13" spans="1:3">
      <x:c r="A13" s="0" t="s">
        <x:v>13</x:v>
      </x:c>
      <x:c r="B13" s="0">
        <x:f>'Section 11'!C2</x:f>
      </x:c>
      <x:c r="C13" s="0">
        <x:f>'Section 11'!D2</x:f>
      </x:c>
    </x:row>
    <x:row r="14" spans="1:3">
      <x:c r="A14" s="0" t="s">
        <x:v>14</x:v>
      </x:c>
      <x:c r="B14" s="0">
        <x:f>'Section 12'!C2</x:f>
      </x:c>
      <x:c r="C14" s="0">
        <x:f>'Section 12'!D2</x:f>
      </x:c>
    </x:row>
    <x:row r="15" spans="1:3">
      <x:c r="A15" s="0" t="s">
        <x:v>15</x:v>
      </x:c>
      <x:c r="B15" s="0">
        <x:f>'Section 13'!C2</x:f>
      </x:c>
      <x:c r="C15" s="0">
        <x:f>'Section 13'!D2</x:f>
      </x:c>
    </x:row>
    <x:row r="16" spans="1:3">
      <x:c r="A16" s="0" t="s">
        <x:v>16</x:v>
      </x:c>
      <x:c r="B16" s="0">
        <x:f>'Section 14'!C2</x:f>
      </x:c>
      <x:c r="C16" s="0">
        <x:f>'Section 14'!D2</x:f>
      </x:c>
    </x:row>
    <x:row r="17" spans="1:3">
      <x:c r="A17" s="0" t="s">
        <x:v>17</x:v>
      </x:c>
      <x:c r="B17" s="0">
        <x:f>'Section 15'!C2</x:f>
      </x:c>
      <x:c r="C17" s="0">
        <x:f>'Section 15'!D2</x:f>
      </x:c>
    </x:row>
    <x:row r="18" spans="1:3">
      <x:c r="A18" s="0" t="s">
        <x:v>18</x:v>
      </x:c>
      <x:c r="B18" s="0">
        <x:f>'Section 16'!C2</x:f>
      </x:c>
      <x:c r="C18" s="0">
        <x:f>'Section 16'!D2</x:f>
      </x:c>
    </x:row>
    <x:row r="19" spans="1:3">
      <x:c r="A19" s="0" t="s">
        <x:v>19</x:v>
      </x:c>
      <x:c r="B19" s="0">
        <x:f>'Section 17'!C2</x:f>
      </x:c>
      <x:c r="C19" s="0">
        <x:f>'Section 17'!D2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2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10</x:v>
      </x:c>
      <x:c r="C1" s="1" t="s">
        <x:v>0</x:v>
      </x:c>
      <x:c r="D1" s="1" t="s">
        <x:v>1</x:v>
      </x:c>
    </x:row>
    <x:row r="2" spans="1:8">
      <x:c r="C2" s="0">
        <x:f>IF(COUNTA(G5:G22) = 0, "No...", IF(COUNTBLANK(G5:G22) &gt; 0, "Somewhat?", "YES!"))</x:f>
      </x:c>
      <x:c r="D2" s="0">
        <x:f>IF(COUNTA(H5:H22) = 0, "No...", IF(COUNTBLANK(H5:H22)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42</x:v>
      </x:c>
      <x:c r="C5" s="0" t="s">
        <x:v>41</x:v>
      </x:c>
      <x:c r="D5" s="0" t="s">
        <x:v>110</x:v>
      </x:c>
      <x:c r="E5" s="4" t="s">
        <x:v>30</x:v>
      </x:c>
      <x:c r="F5" s="5">
        <x:v>5</x:v>
      </x:c>
    </x:row>
    <x:row r="6" spans="1:8">
      <x:c r="A6" s="0">
        <x:v>2</x:v>
      </x:c>
      <x:c r="B6" s="0" t="s">
        <x:v>42</x:v>
      </x:c>
      <x:c r="C6" s="0" t="s">
        <x:v>41</x:v>
      </x:c>
      <x:c r="D6" s="0" t="s">
        <x:v>148</x:v>
      </x:c>
      <x:c r="E6" s="4" t="s">
        <x:v>34</x:v>
      </x:c>
      <x:c r="F6" s="5">
        <x:v>15</x:v>
      </x:c>
    </x:row>
    <x:row r="7" spans="1:8">
      <x:c r="A7" s="0">
        <x:v>3</x:v>
      </x:c>
      <x:c r="B7" s="0" t="s">
        <x:v>30</x:v>
      </x:c>
      <x:c r="C7" s="0" t="s">
        <x:v>80</x:v>
      </x:c>
      <x:c r="D7" s="0" t="s">
        <x:v>156</x:v>
      </x:c>
      <x:c r="E7" s="4" t="s">
        <x:v>34</x:v>
      </x:c>
      <x:c r="F7" s="5">
        <x:v>19</x:v>
      </x:c>
    </x:row>
    <x:row r="8" spans="1:8">
      <x:c r="A8" s="0">
        <x:v>4</x:v>
      </x:c>
      <x:c r="B8" s="0" t="s">
        <x:v>38</x:v>
      </x:c>
      <x:c r="C8" s="0" t="s">
        <x:v>41</x:v>
      </x:c>
      <x:c r="D8" s="0" t="s">
        <x:v>138</x:v>
      </x:c>
      <x:c r="E8" s="4" t="s">
        <x:v>38</x:v>
      </x:c>
      <x:c r="F8" s="5">
        <x:v>12</x:v>
      </x:c>
    </x:row>
    <x:row r="9" spans="1:8">
      <x:c r="A9" s="0">
        <x:v>5</x:v>
      </x:c>
      <x:c r="B9" s="0" t="s">
        <x:v>42</x:v>
      </x:c>
      <x:c r="C9" s="0" t="s">
        <x:v>41</x:v>
      </x:c>
      <x:c r="D9" s="0" t="s">
        <x:v>157</x:v>
      </x:c>
      <x:c r="E9" s="4" t="s">
        <x:v>38</x:v>
      </x:c>
      <x:c r="F9" s="5">
        <x:v>13</x:v>
      </x:c>
    </x:row>
    <x:row r="10" spans="1:8">
      <x:c r="A10" s="0">
        <x:v>6</x:v>
      </x:c>
      <x:c r="B10" s="0" t="s">
        <x:v>50</x:v>
      </x:c>
      <x:c r="C10" s="0" t="s">
        <x:v>41</x:v>
      </x:c>
      <x:c r="D10" s="0" t="s">
        <x:v>71</x:v>
      </x:c>
      <x:c r="E10" s="4" t="s">
        <x:v>42</x:v>
      </x:c>
      <x:c r="F10" s="5">
        <x:v>13</x:v>
      </x:c>
    </x:row>
    <x:row r="11" spans="1:8">
      <x:c r="A11" s="0">
        <x:v>7</x:v>
      </x:c>
      <x:c r="B11" s="0" t="s">
        <x:v>38</x:v>
      </x:c>
      <x:c r="C11" s="0" t="s">
        <x:v>41</x:v>
      </x:c>
      <x:c r="D11" s="0" t="s">
        <x:v>92</x:v>
      </x:c>
      <x:c r="E11" s="4" t="s">
        <x:v>45</x:v>
      </x:c>
      <x:c r="F11" s="5">
        <x:v>11</x:v>
      </x:c>
    </x:row>
    <x:row r="12" spans="1:8">
      <x:c r="A12" s="0">
        <x:v>8</x:v>
      </x:c>
      <x:c r="B12" s="0" t="s">
        <x:v>30</x:v>
      </x:c>
      <x:c r="C12" s="0" t="s">
        <x:v>80</x:v>
      </x:c>
      <x:c r="D12" s="0" t="s">
        <x:v>144</x:v>
      </x:c>
      <x:c r="E12" s="4" t="s">
        <x:v>45</x:v>
      </x:c>
      <x:c r="F12" s="5">
        <x:v>19</x:v>
      </x:c>
    </x:row>
    <x:row r="13" spans="1:8">
      <x:c r="A13" s="0">
        <x:v>9</x:v>
      </x:c>
      <x:c r="B13" s="0" t="s">
        <x:v>34</x:v>
      </x:c>
      <x:c r="C13" s="0" t="s">
        <x:v>80</x:v>
      </x:c>
      <x:c r="D13" s="0" t="s">
        <x:v>79</x:v>
      </x:c>
      <x:c r="E13" s="4" t="s">
        <x:v>50</x:v>
      </x:c>
      <x:c r="F13" s="5">
        <x:v>3</x:v>
      </x:c>
    </x:row>
    <x:row r="14" spans="1:8">
      <x:c r="A14" s="0">
        <x:v>10</x:v>
      </x:c>
      <x:c r="B14" s="0" t="s">
        <x:v>45</x:v>
      </x:c>
      <x:c r="C14" s="0" t="s">
        <x:v>41</x:v>
      </x:c>
      <x:c r="D14" s="0" t="s">
        <x:v>158</x:v>
      </x:c>
      <x:c r="E14" s="4" t="s">
        <x:v>50</x:v>
      </x:c>
      <x:c r="F14" s="5">
        <x:v>4</x:v>
      </x:c>
    </x:row>
    <x:row r="15" spans="1:8">
      <x:c r="A15" s="0">
        <x:v>11</x:v>
      </x:c>
      <x:c r="B15" s="0" t="s">
        <x:v>30</x:v>
      </x:c>
      <x:c r="C15" s="0" t="s">
        <x:v>41</x:v>
      </x:c>
      <x:c r="D15" s="0" t="s">
        <x:v>58</x:v>
      </x:c>
      <x:c r="E15" s="4" t="s">
        <x:v>50</x:v>
      </x:c>
      <x:c r="F15" s="5">
        <x:v>9</x:v>
      </x:c>
    </x:row>
    <x:row r="16" spans="1:8">
      <x:c r="A16" s="0">
        <x:v>12</x:v>
      </x:c>
      <x:c r="B16" s="0" t="s">
        <x:v>42</x:v>
      </x:c>
      <x:c r="C16" s="0" t="s">
        <x:v>41</x:v>
      </x:c>
      <x:c r="D16" s="0" t="s">
        <x:v>98</x:v>
      </x:c>
      <x:c r="E16" s="4" t="s">
        <x:v>50</x:v>
      </x:c>
      <x:c r="F16" s="5">
        <x:v>16</x:v>
      </x:c>
    </x:row>
    <x:row r="17" spans="1:8">
      <x:c r="A17" s="0">
        <x:v>13</x:v>
      </x:c>
      <x:c r="B17" s="0" t="s">
        <x:v>38</x:v>
      </x:c>
      <x:c r="C17" s="0" t="s">
        <x:v>41</x:v>
      </x:c>
      <x:c r="D17" s="0" t="s">
        <x:v>82</x:v>
      </x:c>
      <x:c r="E17" s="4" t="s">
        <x:v>50</x:v>
      </x:c>
      <x:c r="F17" s="5">
        <x:v>18</x:v>
      </x:c>
    </x:row>
    <x:row r="18" spans="1:8">
      <x:c r="A18" s="0">
        <x:v>14</x:v>
      </x:c>
      <x:c r="B18" s="0" t="s">
        <x:v>38</x:v>
      </x:c>
      <x:c r="C18" s="0" t="s">
        <x:v>33</x:v>
      </x:c>
      <x:c r="D18" s="0" t="s">
        <x:v>61</x:v>
      </x:c>
      <x:c r="E18" s="4" t="s">
        <x:v>66</x:v>
      </x:c>
      <x:c r="F18" s="5">
        <x:v>12</x:v>
      </x:c>
    </x:row>
    <x:row r="19" spans="1:8">
      <x:c r="A19" s="0">
        <x:v>15</x:v>
      </x:c>
      <x:c r="B19" s="0" t="s">
        <x:v>38</x:v>
      </x:c>
      <x:c r="C19" s="0" t="s">
        <x:v>80</x:v>
      </x:c>
      <x:c r="D19" s="0" t="s">
        <x:v>128</x:v>
      </x:c>
      <x:c r="E19" s="4" t="s">
        <x:v>68</x:v>
      </x:c>
      <x:c r="F19" s="5">
        <x:v>4</x:v>
      </x:c>
    </x:row>
    <x:row r="20" spans="1:8">
      <x:c r="A20" s="0">
        <x:v>16</x:v>
      </x:c>
      <x:c r="B20" s="0" t="s">
        <x:v>34</x:v>
      </x:c>
      <x:c r="C20" s="0" t="s">
        <x:v>41</x:v>
      </x:c>
      <x:c r="D20" s="0" t="s">
        <x:v>159</x:v>
      </x:c>
      <x:c r="E20" s="4" t="s">
        <x:v>74</x:v>
      </x:c>
      <x:c r="F20" s="5">
        <x:v>10</x:v>
      </x:c>
    </x:row>
    <x:row r="21" spans="1:8">
      <x:c r="A21" s="0">
        <x:v>17</x:v>
      </x:c>
      <x:c r="B21" s="0" t="s">
        <x:v>30</x:v>
      </x:c>
      <x:c r="C21" s="0" t="s">
        <x:v>80</x:v>
      </x:c>
      <x:c r="D21" s="0" t="s">
        <x:v>86</x:v>
      </x:c>
      <x:c r="E21" s="4" t="s">
        <x:v>90</x:v>
      </x:c>
      <x:c r="F21" s="5">
        <x:v>2</x:v>
      </x:c>
    </x:row>
    <x:row r="22" spans="1:8">
      <x:c r="A22" s="0">
        <x:v>18</x:v>
      </x:c>
      <x:c r="B22" s="0" t="s">
        <x:v>50</x:v>
      </x:c>
      <x:c r="C22" s="0" t="s">
        <x:v>41</x:v>
      </x:c>
      <x:c r="D22" s="0" t="s">
        <x:v>160</x:v>
      </x:c>
      <x:c r="E22" s="4" t="s">
        <x:v>90</x:v>
      </x:c>
      <x:c r="F22" s="5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6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11</x:v>
      </x:c>
      <x:c r="C1" s="1" t="s">
        <x:v>0</x:v>
      </x:c>
      <x:c r="D1" s="1" t="s">
        <x:v>1</x:v>
      </x:c>
    </x:row>
    <x:row r="2" spans="1:8">
      <x:c r="C2" s="0">
        <x:f>IF(COUNTA(G5:G26) = 0, "No...", IF(COUNTBLANK(G5:G26) &gt; 0, "Somewhat?", "YES!"))</x:f>
      </x:c>
      <x:c r="D2" s="0">
        <x:f>IF(COUNTA(H5:H26) = 0, "No...", IF(COUNTBLANK(H5:H26)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34</x:v>
      </x:c>
      <x:c r="C5" s="0" t="s">
        <x:v>41</x:v>
      </x:c>
      <x:c r="D5" s="0" t="s">
        <x:v>71</x:v>
      </x:c>
      <x:c r="E5" s="4" t="s">
        <x:v>25</x:v>
      </x:c>
      <x:c r="F5" s="5">
        <x:v>13</x:v>
      </x:c>
    </x:row>
    <x:row r="6" spans="1:8">
      <x:c r="A6" s="0">
        <x:v>2</x:v>
      </x:c>
      <x:c r="B6" s="0" t="s">
        <x:v>38</x:v>
      </x:c>
      <x:c r="C6" s="0" t="s">
        <x:v>41</x:v>
      </x:c>
      <x:c r="D6" s="0" t="s">
        <x:v>161</x:v>
      </x:c>
      <x:c r="E6" s="4" t="s">
        <x:v>30</x:v>
      </x:c>
      <x:c r="F6" s="5">
        <x:v>15</x:v>
      </x:c>
    </x:row>
    <x:row r="7" spans="1:8">
      <x:c r="A7" s="0">
        <x:v>3</x:v>
      </x:c>
      <x:c r="B7" s="0" t="s">
        <x:v>34</x:v>
      </x:c>
      <x:c r="C7" s="0" t="s">
        <x:v>41</x:v>
      </x:c>
      <x:c r="D7" s="0" t="s">
        <x:v>92</x:v>
      </x:c>
      <x:c r="E7" s="4" t="s">
        <x:v>30</x:v>
      </x:c>
      <x:c r="F7" s="5">
        <x:v>16</x:v>
      </x:c>
    </x:row>
    <x:row r="8" spans="1:8">
      <x:c r="A8" s="0">
        <x:v>4</x:v>
      </x:c>
      <x:c r="B8" s="0" t="s">
        <x:v>38</x:v>
      </x:c>
      <x:c r="C8" s="0" t="s">
        <x:v>41</x:v>
      </x:c>
      <x:c r="D8" s="0" t="s">
        <x:v>141</x:v>
      </x:c>
      <x:c r="E8" s="4" t="s">
        <x:v>30</x:v>
      </x:c>
      <x:c r="F8" s="5">
        <x:v>16</x:v>
      </x:c>
    </x:row>
    <x:row r="9" spans="1:8">
      <x:c r="A9" s="0">
        <x:v>5</x:v>
      </x:c>
      <x:c r="B9" s="0" t="s">
        <x:v>34</x:v>
      </x:c>
      <x:c r="C9" s="0" t="s">
        <x:v>80</x:v>
      </x:c>
      <x:c r="D9" s="0" t="s">
        <x:v>92</x:v>
      </x:c>
      <x:c r="E9" s="4" t="s">
        <x:v>38</x:v>
      </x:c>
      <x:c r="F9" s="5">
        <x:v>4</x:v>
      </x:c>
    </x:row>
    <x:row r="10" spans="1:8">
      <x:c r="A10" s="0">
        <x:v>6</x:v>
      </x:c>
      <x:c r="B10" s="0" t="s">
        <x:v>38</x:v>
      </x:c>
      <x:c r="C10" s="0" t="s">
        <x:v>41</x:v>
      </x:c>
      <x:c r="D10" s="0" t="s">
        <x:v>161</x:v>
      </x:c>
      <x:c r="E10" s="4" t="s">
        <x:v>38</x:v>
      </x:c>
      <x:c r="F10" s="5">
        <x:v>9</x:v>
      </x:c>
    </x:row>
    <x:row r="11" spans="1:8">
      <x:c r="A11" s="0">
        <x:v>7</x:v>
      </x:c>
      <x:c r="B11" s="0" t="s">
        <x:v>42</x:v>
      </x:c>
      <x:c r="C11" s="0" t="s">
        <x:v>41</x:v>
      </x:c>
      <x:c r="D11" s="0" t="s">
        <x:v>162</x:v>
      </x:c>
      <x:c r="E11" s="4" t="s">
        <x:v>42</x:v>
      </x:c>
      <x:c r="F11" s="5">
        <x:v>5</x:v>
      </x:c>
    </x:row>
    <x:row r="12" spans="1:8">
      <x:c r="A12" s="0">
        <x:v>8</x:v>
      </x:c>
      <x:c r="B12" s="0" t="s">
        <x:v>25</x:v>
      </x:c>
      <x:c r="C12" s="0" t="s">
        <x:v>80</x:v>
      </x:c>
      <x:c r="D12" s="0" t="s">
        <x:v>163</x:v>
      </x:c>
      <x:c r="E12" s="4" t="s">
        <x:v>45</x:v>
      </x:c>
      <x:c r="F12" s="5">
        <x:v>1</x:v>
      </x:c>
    </x:row>
    <x:row r="13" spans="1:8">
      <x:c r="A13" s="0">
        <x:v>9</x:v>
      </x:c>
      <x:c r="B13" s="0" t="s">
        <x:v>30</x:v>
      </x:c>
      <x:c r="C13" s="0" t="s">
        <x:v>80</x:v>
      </x:c>
      <x:c r="D13" s="0" t="s">
        <x:v>164</x:v>
      </x:c>
      <x:c r="E13" s="4" t="s">
        <x:v>45</x:v>
      </x:c>
      <x:c r="F13" s="5">
        <x:v>6</x:v>
      </x:c>
    </x:row>
    <x:row r="14" spans="1:8">
      <x:c r="A14" s="0">
        <x:v>10</x:v>
      </x:c>
      <x:c r="B14" s="0" t="s">
        <x:v>45</x:v>
      </x:c>
      <x:c r="C14" s="0" t="s">
        <x:v>41</x:v>
      </x:c>
      <x:c r="D14" s="0" t="s">
        <x:v>84</x:v>
      </x:c>
      <x:c r="E14" s="4" t="s">
        <x:v>66</x:v>
      </x:c>
      <x:c r="F14" s="5">
        <x:v>4</x:v>
      </x:c>
    </x:row>
    <x:row r="15" spans="1:8">
      <x:c r="A15" s="0">
        <x:v>11</x:v>
      </x:c>
      <x:c r="B15" s="0" t="s">
        <x:v>38</x:v>
      </x:c>
      <x:c r="C15" s="0" t="s">
        <x:v>33</x:v>
      </x:c>
      <x:c r="D15" s="0" t="s">
        <x:v>165</x:v>
      </x:c>
      <x:c r="E15" s="4" t="s">
        <x:v>66</x:v>
      </x:c>
      <x:c r="F15" s="5">
        <x:v>13</x:v>
      </x:c>
    </x:row>
    <x:row r="16" spans="1:8">
      <x:c r="A16" s="0">
        <x:v>12</x:v>
      </x:c>
      <x:c r="B16" s="0" t="s">
        <x:v>45</x:v>
      </x:c>
      <x:c r="C16" s="0" t="s">
        <x:v>41</x:v>
      </x:c>
      <x:c r="D16" s="0" t="s">
        <x:v>108</x:v>
      </x:c>
      <x:c r="E16" s="4" t="s">
        <x:v>66</x:v>
      </x:c>
      <x:c r="F16" s="5">
        <x:v>15</x:v>
      </x:c>
    </x:row>
    <x:row r="17" spans="1:8">
      <x:c r="A17" s="0">
        <x:v>13</x:v>
      </x:c>
      <x:c r="B17" s="0" t="s">
        <x:v>34</x:v>
      </x:c>
      <x:c r="C17" s="0" t="s">
        <x:v>41</x:v>
      </x:c>
      <x:c r="D17" s="0" t="s">
        <x:v>108</x:v>
      </x:c>
      <x:c r="E17" s="4" t="s">
        <x:v>68</x:v>
      </x:c>
      <x:c r="F17" s="5">
        <x:v>6</x:v>
      </x:c>
    </x:row>
    <x:row r="18" spans="1:8">
      <x:c r="A18" s="0">
        <x:v>14</x:v>
      </x:c>
      <x:c r="B18" s="0" t="s">
        <x:v>38</x:v>
      </x:c>
      <x:c r="C18" s="0" t="s">
        <x:v>41</x:v>
      </x:c>
      <x:c r="D18" s="0" t="s">
        <x:v>76</x:v>
      </x:c>
      <x:c r="E18" s="4" t="s">
        <x:v>68</x:v>
      </x:c>
      <x:c r="F18" s="5">
        <x:v>13</x:v>
      </x:c>
    </x:row>
    <x:row r="19" spans="1:8">
      <x:c r="A19" s="0">
        <x:v>15</x:v>
      </x:c>
      <x:c r="B19" s="0" t="s">
        <x:v>30</x:v>
      </x:c>
      <x:c r="C19" s="0" t="s">
        <x:v>41</x:v>
      </x:c>
      <x:c r="D19" s="0" t="s">
        <x:v>113</x:v>
      </x:c>
      <x:c r="E19" s="4" t="s">
        <x:v>68</x:v>
      </x:c>
      <x:c r="F19" s="5">
        <x:v>13</x:v>
      </x:c>
    </x:row>
    <x:row r="20" spans="1:8">
      <x:c r="A20" s="0">
        <x:v>16</x:v>
      </x:c>
      <x:c r="B20" s="0" t="s">
        <x:v>30</x:v>
      </x:c>
      <x:c r="C20" s="0" t="s">
        <x:v>41</x:v>
      </x:c>
      <x:c r="D20" s="0" t="s">
        <x:v>106</x:v>
      </x:c>
      <x:c r="E20" s="4" t="s">
        <x:v>68</x:v>
      </x:c>
      <x:c r="F20" s="5">
        <x:v>16</x:v>
      </x:c>
    </x:row>
    <x:row r="21" spans="1:8">
      <x:c r="A21" s="0">
        <x:v>17</x:v>
      </x:c>
      <x:c r="B21" s="0" t="s">
        <x:v>34</x:v>
      </x:c>
      <x:c r="C21" s="0" t="s">
        <x:v>41</x:v>
      </x:c>
      <x:c r="D21" s="0" t="s">
        <x:v>166</x:v>
      </x:c>
      <x:c r="E21" s="4" t="s">
        <x:v>68</x:v>
      </x:c>
      <x:c r="F21" s="5">
        <x:v>17</x:v>
      </x:c>
    </x:row>
    <x:row r="22" spans="1:8">
      <x:c r="A22" s="0">
        <x:v>18</x:v>
      </x:c>
      <x:c r="B22" s="0" t="s">
        <x:v>34</x:v>
      </x:c>
      <x:c r="C22" s="0" t="s">
        <x:v>41</x:v>
      </x:c>
      <x:c r="D22" s="0" t="s">
        <x:v>167</x:v>
      </x:c>
      <x:c r="E22" s="4" t="s">
        <x:v>72</x:v>
      </x:c>
      <x:c r="F22" s="5">
        <x:v>10</x:v>
      </x:c>
    </x:row>
    <x:row r="23" spans="1:8">
      <x:c r="A23" s="0">
        <x:v>19</x:v>
      </x:c>
      <x:c r="B23" s="0" t="s">
        <x:v>30</x:v>
      </x:c>
      <x:c r="C23" s="0" t="s">
        <x:v>41</x:v>
      </x:c>
      <x:c r="D23" s="0" t="s">
        <x:v>168</x:v>
      </x:c>
      <x:c r="E23" s="4" t="s">
        <x:v>72</x:v>
      </x:c>
      <x:c r="F23" s="5">
        <x:v>12</x:v>
      </x:c>
    </x:row>
    <x:row r="24" spans="1:8">
      <x:c r="A24" s="0">
        <x:v>20</x:v>
      </x:c>
      <x:c r="B24" s="0" t="s">
        <x:v>50</x:v>
      </x:c>
      <x:c r="C24" s="0" t="s">
        <x:v>41</x:v>
      </x:c>
      <x:c r="D24" s="0" t="s">
        <x:v>169</x:v>
      </x:c>
      <x:c r="E24" s="4" t="s">
        <x:v>74</x:v>
      </x:c>
      <x:c r="F24" s="5">
        <x:v>6</x:v>
      </x:c>
    </x:row>
    <x:row r="25" spans="1:8">
      <x:c r="A25" s="0">
        <x:v>21</x:v>
      </x:c>
      <x:c r="B25" s="0" t="s">
        <x:v>34</x:v>
      </x:c>
      <x:c r="C25" s="0" t="s">
        <x:v>41</x:v>
      </x:c>
      <x:c r="D25" s="0" t="s">
        <x:v>170</x:v>
      </x:c>
      <x:c r="E25" s="4" t="s">
        <x:v>74</x:v>
      </x:c>
      <x:c r="F25" s="5">
        <x:v>6</x:v>
      </x:c>
    </x:row>
    <x:row r="26" spans="1:8">
      <x:c r="A26" s="0">
        <x:v>22</x:v>
      </x:c>
      <x:c r="B26" s="0" t="s">
        <x:v>50</x:v>
      </x:c>
      <x:c r="C26" s="0" t="s">
        <x:v>33</x:v>
      </x:c>
      <x:c r="D26" s="0" t="s">
        <x:v>77</x:v>
      </x:c>
      <x:c r="E26" s="4" t="s">
        <x:v>90</x:v>
      </x:c>
      <x:c r="F26" s="5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6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12</x:v>
      </x:c>
      <x:c r="C1" s="1" t="s">
        <x:v>0</x:v>
      </x:c>
      <x:c r="D1" s="1" t="s">
        <x:v>1</x:v>
      </x:c>
    </x:row>
    <x:row r="2" spans="1:8">
      <x:c r="C2" s="0">
        <x:f>IF(COUNTA(G5:G26) = 0, "No...", IF(COUNTBLANK(G5:G26) &gt; 0, "Somewhat?", "YES!"))</x:f>
      </x:c>
      <x:c r="D2" s="0">
        <x:f>IF(COUNTA(H5:H26) = 0, "No...", IF(COUNTBLANK(H5:H26)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45</x:v>
      </x:c>
      <x:c r="C5" s="0" t="s">
        <x:v>41</x:v>
      </x:c>
      <x:c r="D5" s="0" t="s">
        <x:v>171</x:v>
      </x:c>
      <x:c r="E5" s="4" t="s">
        <x:v>25</x:v>
      </x:c>
      <x:c r="F5" s="5">
        <x:v>9</x:v>
      </x:c>
    </x:row>
    <x:row r="6" spans="1:8">
      <x:c r="A6" s="0">
        <x:v>2</x:v>
      </x:c>
      <x:c r="B6" s="0" t="s">
        <x:v>34</x:v>
      </x:c>
      <x:c r="C6" s="0" t="s">
        <x:v>41</x:v>
      </x:c>
      <x:c r="D6" s="0" t="s">
        <x:v>172</x:v>
      </x:c>
      <x:c r="E6" s="4" t="s">
        <x:v>30</x:v>
      </x:c>
      <x:c r="F6" s="5">
        <x:v>10</x:v>
      </x:c>
    </x:row>
    <x:row r="7" spans="1:8">
      <x:c r="A7" s="0">
        <x:v>3</x:v>
      </x:c>
      <x:c r="B7" s="0" t="s">
        <x:v>45</x:v>
      </x:c>
      <x:c r="C7" s="0" t="s">
        <x:v>41</x:v>
      </x:c>
      <x:c r="D7" s="0" t="s">
        <x:v>173</x:v>
      </x:c>
      <x:c r="E7" s="4" t="s">
        <x:v>30</x:v>
      </x:c>
      <x:c r="F7" s="5">
        <x:v>13</x:v>
      </x:c>
    </x:row>
    <x:row r="8" spans="1:8">
      <x:c r="A8" s="0">
        <x:v>4</x:v>
      </x:c>
      <x:c r="B8" s="0" t="s">
        <x:v>34</x:v>
      </x:c>
      <x:c r="C8" s="0" t="s">
        <x:v>41</x:v>
      </x:c>
      <x:c r="D8" s="0" t="s">
        <x:v>174</x:v>
      </x:c>
      <x:c r="E8" s="4" t="s">
        <x:v>30</x:v>
      </x:c>
      <x:c r="F8" s="5">
        <x:v>15</x:v>
      </x:c>
    </x:row>
    <x:row r="9" spans="1:8">
      <x:c r="A9" s="0">
        <x:v>5</x:v>
      </x:c>
      <x:c r="B9" s="0" t="s">
        <x:v>30</x:v>
      </x:c>
      <x:c r="C9" s="0" t="s">
        <x:v>41</x:v>
      </x:c>
      <x:c r="D9" s="0" t="s">
        <x:v>175</x:v>
      </x:c>
      <x:c r="E9" s="4" t="s">
        <x:v>30</x:v>
      </x:c>
      <x:c r="F9" s="5">
        <x:v>17</x:v>
      </x:c>
    </x:row>
    <x:row r="10" spans="1:8">
      <x:c r="A10" s="0">
        <x:v>6</x:v>
      </x:c>
      <x:c r="B10" s="0" t="s">
        <x:v>38</x:v>
      </x:c>
      <x:c r="C10" s="0" t="s">
        <x:v>41</x:v>
      </x:c>
      <x:c r="D10" s="0" t="s">
        <x:v>176</x:v>
      </x:c>
      <x:c r="E10" s="4" t="s">
        <x:v>34</x:v>
      </x:c>
      <x:c r="F10" s="5">
        <x:v>9</x:v>
      </x:c>
    </x:row>
    <x:row r="11" spans="1:8">
      <x:c r="A11" s="0">
        <x:v>7</x:v>
      </x:c>
      <x:c r="B11" s="0" t="s">
        <x:v>38</x:v>
      </x:c>
      <x:c r="C11" s="0" t="s">
        <x:v>41</x:v>
      </x:c>
      <x:c r="D11" s="0" t="s">
        <x:v>170</x:v>
      </x:c>
      <x:c r="E11" s="4" t="s">
        <x:v>34</x:v>
      </x:c>
      <x:c r="F11" s="5">
        <x:v>10</x:v>
      </x:c>
    </x:row>
    <x:row r="12" spans="1:8">
      <x:c r="A12" s="0">
        <x:v>8</x:v>
      </x:c>
      <x:c r="B12" s="0" t="s">
        <x:v>30</x:v>
      </x:c>
      <x:c r="C12" s="0" t="s">
        <x:v>41</x:v>
      </x:c>
      <x:c r="D12" s="0" t="s">
        <x:v>162</x:v>
      </x:c>
      <x:c r="E12" s="4" t="s">
        <x:v>34</x:v>
      </x:c>
      <x:c r="F12" s="5">
        <x:v>17</x:v>
      </x:c>
    </x:row>
    <x:row r="13" spans="1:8">
      <x:c r="A13" s="0">
        <x:v>9</x:v>
      </x:c>
      <x:c r="B13" s="0" t="s">
        <x:v>34</x:v>
      </x:c>
      <x:c r="C13" s="0" t="s">
        <x:v>41</x:v>
      </x:c>
      <x:c r="D13" s="0" t="s">
        <x:v>177</x:v>
      </x:c>
      <x:c r="E13" s="4" t="s">
        <x:v>45</x:v>
      </x:c>
      <x:c r="F13" s="5">
        <x:v>3</x:v>
      </x:c>
    </x:row>
    <x:row r="14" spans="1:8">
      <x:c r="A14" s="0">
        <x:v>10</x:v>
      </x:c>
      <x:c r="B14" s="0" t="s">
        <x:v>34</x:v>
      </x:c>
      <x:c r="C14" s="0" t="s">
        <x:v>41</x:v>
      </x:c>
      <x:c r="D14" s="0" t="s">
        <x:v>111</x:v>
      </x:c>
      <x:c r="E14" s="4" t="s">
        <x:v>45</x:v>
      </x:c>
      <x:c r="F14" s="5">
        <x:v>4</x:v>
      </x:c>
    </x:row>
    <x:row r="15" spans="1:8">
      <x:c r="A15" s="0">
        <x:v>11</x:v>
      </x:c>
      <x:c r="B15" s="0" t="s">
        <x:v>50</x:v>
      </x:c>
      <x:c r="C15" s="0" t="s">
        <x:v>33</x:v>
      </x:c>
      <x:c r="D15" s="0" t="s">
        <x:v>178</x:v>
      </x:c>
      <x:c r="E15" s="4" t="s">
        <x:v>45</x:v>
      </x:c>
      <x:c r="F15" s="5">
        <x:v>12</x:v>
      </x:c>
    </x:row>
    <x:row r="16" spans="1:8">
      <x:c r="A16" s="0">
        <x:v>12</x:v>
      </x:c>
      <x:c r="B16" s="0" t="s">
        <x:v>34</x:v>
      </x:c>
      <x:c r="C16" s="0" t="s">
        <x:v>41</x:v>
      </x:c>
      <x:c r="D16" s="0" t="s">
        <x:v>170</x:v>
      </x:c>
      <x:c r="E16" s="4" t="s">
        <x:v>50</x:v>
      </x:c>
      <x:c r="F16" s="5">
        <x:v>6</x:v>
      </x:c>
    </x:row>
    <x:row r="17" spans="1:8">
      <x:c r="A17" s="0">
        <x:v>13</x:v>
      </x:c>
      <x:c r="B17" s="0" t="s">
        <x:v>50</x:v>
      </x:c>
      <x:c r="C17" s="0" t="s">
        <x:v>33</x:v>
      </x:c>
      <x:c r="D17" s="0" t="s">
        <x:v>179</x:v>
      </x:c>
      <x:c r="E17" s="4" t="s">
        <x:v>50</x:v>
      </x:c>
      <x:c r="F17" s="5">
        <x:v>10</x:v>
      </x:c>
    </x:row>
    <x:row r="18" spans="1:8">
      <x:c r="A18" s="0">
        <x:v>14</x:v>
      </x:c>
      <x:c r="B18" s="0" t="s">
        <x:v>30</x:v>
      </x:c>
      <x:c r="C18" s="0" t="s">
        <x:v>41</x:v>
      </x:c>
      <x:c r="D18" s="0" t="s">
        <x:v>180</x:v>
      </x:c>
      <x:c r="E18" s="4" t="s">
        <x:v>50</x:v>
      </x:c>
      <x:c r="F18" s="5">
        <x:v>19</x:v>
      </x:c>
    </x:row>
    <x:row r="19" spans="1:8">
      <x:c r="A19" s="0">
        <x:v>15</x:v>
      </x:c>
      <x:c r="B19" s="0" t="s">
        <x:v>45</x:v>
      </x:c>
      <x:c r="C19" s="0" t="s">
        <x:v>33</x:v>
      </x:c>
      <x:c r="D19" s="0" t="s">
        <x:v>181</x:v>
      </x:c>
      <x:c r="E19" s="4" t="s">
        <x:v>66</x:v>
      </x:c>
      <x:c r="F19" s="5">
        <x:v>11</x:v>
      </x:c>
    </x:row>
    <x:row r="20" spans="1:8">
      <x:c r="A20" s="0">
        <x:v>16</x:v>
      </x:c>
      <x:c r="B20" s="0" t="s">
        <x:v>38</x:v>
      </x:c>
      <x:c r="C20" s="0" t="s">
        <x:v>33</x:v>
      </x:c>
      <x:c r="D20" s="0" t="s">
        <x:v>169</x:v>
      </x:c>
      <x:c r="E20" s="4" t="s">
        <x:v>66</x:v>
      </x:c>
      <x:c r="F20" s="5">
        <x:v>15</x:v>
      </x:c>
    </x:row>
    <x:row r="21" spans="1:8">
      <x:c r="A21" s="0">
        <x:v>17</x:v>
      </x:c>
      <x:c r="B21" s="0" t="s">
        <x:v>30</x:v>
      </x:c>
      <x:c r="C21" s="0" t="s">
        <x:v>41</x:v>
      </x:c>
      <x:c r="D21" s="0" t="s">
        <x:v>182</x:v>
      </x:c>
      <x:c r="E21" s="4" t="s">
        <x:v>68</x:v>
      </x:c>
      <x:c r="F21" s="5">
        <x:v>3</x:v>
      </x:c>
    </x:row>
    <x:row r="22" spans="1:8">
      <x:c r="A22" s="0">
        <x:v>18</x:v>
      </x:c>
      <x:c r="B22" s="0" t="s">
        <x:v>34</x:v>
      </x:c>
      <x:c r="C22" s="0" t="s">
        <x:v>33</x:v>
      </x:c>
      <x:c r="D22" s="0" t="s">
        <x:v>59</x:v>
      </x:c>
      <x:c r="E22" s="4" t="s">
        <x:v>68</x:v>
      </x:c>
      <x:c r="F22" s="5">
        <x:v>15</x:v>
      </x:c>
    </x:row>
    <x:row r="23" spans="1:8">
      <x:c r="A23" s="0">
        <x:v>19</x:v>
      </x:c>
      <x:c r="B23" s="0" t="s">
        <x:v>38</x:v>
      </x:c>
      <x:c r="C23" s="0" t="s">
        <x:v>41</x:v>
      </x:c>
      <x:c r="D23" s="0" t="s">
        <x:v>75</x:v>
      </x:c>
      <x:c r="E23" s="4" t="s">
        <x:v>72</x:v>
      </x:c>
      <x:c r="F23" s="5">
        <x:v>5</x:v>
      </x:c>
    </x:row>
    <x:row r="24" spans="1:8">
      <x:c r="A24" s="0">
        <x:v>20</x:v>
      </x:c>
      <x:c r="B24" s="0" t="s">
        <x:v>30</x:v>
      </x:c>
      <x:c r="C24" s="0" t="s">
        <x:v>41</x:v>
      </x:c>
      <x:c r="D24" s="0" t="s">
        <x:v>183</x:v>
      </x:c>
      <x:c r="E24" s="4" t="s">
        <x:v>74</x:v>
      </x:c>
      <x:c r="F24" s="5">
        <x:v>8</x:v>
      </x:c>
    </x:row>
    <x:row r="25" spans="1:8">
      <x:c r="A25" s="0">
        <x:v>21</x:v>
      </x:c>
      <x:c r="B25" s="0" t="s">
        <x:v>34</x:v>
      </x:c>
      <x:c r="C25" s="0" t="s">
        <x:v>41</x:v>
      </x:c>
      <x:c r="D25" s="0" t="s">
        <x:v>184</x:v>
      </x:c>
      <x:c r="E25" s="4" t="s">
        <x:v>74</x:v>
      </x:c>
      <x:c r="F25" s="5">
        <x:v>18</x:v>
      </x:c>
    </x:row>
    <x:row r="26" spans="1:8">
      <x:c r="A26" s="0">
        <x:v>22</x:v>
      </x:c>
      <x:c r="B26" s="0" t="s">
        <x:v>34</x:v>
      </x:c>
      <x:c r="C26" s="0" t="s">
        <x:v>41</x:v>
      </x:c>
      <x:c r="D26" s="0" t="s">
        <x:v>160</x:v>
      </x:c>
      <x:c r="E26" s="4" t="s">
        <x:v>90</x:v>
      </x:c>
      <x:c r="F26" s="5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3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13</x:v>
      </x:c>
      <x:c r="C1" s="1" t="s">
        <x:v>0</x:v>
      </x:c>
      <x:c r="D1" s="1" t="s">
        <x:v>1</x:v>
      </x:c>
    </x:row>
    <x:row r="2" spans="1:8">
      <x:c r="C2" s="0">
        <x:f>IF(COUNTA(G5:G23) = 0, "No...", IF(COUNTBLANK(G5:G23) &gt; 0, "Somewhat?", "YES!"))</x:f>
      </x:c>
      <x:c r="D2" s="0">
        <x:f>IF(COUNTA(H5:H23) = 0, "No...", IF(COUNTBLANK(H5:H23)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38</x:v>
      </x:c>
      <x:c r="C5" s="0" t="s">
        <x:v>41</x:v>
      </x:c>
      <x:c r="D5" s="0" t="s">
        <x:v>57</x:v>
      </x:c>
      <x:c r="E5" s="4" t="s">
        <x:v>25</x:v>
      </x:c>
      <x:c r="F5" s="5">
        <x:v>6</x:v>
      </x:c>
    </x:row>
    <x:row r="6" spans="1:8">
      <x:c r="A6" s="0">
        <x:v>2</x:v>
      </x:c>
      <x:c r="B6" s="0" t="s">
        <x:v>50</x:v>
      </x:c>
      <x:c r="C6" s="0" t="s">
        <x:v>33</x:v>
      </x:c>
      <x:c r="D6" s="0" t="s">
        <x:v>185</x:v>
      </x:c>
      <x:c r="E6" s="4" t="s">
        <x:v>34</x:v>
      </x:c>
      <x:c r="F6" s="5">
        <x:v>13</x:v>
      </x:c>
    </x:row>
    <x:row r="7" spans="1:8">
      <x:c r="A7" s="0">
        <x:v>3</x:v>
      </x:c>
      <x:c r="B7" s="0" t="s">
        <x:v>30</x:v>
      </x:c>
      <x:c r="C7" s="0" t="s">
        <x:v>41</x:v>
      </x:c>
      <x:c r="D7" s="0" t="s">
        <x:v>75</x:v>
      </x:c>
      <x:c r="E7" s="4" t="s">
        <x:v>38</x:v>
      </x:c>
      <x:c r="F7" s="5">
        <x:v>5</x:v>
      </x:c>
    </x:row>
    <x:row r="8" spans="1:8">
      <x:c r="A8" s="0">
        <x:v>4</x:v>
      </x:c>
      <x:c r="B8" s="0" t="s">
        <x:v>30</x:v>
      </x:c>
      <x:c r="C8" s="0" t="s">
        <x:v>41</x:v>
      </x:c>
      <x:c r="D8" s="0" t="s">
        <x:v>177</x:v>
      </x:c>
      <x:c r="E8" s="4" t="s">
        <x:v>42</x:v>
      </x:c>
      <x:c r="F8" s="5">
        <x:v>13</x:v>
      </x:c>
    </x:row>
    <x:row r="9" spans="1:8">
      <x:c r="A9" s="0">
        <x:v>5</x:v>
      </x:c>
      <x:c r="B9" s="0" t="s">
        <x:v>42</x:v>
      </x:c>
      <x:c r="C9" s="0" t="s">
        <x:v>33</x:v>
      </x:c>
      <x:c r="D9" s="0" t="s">
        <x:v>186</x:v>
      </x:c>
      <x:c r="E9" s="4" t="s">
        <x:v>50</x:v>
      </x:c>
      <x:c r="F9" s="5">
        <x:v>11</x:v>
      </x:c>
    </x:row>
    <x:row r="10" spans="1:8">
      <x:c r="A10" s="0">
        <x:v>6</x:v>
      </x:c>
      <x:c r="B10" s="0" t="s">
        <x:v>34</x:v>
      </x:c>
      <x:c r="C10" s="0" t="s">
        <x:v>33</x:v>
      </x:c>
      <x:c r="D10" s="0" t="s">
        <x:v>75</x:v>
      </x:c>
      <x:c r="E10" s="4" t="s">
        <x:v>50</x:v>
      </x:c>
      <x:c r="F10" s="5">
        <x:v>15</x:v>
      </x:c>
    </x:row>
    <x:row r="11" spans="1:8">
      <x:c r="A11" s="0">
        <x:v>7</x:v>
      </x:c>
      <x:c r="B11" s="0" t="s">
        <x:v>38</x:v>
      </x:c>
      <x:c r="C11" s="0" t="s">
        <x:v>33</x:v>
      </x:c>
      <x:c r="D11" s="0" t="s">
        <x:v>187</x:v>
      </x:c>
      <x:c r="E11" s="4" t="s">
        <x:v>50</x:v>
      </x:c>
      <x:c r="F11" s="5">
        <x:v>17</x:v>
      </x:c>
    </x:row>
    <x:row r="12" spans="1:8">
      <x:c r="A12" s="0">
        <x:v>8</x:v>
      </x:c>
      <x:c r="B12" s="0" t="s">
        <x:v>42</x:v>
      </x:c>
      <x:c r="C12" s="0" t="s">
        <x:v>33</x:v>
      </x:c>
      <x:c r="D12" s="0" t="s">
        <x:v>188</x:v>
      </x:c>
      <x:c r="E12" s="4" t="s">
        <x:v>50</x:v>
      </x:c>
      <x:c r="F12" s="5">
        <x:v>19</x:v>
      </x:c>
    </x:row>
    <x:row r="13" spans="1:8">
      <x:c r="A13" s="0">
        <x:v>9</x:v>
      </x:c>
      <x:c r="B13" s="0" t="s">
        <x:v>34</x:v>
      </x:c>
      <x:c r="C13" s="0" t="s">
        <x:v>33</x:v>
      </x:c>
      <x:c r="D13" s="0" t="s">
        <x:v>189</x:v>
      </x:c>
      <x:c r="E13" s="4" t="s">
        <x:v>66</x:v>
      </x:c>
      <x:c r="F13" s="5">
        <x:v>9</x:v>
      </x:c>
    </x:row>
    <x:row r="14" spans="1:8">
      <x:c r="A14" s="0">
        <x:v>10</x:v>
      </x:c>
      <x:c r="B14" s="0" t="s">
        <x:v>30</x:v>
      </x:c>
      <x:c r="C14" s="0" t="s">
        <x:v>33</x:v>
      </x:c>
      <x:c r="D14" s="0" t="s">
        <x:v>57</x:v>
      </x:c>
      <x:c r="E14" s="4" t="s">
        <x:v>66</x:v>
      </x:c>
      <x:c r="F14" s="5">
        <x:v>12</x:v>
      </x:c>
    </x:row>
    <x:row r="15" spans="1:8">
      <x:c r="A15" s="0">
        <x:v>11</x:v>
      </x:c>
      <x:c r="B15" s="0" t="s">
        <x:v>38</x:v>
      </x:c>
      <x:c r="C15" s="0" t="s">
        <x:v>33</x:v>
      </x:c>
      <x:c r="D15" s="0" t="s">
        <x:v>190</x:v>
      </x:c>
      <x:c r="E15" s="4" t="s">
        <x:v>66</x:v>
      </x:c>
      <x:c r="F15" s="5">
        <x:v>16</x:v>
      </x:c>
    </x:row>
    <x:row r="16" spans="1:8">
      <x:c r="A16" s="0">
        <x:v>12</x:v>
      </x:c>
      <x:c r="B16" s="0" t="s">
        <x:v>25</x:v>
      </x:c>
      <x:c r="C16" s="0" t="s">
        <x:v>41</x:v>
      </x:c>
      <x:c r="D16" s="0" t="s">
        <x:v>177</x:v>
      </x:c>
      <x:c r="E16" s="4" t="s">
        <x:v>72</x:v>
      </x:c>
      <x:c r="F16" s="5">
        <x:v>9</x:v>
      </x:c>
    </x:row>
    <x:row r="17" spans="1:8">
      <x:c r="A17" s="0">
        <x:v>13</x:v>
      </x:c>
      <x:c r="B17" s="0" t="s">
        <x:v>30</x:v>
      </x:c>
      <x:c r="C17" s="0" t="s">
        <x:v>33</x:v>
      </x:c>
      <x:c r="D17" s="0" t="s">
        <x:v>69</x:v>
      </x:c>
      <x:c r="E17" s="4" t="s">
        <x:v>72</x:v>
      </x:c>
      <x:c r="F17" s="5">
        <x:v>13</x:v>
      </x:c>
    </x:row>
    <x:row r="18" spans="1:8">
      <x:c r="A18" s="0">
        <x:v>14</x:v>
      </x:c>
      <x:c r="B18" s="0" t="s">
        <x:v>42</x:v>
      </x:c>
      <x:c r="C18" s="0" t="s">
        <x:v>33</x:v>
      </x:c>
      <x:c r="D18" s="0" t="s">
        <x:v>191</x:v>
      </x:c>
      <x:c r="E18" s="4" t="s">
        <x:v>72</x:v>
      </x:c>
      <x:c r="F18" s="5">
        <x:v>18</x:v>
      </x:c>
    </x:row>
    <x:row r="19" spans="1:8">
      <x:c r="A19" s="0">
        <x:v>15</x:v>
      </x:c>
      <x:c r="B19" s="0" t="s">
        <x:v>34</x:v>
      </x:c>
      <x:c r="C19" s="0" t="s">
        <x:v>33</x:v>
      </x:c>
      <x:c r="D19" s="0" t="s">
        <x:v>192</x:v>
      </x:c>
      <x:c r="E19" s="4" t="s">
        <x:v>72</x:v>
      </x:c>
      <x:c r="F19" s="5">
        <x:v>19</x:v>
      </x:c>
    </x:row>
    <x:row r="20" spans="1:8">
      <x:c r="A20" s="0">
        <x:v>16</x:v>
      </x:c>
      <x:c r="B20" s="0" t="s">
        <x:v>30</x:v>
      </x:c>
      <x:c r="C20" s="0" t="s">
        <x:v>33</x:v>
      </x:c>
      <x:c r="D20" s="0" t="s">
        <x:v>193</x:v>
      </x:c>
      <x:c r="E20" s="4" t="s">
        <x:v>74</x:v>
      </x:c>
      <x:c r="F20" s="5">
        <x:v>18</x:v>
      </x:c>
    </x:row>
    <x:row r="21" spans="1:8">
      <x:c r="A21" s="0">
        <x:v>17</x:v>
      </x:c>
      <x:c r="B21" s="0" t="s">
        <x:v>30</x:v>
      </x:c>
      <x:c r="C21" s="0" t="s">
        <x:v>33</x:v>
      </x:c>
      <x:c r="D21" s="0" t="s">
        <x:v>184</x:v>
      </x:c>
      <x:c r="E21" s="4" t="s">
        <x:v>90</x:v>
      </x:c>
      <x:c r="F21" s="5">
        <x:v>11</x:v>
      </x:c>
    </x:row>
    <x:row r="22" spans="1:8">
      <x:c r="A22" s="0">
        <x:v>18</x:v>
      </x:c>
      <x:c r="B22" s="0" t="s">
        <x:v>34</x:v>
      </x:c>
      <x:c r="C22" s="0" t="s">
        <x:v>33</x:v>
      </x:c>
      <x:c r="D22" s="0" t="s">
        <x:v>193</x:v>
      </x:c>
      <x:c r="E22" s="4" t="s">
        <x:v>90</x:v>
      </x:c>
      <x:c r="F22" s="5">
        <x:v>13</x:v>
      </x:c>
    </x:row>
    <x:row r="23" spans="1:8">
      <x:c r="A23" s="0">
        <x:v>19</x:v>
      </x:c>
      <x:c r="B23" s="0" t="s">
        <x:v>30</x:v>
      </x:c>
      <x:c r="C23" s="0" t="s">
        <x:v>41</x:v>
      </x:c>
      <x:c r="D23" s="0" t="s">
        <x:v>194</x:v>
      </x:c>
      <x:c r="E23" s="4" t="s">
        <x:v>195</x:v>
      </x:c>
      <x:c r="F23" s="5">
        <x:v>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424911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14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25</x:v>
      </x:c>
      <x:c r="C5" s="0" t="s">
        <x:v>41</x:v>
      </x:c>
      <x:c r="D5" s="0" t="s">
        <x:v>196</x:v>
      </x:c>
      <x:c r="E5" s="4" t="s">
        <x:v>38</x:v>
      </x:c>
      <x:c r="F5" s="5">
        <x:v>6</x:v>
      </x:c>
    </x:row>
    <x:row r="6" spans="1:8">
      <x:c r="A6" s="0">
        <x:v>2</x:v>
      </x:c>
      <x:c r="B6" s="0" t="s">
        <x:v>34</x:v>
      </x:c>
      <x:c r="C6" s="0" t="s">
        <x:v>33</x:v>
      </x:c>
      <x:c r="D6" s="0" t="s">
        <x:v>197</x:v>
      </x:c>
      <x:c r="E6" s="4" t="s">
        <x:v>50</x:v>
      </x:c>
      <x:c r="F6" s="5">
        <x:v>2</x:v>
      </x:c>
    </x:row>
    <x:row r="7" spans="1:8">
      <x:c r="A7" s="0">
        <x:v>3</x:v>
      </x:c>
      <x:c r="B7" s="0" t="s">
        <x:v>34</x:v>
      </x:c>
      <x:c r="C7" s="0" t="s">
        <x:v>33</x:v>
      </x:c>
      <x:c r="D7" s="0" t="s">
        <x:v>190</x:v>
      </x:c>
      <x:c r="E7" s="4" t="s">
        <x:v>50</x:v>
      </x:c>
      <x:c r="F7" s="5">
        <x:v>6</x:v>
      </x:c>
    </x:row>
    <x:row r="8" spans="1:8">
      <x:c r="A8" s="0">
        <x:v>4</x:v>
      </x:c>
      <x:c r="B8" s="0" t="s">
        <x:v>30</x:v>
      </x:c>
      <x:c r="C8" s="0" t="s">
        <x:v>33</x:v>
      </x:c>
      <x:c r="D8" s="0" t="s">
        <x:v>187</x:v>
      </x:c>
      <x:c r="E8" s="4" t="s">
        <x:v>50</x:v>
      </x:c>
      <x:c r="F8" s="5">
        <x:v>11</x:v>
      </x:c>
    </x:row>
    <x:row r="9" spans="1:8">
      <x:c r="A9" s="0">
        <x:v>5</x:v>
      </x:c>
      <x:c r="B9" s="0" t="s">
        <x:v>34</x:v>
      </x:c>
      <x:c r="C9" s="0" t="s">
        <x:v>33</x:v>
      </x:c>
      <x:c r="D9" s="0" t="s">
        <x:v>193</x:v>
      </x:c>
      <x:c r="E9" s="4" t="s">
        <x:v>68</x:v>
      </x:c>
      <x:c r="F9" s="5">
        <x:v>3</x:v>
      </x:c>
    </x:row>
    <x:row r="10" spans="1:8">
      <x:c r="A10" s="0">
        <x:v>6</x:v>
      </x:c>
      <x:c r="B10" s="0" t="s">
        <x:v>38</x:v>
      </x:c>
      <x:c r="C10" s="0" t="s">
        <x:v>33</x:v>
      </x:c>
      <x:c r="D10" s="0" t="s">
        <x:v>198</x:v>
      </x:c>
      <x:c r="E10" s="4" t="s">
        <x:v>68</x:v>
      </x:c>
      <x:c r="F10" s="5">
        <x:v>11</x:v>
      </x:c>
    </x:row>
    <x:row r="11" spans="1:8">
      <x:c r="A11" s="0">
        <x:v>7</x:v>
      </x:c>
      <x:c r="B11" s="0" t="s">
        <x:v>34</x:v>
      </x:c>
      <x:c r="C11" s="0" t="s">
        <x:v>33</x:v>
      </x:c>
      <x:c r="D11" s="0" t="s">
        <x:v>199</x:v>
      </x:c>
      <x:c r="E11" s="4" t="s">
        <x:v>72</x:v>
      </x:c>
      <x:c r="F11" s="5">
        <x:v>4</x:v>
      </x:c>
    </x:row>
    <x:row r="12" spans="1:8">
      <x:c r="A12" s="0">
        <x:v>8</x:v>
      </x:c>
      <x:c r="B12" s="0" t="s">
        <x:v>30</x:v>
      </x:c>
      <x:c r="C12" s="0" t="s">
        <x:v>33</x:v>
      </x:c>
      <x:c r="D12" s="0" t="s">
        <x:v>200</x:v>
      </x:c>
      <x:c r="E12" s="4" t="s">
        <x:v>72</x:v>
      </x:c>
      <x:c r="F12" s="5">
        <x:v>9</x:v>
      </x:c>
    </x:row>
    <x:row r="13" spans="1:8">
      <x:c r="A13" s="0">
        <x:v>9</x:v>
      </x:c>
      <x:c r="B13" s="0" t="s">
        <x:v>38</x:v>
      </x:c>
      <x:c r="C13" s="0" t="s">
        <x:v>33</x:v>
      </x:c>
      <x:c r="D13" s="0" t="s">
        <x:v>191</x:v>
      </x:c>
      <x:c r="E13" s="4" t="s">
        <x:v>119</x:v>
      </x:c>
      <x:c r="F13" s="5">
        <x:v>4</x:v>
      </x:c>
    </x:row>
    <x:row r="14" spans="1:8">
      <x:c r="A14" s="0">
        <x:v>10</x:v>
      </x:c>
      <x:c r="B14" s="0" t="s">
        <x:v>38</x:v>
      </x:c>
      <x:c r="C14" s="0" t="s">
        <x:v>33</x:v>
      </x:c>
      <x:c r="D14" s="0" t="s">
        <x:v>201</x:v>
      </x:c>
      <x:c r="E14" s="4" t="s">
        <x:v>119</x:v>
      </x:c>
      <x:c r="F14" s="5">
        <x:v>6</x:v>
      </x:c>
    </x:row>
    <x:row r="15" spans="1:8">
      <x:c r="A15" s="0">
        <x:v>11</x:v>
      </x:c>
      <x:c r="B15" s="0" t="s">
        <x:v>34</x:v>
      </x:c>
      <x:c r="C15" s="0" t="s">
        <x:v>33</x:v>
      </x:c>
      <x:c r="D15" s="0" t="s">
        <x:v>201</x:v>
      </x:c>
      <x:c r="E15" s="4" t="s">
        <x:v>119</x:v>
      </x:c>
      <x:c r="F15" s="5">
        <x:v>6</x:v>
      </x:c>
    </x:row>
    <x:row r="16" spans="1:8">
      <x:c r="A16" s="0">
        <x:v>12</x:v>
      </x:c>
      <x:c r="B16" s="0" t="s">
        <x:v>30</x:v>
      </x:c>
      <x:c r="C16" s="0" t="s">
        <x:v>33</x:v>
      </x:c>
      <x:c r="D16" s="0" t="s">
        <x:v>188</x:v>
      </x:c>
      <x:c r="E16" s="4" t="s">
        <x:v>122</x:v>
      </x:c>
      <x:c r="F16" s="5">
        <x:v>2</x:v>
      </x:c>
    </x:row>
    <x:row r="17" spans="1:8">
      <x:c r="A17" s="0">
        <x:v>13</x:v>
      </x:c>
      <x:c r="B17" s="0" t="s">
        <x:v>30</x:v>
      </x:c>
      <x:c r="C17" s="0" t="s">
        <x:v>33</x:v>
      </x:c>
      <x:c r="D17" s="0" t="s">
        <x:v>201</x:v>
      </x:c>
      <x:c r="E17" s="4" t="s">
        <x:v>122</x:v>
      </x:c>
      <x:c r="F17" s="5">
        <x:v>10</x:v>
      </x:c>
    </x:row>
    <x:row r="18" spans="1:8">
      <x:c r="A18" s="0">
        <x:v>14</x:v>
      </x:c>
      <x:c r="B18" s="0" t="s">
        <x:v>42</x:v>
      </x:c>
      <x:c r="C18" s="0" t="s">
        <x:v>33</x:v>
      </x:c>
      <x:c r="D18" s="0" t="s">
        <x:v>202</x:v>
      </x:c>
      <x:c r="E18" s="4" t="s">
        <x:v>122</x:v>
      </x:c>
      <x:c r="F18" s="5">
        <x:v>12</x:v>
      </x:c>
    </x:row>
    <x:row r="19" spans="1:8">
      <x:c r="A19" s="0">
        <x:v>15</x:v>
      </x:c>
      <x:c r="B19" s="0" t="s">
        <x:v>42</x:v>
      </x:c>
      <x:c r="C19" s="0" t="s">
        <x:v>33</x:v>
      </x:c>
      <x:c r="D19" s="0" t="s">
        <x:v>203</x:v>
      </x:c>
      <x:c r="E19" s="4" t="s">
        <x:v>195</x:v>
      </x:c>
      <x:c r="F19" s="5">
        <x:v>2</x:v>
      </x:c>
    </x:row>
    <x:row r="20" spans="1:8">
      <x:c r="A20" s="0">
        <x:v>16</x:v>
      </x:c>
      <x:c r="B20" s="0" t="s">
        <x:v>38</x:v>
      </x:c>
      <x:c r="C20" s="0" t="s">
        <x:v>33</x:v>
      </x:c>
      <x:c r="D20" s="0" t="s">
        <x:v>204</x:v>
      </x:c>
      <x:c r="E20" s="4" t="s">
        <x:v>195</x:v>
      </x:c>
      <x:c r="F20" s="5">
        <x:v>4</x:v>
      </x:c>
    </x:row>
    <x:row r="21" spans="1:8">
      <x:c r="A21" s="0">
        <x:v>17</x:v>
      </x:c>
      <x:c r="B21" s="0" t="s">
        <x:v>34</x:v>
      </x:c>
      <x:c r="C21" s="0" t="s">
        <x:v>33</x:v>
      </x:c>
      <x:c r="D21" s="0" t="s">
        <x:v>186</x:v>
      </x:c>
      <x:c r="E21" s="4" t="s">
        <x:v>195</x:v>
      </x:c>
      <x:c r="F21" s="5">
        <x:v>6</x:v>
      </x:c>
    </x:row>
    <x:row r="22" spans="1:8">
      <x:c r="A22" s="0">
        <x:v>18</x:v>
      </x:c>
      <x:c r="B22" s="0" t="s">
        <x:v>34</x:v>
      </x:c>
      <x:c r="C22" s="0" t="s">
        <x:v>33</x:v>
      </x:c>
      <x:c r="D22" s="0" t="s">
        <x:v>205</x:v>
      </x:c>
      <x:c r="E22" s="4" t="s">
        <x:v>195</x:v>
      </x:c>
      <x:c r="F22" s="5">
        <x:v>11</x:v>
      </x:c>
    </x:row>
    <x:row r="23" spans="1:8">
      <x:c r="A23" s="0">
        <x:v>19</x:v>
      </x:c>
      <x:c r="B23" s="0" t="s">
        <x:v>30</x:v>
      </x:c>
      <x:c r="C23" s="0" t="s">
        <x:v>33</x:v>
      </x:c>
      <x:c r="D23" s="0" t="s">
        <x:v>206</x:v>
      </x:c>
      <x:c r="E23" s="4" t="s">
        <x:v>125</x:v>
      </x:c>
      <x:c r="F23" s="5">
        <x:v>1</x:v>
      </x:c>
    </x:row>
    <x:row r="24" spans="1:8">
      <x:c r="A24" s="0">
        <x:v>20</x:v>
      </x:c>
      <x:c r="B24" s="0" t="s">
        <x:v>34</x:v>
      </x:c>
      <x:c r="C24" s="0" t="s">
        <x:v>33</x:v>
      </x:c>
      <x:c r="D24" s="0" t="s">
        <x:v>207</x:v>
      </x:c>
      <x:c r="E24" s="4" t="s">
        <x:v>125</x:v>
      </x:c>
      <x:c r="F24" s="5">
        <x:v>1</x:v>
      </x:c>
    </x:row>
    <x:row r="25" spans="1:8">
      <x:c r="A25" s="0">
        <x:v>21</x:v>
      </x:c>
      <x:c r="B25" s="0" t="s">
        <x:v>38</x:v>
      </x:c>
      <x:c r="C25" s="0" t="s">
        <x:v>33</x:v>
      </x:c>
      <x:c r="D25" s="0" t="s">
        <x:v>191</x:v>
      </x:c>
      <x:c r="E25" s="4" t="s">
        <x:v>208</x:v>
      </x:c>
      <x:c r="F25" s="5">
        <x:v>11</x:v>
      </x:c>
    </x:row>
    <x:row r="26" spans="1:8">
      <x:c r="A26" s="0">
        <x:v>22</x:v>
      </x:c>
      <x:c r="B26" s="0" t="s">
        <x:v>25</x:v>
      </x:c>
      <x:c r="C26" s="0" t="s">
        <x:v>41</x:v>
      </x:c>
      <x:c r="D26" s="0" t="s">
        <x:v>209</x:v>
      </x:c>
      <x:c r="E26" s="4" t="s">
        <x:v>210</x:v>
      </x:c>
      <x:c r="F26" s="5">
        <x:v>1</x:v>
      </x:c>
    </x:row>
    <x:row r="27" spans="1:8">
      <x:c r="A27" s="0">
        <x:v>23</x:v>
      </x:c>
      <x:c r="B27" s="0" t="s">
        <x:v>30</x:v>
      </x:c>
      <x:c r="C27" s="0" t="s">
        <x:v>41</x:v>
      </x:c>
      <x:c r="D27" s="0" t="s">
        <x:v>211</x:v>
      </x:c>
      <x:c r="E27" s="4" t="s">
        <x:v>212</x:v>
      </x:c>
      <x:c r="F27" s="5">
        <x:v>6</x:v>
      </x:c>
    </x:row>
    <x:row r="28" spans="1:8">
      <x:c r="A28" s="0">
        <x:v>24</x:v>
      </x:c>
      <x:c r="B28" s="0" t="s">
        <x:v>30</x:v>
      </x:c>
      <x:c r="C28" s="0" t="s">
        <x:v>41</x:v>
      </x:c>
      <x:c r="D28" s="0" t="s">
        <x:v>178</x:v>
      </x:c>
      <x:c r="E28" s="4" t="s">
        <x:v>212</x:v>
      </x:c>
      <x:c r="F28" s="5">
        <x:v>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4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15</x:v>
      </x:c>
      <x:c r="C1" s="1" t="s">
        <x:v>0</x:v>
      </x:c>
      <x:c r="D1" s="1" t="s">
        <x:v>1</x:v>
      </x:c>
    </x:row>
    <x:row r="2" spans="1:8">
      <x:c r="C2" s="0">
        <x:f>IF(COUNTA(G5:G24) = 0, "No...", IF(COUNTBLANK(G5:G24) &gt; 0, "Somewhat?", "YES!"))</x:f>
      </x:c>
      <x:c r="D2" s="0">
        <x:f>IF(COUNTA(H5:H24) = 0, "No...", IF(COUNTBLANK(H5:H24)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30</x:v>
      </x:c>
      <x:c r="C5" s="0" t="s">
        <x:v>41</x:v>
      </x:c>
      <x:c r="D5" s="0" t="s">
        <x:v>206</x:v>
      </x:c>
      <x:c r="E5" s="4" t="s">
        <x:v>30</x:v>
      </x:c>
      <x:c r="F5" s="5">
        <x:v>4</x:v>
      </x:c>
    </x:row>
    <x:row r="6" spans="1:8">
      <x:c r="A6" s="0">
        <x:v>2</x:v>
      </x:c>
      <x:c r="B6" s="0" t="s">
        <x:v>38</x:v>
      </x:c>
      <x:c r="C6" s="0" t="s">
        <x:v>33</x:v>
      </x:c>
      <x:c r="D6" s="0" t="s">
        <x:v>198</x:v>
      </x:c>
      <x:c r="E6" s="4" t="s">
        <x:v>30</x:v>
      </x:c>
      <x:c r="F6" s="5">
        <x:v>8</x:v>
      </x:c>
    </x:row>
    <x:row r="7" spans="1:8">
      <x:c r="A7" s="0">
        <x:v>3</x:v>
      </x:c>
      <x:c r="B7" s="0" t="s">
        <x:v>34</x:v>
      </x:c>
      <x:c r="C7" s="0" t="s">
        <x:v>33</x:v>
      </x:c>
      <x:c r="D7" s="0" t="s">
        <x:v>201</x:v>
      </x:c>
      <x:c r="E7" s="4" t="s">
        <x:v>34</x:v>
      </x:c>
      <x:c r="F7" s="5">
        <x:v>9</x:v>
      </x:c>
    </x:row>
    <x:row r="8" spans="1:8">
      <x:c r="A8" s="0">
        <x:v>4</x:v>
      </x:c>
      <x:c r="B8" s="0" t="s">
        <x:v>38</x:v>
      </x:c>
      <x:c r="C8" s="0" t="s">
        <x:v>33</x:v>
      </x:c>
      <x:c r="D8" s="0" t="s">
        <x:v>198</x:v>
      </x:c>
      <x:c r="E8" s="4" t="s">
        <x:v>38</x:v>
      </x:c>
      <x:c r="F8" s="5">
        <x:v>6</x:v>
      </x:c>
    </x:row>
    <x:row r="9" spans="1:8">
      <x:c r="A9" s="0">
        <x:v>5</x:v>
      </x:c>
      <x:c r="B9" s="0" t="s">
        <x:v>38</x:v>
      </x:c>
      <x:c r="C9" s="0" t="s">
        <x:v>33</x:v>
      </x:c>
      <x:c r="D9" s="0" t="s">
        <x:v>213</x:v>
      </x:c>
      <x:c r="E9" s="4" t="s">
        <x:v>38</x:v>
      </x:c>
      <x:c r="F9" s="5">
        <x:v>13</x:v>
      </x:c>
    </x:row>
    <x:row r="10" spans="1:8">
      <x:c r="A10" s="0">
        <x:v>6</x:v>
      </x:c>
      <x:c r="B10" s="0" t="s">
        <x:v>42</x:v>
      </x:c>
      <x:c r="C10" s="0" t="s">
        <x:v>33</x:v>
      </x:c>
      <x:c r="D10" s="0" t="s">
        <x:v>214</x:v>
      </x:c>
      <x:c r="E10" s="4" t="s">
        <x:v>42</x:v>
      </x:c>
      <x:c r="F10" s="5">
        <x:v>13</x:v>
      </x:c>
    </x:row>
    <x:row r="11" spans="1:8">
      <x:c r="A11" s="0">
        <x:v>7</x:v>
      </x:c>
      <x:c r="B11" s="0" t="s">
        <x:v>38</x:v>
      </x:c>
      <x:c r="C11" s="0" t="s">
        <x:v>33</x:v>
      </x:c>
      <x:c r="D11" s="0" t="s">
        <x:v>215</x:v>
      </x:c>
      <x:c r="E11" s="4" t="s">
        <x:v>42</x:v>
      </x:c>
      <x:c r="F11" s="5">
        <x:v>16</x:v>
      </x:c>
    </x:row>
    <x:row r="12" spans="1:8">
      <x:c r="A12" s="0">
        <x:v>8</x:v>
      </x:c>
      <x:c r="B12" s="0" t="s">
        <x:v>34</x:v>
      </x:c>
      <x:c r="C12" s="0" t="s">
        <x:v>33</x:v>
      </x:c>
      <x:c r="D12" s="0" t="s">
        <x:v>204</x:v>
      </x:c>
      <x:c r="E12" s="4" t="s">
        <x:v>45</x:v>
      </x:c>
      <x:c r="F12" s="5">
        <x:v>6</x:v>
      </x:c>
    </x:row>
    <x:row r="13" spans="1:8">
      <x:c r="A13" s="0">
        <x:v>9</x:v>
      </x:c>
      <x:c r="B13" s="0" t="s">
        <x:v>38</x:v>
      </x:c>
      <x:c r="C13" s="0" t="s">
        <x:v>33</x:v>
      </x:c>
      <x:c r="D13" s="0" t="s">
        <x:v>213</x:v>
      </x:c>
      <x:c r="E13" s="4" t="s">
        <x:v>45</x:v>
      </x:c>
      <x:c r="F13" s="5">
        <x:v>9</x:v>
      </x:c>
    </x:row>
    <x:row r="14" spans="1:8">
      <x:c r="A14" s="0">
        <x:v>10</x:v>
      </x:c>
      <x:c r="B14" s="0" t="s">
        <x:v>30</x:v>
      </x:c>
      <x:c r="C14" s="0" t="s">
        <x:v>33</x:v>
      </x:c>
      <x:c r="D14" s="0" t="s">
        <x:v>69</x:v>
      </x:c>
      <x:c r="E14" s="4" t="s">
        <x:v>45</x:v>
      </x:c>
      <x:c r="F14" s="5">
        <x:v>12</x:v>
      </x:c>
    </x:row>
    <x:row r="15" spans="1:8">
      <x:c r="A15" s="0">
        <x:v>11</x:v>
      </x:c>
      <x:c r="B15" s="0" t="s">
        <x:v>34</x:v>
      </x:c>
      <x:c r="C15" s="0" t="s">
        <x:v>33</x:v>
      </x:c>
      <x:c r="D15" s="0" t="s">
        <x:v>192</x:v>
      </x:c>
      <x:c r="E15" s="4" t="s">
        <x:v>45</x:v>
      </x:c>
      <x:c r="F15" s="5">
        <x:v>15</x:v>
      </x:c>
    </x:row>
    <x:row r="16" spans="1:8">
      <x:c r="A16" s="0">
        <x:v>12</x:v>
      </x:c>
      <x:c r="B16" s="0" t="s">
        <x:v>30</x:v>
      </x:c>
      <x:c r="C16" s="0" t="s">
        <x:v>41</x:v>
      </x:c>
      <x:c r="D16" s="0" t="s">
        <x:v>77</x:v>
      </x:c>
      <x:c r="E16" s="4" t="s">
        <x:v>50</x:v>
      </x:c>
      <x:c r="F16" s="5">
        <x:v>4</x:v>
      </x:c>
    </x:row>
    <x:row r="17" spans="1:8">
      <x:c r="A17" s="0">
        <x:v>13</x:v>
      </x:c>
      <x:c r="B17" s="0" t="s">
        <x:v>34</x:v>
      </x:c>
      <x:c r="C17" s="0" t="s">
        <x:v>33</x:v>
      </x:c>
      <x:c r="D17" s="0" t="s">
        <x:v>216</x:v>
      </x:c>
      <x:c r="E17" s="4" t="s">
        <x:v>50</x:v>
      </x:c>
      <x:c r="F17" s="5">
        <x:v>10</x:v>
      </x:c>
    </x:row>
    <x:row r="18" spans="1:8">
      <x:c r="A18" s="0">
        <x:v>14</x:v>
      </x:c>
      <x:c r="B18" s="0" t="s">
        <x:v>34</x:v>
      </x:c>
      <x:c r="C18" s="0" t="s">
        <x:v>33</x:v>
      </x:c>
      <x:c r="D18" s="0" t="s">
        <x:v>191</x:v>
      </x:c>
      <x:c r="E18" s="4" t="s">
        <x:v>50</x:v>
      </x:c>
      <x:c r="F18" s="5">
        <x:v>13</x:v>
      </x:c>
    </x:row>
    <x:row r="19" spans="1:8">
      <x:c r="A19" s="0">
        <x:v>15</x:v>
      </x:c>
      <x:c r="B19" s="0" t="s">
        <x:v>30</x:v>
      </x:c>
      <x:c r="C19" s="0" t="s">
        <x:v>33</x:v>
      </x:c>
      <x:c r="D19" s="0" t="s">
        <x:v>217</x:v>
      </x:c>
      <x:c r="E19" s="4" t="s">
        <x:v>50</x:v>
      </x:c>
      <x:c r="F19" s="5">
        <x:v>15</x:v>
      </x:c>
    </x:row>
    <x:row r="20" spans="1:8">
      <x:c r="A20" s="0">
        <x:v>16</x:v>
      </x:c>
      <x:c r="B20" s="0" t="s">
        <x:v>34</x:v>
      </x:c>
      <x:c r="C20" s="0" t="s">
        <x:v>41</x:v>
      </x:c>
      <x:c r="D20" s="0" t="s">
        <x:v>197</x:v>
      </x:c>
      <x:c r="E20" s="4" t="s">
        <x:v>66</x:v>
      </x:c>
      <x:c r="F20" s="5">
        <x:v>3</x:v>
      </x:c>
    </x:row>
    <x:row r="21" spans="1:8">
      <x:c r="A21" s="0">
        <x:v>17</x:v>
      </x:c>
      <x:c r="B21" s="0" t="s">
        <x:v>30</x:v>
      </x:c>
      <x:c r="C21" s="0" t="s">
        <x:v>33</x:v>
      </x:c>
      <x:c r="D21" s="0" t="s">
        <x:v>188</x:v>
      </x:c>
      <x:c r="E21" s="4" t="s">
        <x:v>68</x:v>
      </x:c>
      <x:c r="F21" s="5">
        <x:v>10</x:v>
      </x:c>
    </x:row>
    <x:row r="22" spans="1:8">
      <x:c r="A22" s="0">
        <x:v>18</x:v>
      </x:c>
      <x:c r="B22" s="0" t="s">
        <x:v>38</x:v>
      </x:c>
      <x:c r="C22" s="0" t="s">
        <x:v>33</x:v>
      </x:c>
      <x:c r="D22" s="0" t="s">
        <x:v>218</x:v>
      </x:c>
      <x:c r="E22" s="4" t="s">
        <x:v>68</x:v>
      </x:c>
      <x:c r="F22" s="5">
        <x:v>15</x:v>
      </x:c>
    </x:row>
    <x:row r="23" spans="1:8">
      <x:c r="A23" s="0">
        <x:v>19</x:v>
      </x:c>
      <x:c r="B23" s="0" t="s">
        <x:v>34</x:v>
      </x:c>
      <x:c r="C23" s="0" t="s">
        <x:v>33</x:v>
      </x:c>
      <x:c r="D23" s="0" t="s">
        <x:v>192</x:v>
      </x:c>
      <x:c r="E23" s="4" t="s">
        <x:v>74</x:v>
      </x:c>
      <x:c r="F23" s="5">
        <x:v>6</x:v>
      </x:c>
    </x:row>
    <x:row r="24" spans="1:8">
      <x:c r="A24" s="0">
        <x:v>20</x:v>
      </x:c>
      <x:c r="B24" s="0" t="s">
        <x:v>34</x:v>
      </x:c>
      <x:c r="C24" s="0" t="s">
        <x:v>33</x:v>
      </x:c>
      <x:c r="D24" s="0" t="s">
        <x:v>188</x:v>
      </x:c>
      <x:c r="E24" s="4" t="s">
        <x:v>74</x:v>
      </x:c>
      <x:c r="F24" s="5">
        <x:v>17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6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16</x:v>
      </x:c>
      <x:c r="C1" s="1" t="s">
        <x:v>0</x:v>
      </x:c>
      <x:c r="D1" s="1" t="s">
        <x:v>1</x:v>
      </x:c>
    </x:row>
    <x:row r="2" spans="1:8">
      <x:c r="C2" s="0">
        <x:f>IF(COUNTA(G5:G26) = 0, "No...", IF(COUNTBLANK(G5:G26) &gt; 0, "Somewhat?", "YES!"))</x:f>
      </x:c>
      <x:c r="D2" s="0">
        <x:f>IF(COUNTA(H5:H26) = 0, "No...", IF(COUNTBLANK(H5:H26)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30</x:v>
      </x:c>
      <x:c r="C5" s="0" t="s">
        <x:v>41</x:v>
      </x:c>
      <x:c r="D5" s="0" t="s">
        <x:v>219</x:v>
      </x:c>
      <x:c r="E5" s="4" t="s">
        <x:v>25</x:v>
      </x:c>
      <x:c r="F5" s="5">
        <x:v>4</x:v>
      </x:c>
    </x:row>
    <x:row r="6" spans="1:8">
      <x:c r="A6" s="0">
        <x:v>2</x:v>
      </x:c>
      <x:c r="B6" s="0" t="s">
        <x:v>30</x:v>
      </x:c>
      <x:c r="C6" s="0" t="s">
        <x:v>33</x:v>
      </x:c>
      <x:c r="D6" s="0" t="s">
        <x:v>187</x:v>
      </x:c>
      <x:c r="E6" s="4" t="s">
        <x:v>25</x:v>
      </x:c>
      <x:c r="F6" s="5">
        <x:v>10</x:v>
      </x:c>
    </x:row>
    <x:row r="7" spans="1:8">
      <x:c r="A7" s="0">
        <x:v>3</x:v>
      </x:c>
      <x:c r="B7" s="0" t="s">
        <x:v>38</x:v>
      </x:c>
      <x:c r="C7" s="0" t="s">
        <x:v>33</x:v>
      </x:c>
      <x:c r="D7" s="0" t="s">
        <x:v>200</x:v>
      </x:c>
      <x:c r="E7" s="4" t="s">
        <x:v>25</x:v>
      </x:c>
      <x:c r="F7" s="5">
        <x:v>13</x:v>
      </x:c>
    </x:row>
    <x:row r="8" spans="1:8">
      <x:c r="A8" s="0">
        <x:v>4</x:v>
      </x:c>
      <x:c r="B8" s="0" t="s">
        <x:v>34</x:v>
      </x:c>
      <x:c r="C8" s="0" t="s">
        <x:v>33</x:v>
      </x:c>
      <x:c r="D8" s="0" t="s">
        <x:v>188</x:v>
      </x:c>
      <x:c r="E8" s="4" t="s">
        <x:v>30</x:v>
      </x:c>
      <x:c r="F8" s="5">
        <x:v>15</x:v>
      </x:c>
    </x:row>
    <x:row r="9" spans="1:8">
      <x:c r="A9" s="0">
        <x:v>5</x:v>
      </x:c>
      <x:c r="B9" s="0" t="s">
        <x:v>25</x:v>
      </x:c>
      <x:c r="C9" s="0" t="s">
        <x:v>41</x:v>
      </x:c>
      <x:c r="D9" s="0" t="s">
        <x:v>220</x:v>
      </x:c>
      <x:c r="E9" s="4" t="s">
        <x:v>30</x:v>
      </x:c>
      <x:c r="F9" s="5">
        <x:v>20</x:v>
      </x:c>
    </x:row>
    <x:row r="10" spans="1:8">
      <x:c r="A10" s="0">
        <x:v>6</x:v>
      </x:c>
      <x:c r="B10" s="0" t="s">
        <x:v>38</x:v>
      </x:c>
      <x:c r="C10" s="0" t="s">
        <x:v>33</x:v>
      </x:c>
      <x:c r="D10" s="0" t="s">
        <x:v>218</x:v>
      </x:c>
      <x:c r="E10" s="4" t="s">
        <x:v>34</x:v>
      </x:c>
      <x:c r="F10" s="5">
        <x:v>9</x:v>
      </x:c>
    </x:row>
    <x:row r="11" spans="1:8">
      <x:c r="A11" s="0">
        <x:v>7</x:v>
      </x:c>
      <x:c r="B11" s="0" t="s">
        <x:v>42</x:v>
      </x:c>
      <x:c r="C11" s="0" t="s">
        <x:v>33</x:v>
      </x:c>
      <x:c r="D11" s="0" t="s">
        <x:v>221</x:v>
      </x:c>
      <x:c r="E11" s="4" t="s">
        <x:v>38</x:v>
      </x:c>
      <x:c r="F11" s="5">
        <x:v>12</x:v>
      </x:c>
    </x:row>
    <x:row r="12" spans="1:8">
      <x:c r="A12" s="0">
        <x:v>8</x:v>
      </x:c>
      <x:c r="B12" s="0" t="s">
        <x:v>30</x:v>
      </x:c>
      <x:c r="C12" s="0" t="s">
        <x:v>41</x:v>
      </x:c>
      <x:c r="D12" s="0" t="s">
        <x:v>222</x:v>
      </x:c>
      <x:c r="E12" s="4" t="s">
        <x:v>42</x:v>
      </x:c>
      <x:c r="F12" s="5">
        <x:v>3</x:v>
      </x:c>
    </x:row>
    <x:row r="13" spans="1:8">
      <x:c r="A13" s="0">
        <x:v>9</x:v>
      </x:c>
      <x:c r="B13" s="0" t="s">
        <x:v>34</x:v>
      </x:c>
      <x:c r="C13" s="0" t="s">
        <x:v>33</x:v>
      </x:c>
      <x:c r="D13" s="0" t="s">
        <x:v>201</x:v>
      </x:c>
      <x:c r="E13" s="4" t="s">
        <x:v>42</x:v>
      </x:c>
      <x:c r="F13" s="5">
        <x:v>6</x:v>
      </x:c>
    </x:row>
    <x:row r="14" spans="1:8">
      <x:c r="A14" s="0">
        <x:v>10</x:v>
      </x:c>
      <x:c r="B14" s="0" t="s">
        <x:v>30</x:v>
      </x:c>
      <x:c r="C14" s="0" t="s">
        <x:v>33</x:v>
      </x:c>
      <x:c r="D14" s="0" t="s">
        <x:v>223</x:v>
      </x:c>
      <x:c r="E14" s="4" t="s">
        <x:v>42</x:v>
      </x:c>
      <x:c r="F14" s="5">
        <x:v>16</x:v>
      </x:c>
    </x:row>
    <x:row r="15" spans="1:8">
      <x:c r="A15" s="0">
        <x:v>11</x:v>
      </x:c>
      <x:c r="B15" s="0" t="s">
        <x:v>30</x:v>
      </x:c>
      <x:c r="C15" s="0" t="s">
        <x:v>41</x:v>
      </x:c>
      <x:c r="D15" s="0" t="s">
        <x:v>222</x:v>
      </x:c>
      <x:c r="E15" s="4" t="s">
        <x:v>50</x:v>
      </x:c>
      <x:c r="F15" s="5">
        <x:v>2</x:v>
      </x:c>
    </x:row>
    <x:row r="16" spans="1:8">
      <x:c r="A16" s="0">
        <x:v>12</x:v>
      </x:c>
      <x:c r="B16" s="0" t="s">
        <x:v>42</x:v>
      </x:c>
      <x:c r="C16" s="0" t="s">
        <x:v>33</x:v>
      </x:c>
      <x:c r="D16" s="0" t="s">
        <x:v>224</x:v>
      </x:c>
      <x:c r="E16" s="4" t="s">
        <x:v>50</x:v>
      </x:c>
      <x:c r="F16" s="5">
        <x:v>8</x:v>
      </x:c>
    </x:row>
    <x:row r="17" spans="1:8">
      <x:c r="A17" s="0">
        <x:v>13</x:v>
      </x:c>
      <x:c r="B17" s="0" t="s">
        <x:v>30</x:v>
      </x:c>
      <x:c r="C17" s="0" t="s">
        <x:v>33</x:v>
      </x:c>
      <x:c r="D17" s="0" t="s">
        <x:v>169</x:v>
      </x:c>
      <x:c r="E17" s="4" t="s">
        <x:v>50</x:v>
      </x:c>
      <x:c r="F17" s="5">
        <x:v>11</x:v>
      </x:c>
    </x:row>
    <x:row r="18" spans="1:8">
      <x:c r="A18" s="0">
        <x:v>14</x:v>
      </x:c>
      <x:c r="B18" s="0" t="s">
        <x:v>30</x:v>
      </x:c>
      <x:c r="C18" s="0" t="s">
        <x:v>33</x:v>
      </x:c>
      <x:c r="D18" s="0" t="s">
        <x:v>205</x:v>
      </x:c>
      <x:c r="E18" s="4" t="s">
        <x:v>50</x:v>
      </x:c>
      <x:c r="F18" s="5">
        <x:v>12</x:v>
      </x:c>
    </x:row>
    <x:row r="19" spans="1:8">
      <x:c r="A19" s="0">
        <x:v>15</x:v>
      </x:c>
      <x:c r="B19" s="0" t="s">
        <x:v>30</x:v>
      </x:c>
      <x:c r="C19" s="0" t="s">
        <x:v>33</x:v>
      </x:c>
      <x:c r="D19" s="0" t="s">
        <x:v>205</x:v>
      </x:c>
      <x:c r="E19" s="4" t="s">
        <x:v>50</x:v>
      </x:c>
      <x:c r="F19" s="5">
        <x:v>18</x:v>
      </x:c>
    </x:row>
    <x:row r="20" spans="1:8">
      <x:c r="A20" s="0">
        <x:v>16</x:v>
      </x:c>
      <x:c r="B20" s="0" t="s">
        <x:v>38</x:v>
      </x:c>
      <x:c r="C20" s="0" t="s">
        <x:v>33</x:v>
      </x:c>
      <x:c r="D20" s="0" t="s">
        <x:v>225</x:v>
      </x:c>
      <x:c r="E20" s="4" t="s">
        <x:v>66</x:v>
      </x:c>
      <x:c r="F20" s="5">
        <x:v>5</x:v>
      </x:c>
    </x:row>
    <x:row r="21" spans="1:8">
      <x:c r="A21" s="0">
        <x:v>17</x:v>
      </x:c>
      <x:c r="B21" s="0" t="s">
        <x:v>42</x:v>
      </x:c>
      <x:c r="C21" s="0" t="s">
        <x:v>33</x:v>
      </x:c>
      <x:c r="D21" s="0" t="s">
        <x:v>226</x:v>
      </x:c>
      <x:c r="E21" s="4" t="s">
        <x:v>68</x:v>
      </x:c>
      <x:c r="F21" s="5">
        <x:v>13</x:v>
      </x:c>
    </x:row>
    <x:row r="22" spans="1:8">
      <x:c r="A22" s="0">
        <x:v>18</x:v>
      </x:c>
      <x:c r="B22" s="0" t="s">
        <x:v>38</x:v>
      </x:c>
      <x:c r="C22" s="0" t="s">
        <x:v>33</x:v>
      </x:c>
      <x:c r="D22" s="0" t="s">
        <x:v>227</x:v>
      </x:c>
      <x:c r="E22" s="4" t="s">
        <x:v>72</x:v>
      </x:c>
      <x:c r="F22" s="5">
        <x:v>15</x:v>
      </x:c>
    </x:row>
    <x:row r="23" spans="1:8">
      <x:c r="A23" s="0">
        <x:v>19</x:v>
      </x:c>
      <x:c r="B23" s="0" t="s">
        <x:v>30</x:v>
      </x:c>
      <x:c r="C23" s="0" t="s">
        <x:v>41</x:v>
      </x:c>
      <x:c r="D23" s="0" t="s">
        <x:v>77</x:v>
      </x:c>
      <x:c r="E23" s="4" t="s">
        <x:v>72</x:v>
      </x:c>
      <x:c r="F23" s="5">
        <x:v>19</x:v>
      </x:c>
    </x:row>
    <x:row r="24" spans="1:8">
      <x:c r="A24" s="0">
        <x:v>20</x:v>
      </x:c>
      <x:c r="B24" s="0" t="s">
        <x:v>42</x:v>
      </x:c>
      <x:c r="C24" s="0" t="s">
        <x:v>33</x:v>
      </x:c>
      <x:c r="D24" s="0" t="s">
        <x:v>228</x:v>
      </x:c>
      <x:c r="E24" s="4" t="s">
        <x:v>74</x:v>
      </x:c>
      <x:c r="F24" s="5">
        <x:v>15</x:v>
      </x:c>
    </x:row>
    <x:row r="25" spans="1:8">
      <x:c r="A25" s="0">
        <x:v>21</x:v>
      </x:c>
      <x:c r="B25" s="0" t="s">
        <x:v>30</x:v>
      </x:c>
      <x:c r="C25" s="0" t="s">
        <x:v>41</x:v>
      </x:c>
      <x:c r="D25" s="0" t="s">
        <x:v>229</x:v>
      </x:c>
      <x:c r="E25" s="4" t="s">
        <x:v>74</x:v>
      </x:c>
      <x:c r="F25" s="5">
        <x:v>19</x:v>
      </x:c>
    </x:row>
    <x:row r="26" spans="1:8">
      <x:c r="A26" s="0">
        <x:v>22</x:v>
      </x:c>
      <x:c r="B26" s="0" t="s">
        <x:v>34</x:v>
      </x:c>
      <x:c r="C26" s="0" t="s">
        <x:v>41</x:v>
      </x:c>
      <x:c r="D26" s="0" t="s">
        <x:v>206</x:v>
      </x:c>
      <x:c r="E26" s="4" t="s">
        <x:v>90</x:v>
      </x:c>
      <x:c r="F26" s="5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17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34</x:v>
      </x:c>
      <x:c r="C5" s="0" t="s">
        <x:v>41</x:v>
      </x:c>
      <x:c r="D5" s="0" t="s">
        <x:v>193</x:v>
      </x:c>
      <x:c r="E5" s="4" t="s">
        <x:v>30</x:v>
      </x:c>
      <x:c r="F5" s="5">
        <x:v>6</x:v>
      </x:c>
    </x:row>
    <x:row r="6" spans="1:8">
      <x:c r="A6" s="0">
        <x:v>2</x:v>
      </x:c>
      <x:c r="B6" s="0" t="s">
        <x:v>30</x:v>
      </x:c>
      <x:c r="C6" s="0" t="s">
        <x:v>41</x:v>
      </x:c>
      <x:c r="D6" s="0" t="s">
        <x:v>230</x:v>
      </x:c>
      <x:c r="E6" s="4" t="s">
        <x:v>30</x:v>
      </x:c>
      <x:c r="F6" s="5">
        <x:v>12</x:v>
      </x:c>
    </x:row>
    <x:row r="7" spans="1:8">
      <x:c r="A7" s="0">
        <x:v>3</x:v>
      </x:c>
      <x:c r="B7" s="0" t="s">
        <x:v>38</x:v>
      </x:c>
      <x:c r="C7" s="0" t="s">
        <x:v>41</x:v>
      </x:c>
      <x:c r="D7" s="0" t="s">
        <x:v>231</x:v>
      </x:c>
      <x:c r="E7" s="4" t="s">
        <x:v>34</x:v>
      </x:c>
      <x:c r="F7" s="5">
        <x:v>4</x:v>
      </x:c>
    </x:row>
    <x:row r="8" spans="1:8">
      <x:c r="A8" s="0">
        <x:v>4</x:v>
      </x:c>
      <x:c r="B8" s="0" t="s">
        <x:v>42</x:v>
      </x:c>
      <x:c r="C8" s="0" t="s">
        <x:v>33</x:v>
      </x:c>
      <x:c r="D8" s="0" t="s">
        <x:v>198</x:v>
      </x:c>
      <x:c r="E8" s="4" t="s">
        <x:v>38</x:v>
      </x:c>
      <x:c r="F8" s="5">
        <x:v>4</x:v>
      </x:c>
    </x:row>
    <x:row r="9" spans="1:8">
      <x:c r="A9" s="0">
        <x:v>5</x:v>
      </x:c>
      <x:c r="B9" s="0" t="s">
        <x:v>30</x:v>
      </x:c>
      <x:c r="C9" s="0" t="s">
        <x:v>33</x:v>
      </x:c>
      <x:c r="D9" s="0" t="s">
        <x:v>232</x:v>
      </x:c>
      <x:c r="E9" s="4" t="s">
        <x:v>38</x:v>
      </x:c>
      <x:c r="F9" s="5">
        <x:v>6</x:v>
      </x:c>
    </x:row>
    <x:row r="10" spans="1:8">
      <x:c r="A10" s="0">
        <x:v>6</x:v>
      </x:c>
      <x:c r="B10" s="0" t="s">
        <x:v>34</x:v>
      </x:c>
      <x:c r="C10" s="0" t="s">
        <x:v>33</x:v>
      </x:c>
      <x:c r="D10" s="0" t="s">
        <x:v>225</x:v>
      </x:c>
      <x:c r="E10" s="4" t="s">
        <x:v>38</x:v>
      </x:c>
      <x:c r="F10" s="5">
        <x:v>16</x:v>
      </x:c>
    </x:row>
    <x:row r="11" spans="1:8">
      <x:c r="A11" s="0">
        <x:v>7</x:v>
      </x:c>
      <x:c r="B11" s="0" t="s">
        <x:v>42</x:v>
      </x:c>
      <x:c r="C11" s="0" t="s">
        <x:v>33</x:v>
      </x:c>
      <x:c r="D11" s="0" t="s">
        <x:v>191</x:v>
      </x:c>
      <x:c r="E11" s="4" t="s">
        <x:v>42</x:v>
      </x:c>
      <x:c r="F11" s="5">
        <x:v>11</x:v>
      </x:c>
    </x:row>
    <x:row r="12" spans="1:8">
      <x:c r="A12" s="0">
        <x:v>8</x:v>
      </x:c>
      <x:c r="B12" s="0" t="s">
        <x:v>30</x:v>
      </x:c>
      <x:c r="C12" s="0" t="s">
        <x:v>33</x:v>
      </x:c>
      <x:c r="D12" s="0" t="s">
        <x:v>102</x:v>
      </x:c>
      <x:c r="E12" s="4" t="s">
        <x:v>42</x:v>
      </x:c>
      <x:c r="F12" s="5">
        <x:v>11</x:v>
      </x:c>
    </x:row>
    <x:row r="13" spans="1:8">
      <x:c r="A13" s="0">
        <x:v>9</x:v>
      </x:c>
      <x:c r="B13" s="0" t="s">
        <x:v>38</x:v>
      </x:c>
      <x:c r="C13" s="0" t="s">
        <x:v>33</x:v>
      </x:c>
      <x:c r="D13" s="0" t="s">
        <x:v>233</x:v>
      </x:c>
      <x:c r="E13" s="4" t="s">
        <x:v>42</x:v>
      </x:c>
      <x:c r="F13" s="5">
        <x:v>16</x:v>
      </x:c>
    </x:row>
    <x:row r="14" spans="1:8">
      <x:c r="A14" s="0">
        <x:v>10</x:v>
      </x:c>
      <x:c r="B14" s="0" t="s">
        <x:v>25</x:v>
      </x:c>
      <x:c r="C14" s="0" t="s">
        <x:v>41</x:v>
      </x:c>
      <x:c r="D14" s="0" t="s">
        <x:v>172</x:v>
      </x:c>
      <x:c r="E14" s="4" t="s">
        <x:v>45</x:v>
      </x:c>
      <x:c r="F14" s="5">
        <x:v>1</x:v>
      </x:c>
    </x:row>
    <x:row r="15" spans="1:8">
      <x:c r="A15" s="0">
        <x:v>11</x:v>
      </x:c>
      <x:c r="B15" s="0" t="s">
        <x:v>34</x:v>
      </x:c>
      <x:c r="C15" s="0" t="s">
        <x:v>41</x:v>
      </x:c>
      <x:c r="D15" s="0" t="s">
        <x:v>189</x:v>
      </x:c>
      <x:c r="E15" s="4" t="s">
        <x:v>45</x:v>
      </x:c>
      <x:c r="F15" s="5">
        <x:v>4</x:v>
      </x:c>
    </x:row>
    <x:row r="16" spans="1:8">
      <x:c r="A16" s="0">
        <x:v>12</x:v>
      </x:c>
      <x:c r="B16" s="0" t="s">
        <x:v>50</x:v>
      </x:c>
      <x:c r="C16" s="0" t="s">
        <x:v>33</x:v>
      </x:c>
      <x:c r="D16" s="0" t="s">
        <x:v>234</x:v>
      </x:c>
      <x:c r="E16" s="4" t="s">
        <x:v>45</x:v>
      </x:c>
      <x:c r="F16" s="5">
        <x:v>10</x:v>
      </x:c>
    </x:row>
    <x:row r="17" spans="1:8">
      <x:c r="A17" s="0">
        <x:v>13</x:v>
      </x:c>
      <x:c r="B17" s="0" t="s">
        <x:v>42</x:v>
      </x:c>
      <x:c r="C17" s="0" t="s">
        <x:v>33</x:v>
      </x:c>
      <x:c r="D17" s="0" t="s">
        <x:v>206</x:v>
      </x:c>
      <x:c r="E17" s="4" t="s">
        <x:v>50</x:v>
      </x:c>
      <x:c r="F17" s="5">
        <x:v>6</x:v>
      </x:c>
    </x:row>
    <x:row r="18" spans="1:8">
      <x:c r="A18" s="0">
        <x:v>14</x:v>
      </x:c>
      <x:c r="B18" s="0" t="s">
        <x:v>45</x:v>
      </x:c>
      <x:c r="C18" s="0" t="s">
        <x:v>33</x:v>
      </x:c>
      <x:c r="D18" s="0" t="s">
        <x:v>204</x:v>
      </x:c>
      <x:c r="E18" s="4" t="s">
        <x:v>50</x:v>
      </x:c>
      <x:c r="F18" s="5">
        <x:v>10</x:v>
      </x:c>
    </x:row>
    <x:row r="19" spans="1:8">
      <x:c r="A19" s="0">
        <x:v>15</x:v>
      </x:c>
      <x:c r="B19" s="0" t="s">
        <x:v>38</x:v>
      </x:c>
      <x:c r="C19" s="0" t="s">
        <x:v>33</x:v>
      </x:c>
      <x:c r="D19" s="0" t="s">
        <x:v>196</x:v>
      </x:c>
      <x:c r="E19" s="4" t="s">
        <x:v>50</x:v>
      </x:c>
      <x:c r="F19" s="5">
        <x:v>10</x:v>
      </x:c>
    </x:row>
    <x:row r="20" spans="1:8">
      <x:c r="A20" s="0">
        <x:v>16</x:v>
      </x:c>
      <x:c r="B20" s="0" t="s">
        <x:v>45</x:v>
      </x:c>
      <x:c r="C20" s="0" t="s">
        <x:v>33</x:v>
      </x:c>
      <x:c r="D20" s="0" t="s">
        <x:v>235</x:v>
      </x:c>
      <x:c r="E20" s="4" t="s">
        <x:v>50</x:v>
      </x:c>
      <x:c r="F20" s="5">
        <x:v>13</x:v>
      </x:c>
    </x:row>
    <x:row r="21" spans="1:8">
      <x:c r="A21" s="0">
        <x:v>17</x:v>
      </x:c>
      <x:c r="B21" s="0" t="s">
        <x:v>38</x:v>
      </x:c>
      <x:c r="C21" s="0" t="s">
        <x:v>33</x:v>
      </x:c>
      <x:c r="D21" s="0" t="s">
        <x:v>60</x:v>
      </x:c>
      <x:c r="E21" s="4" t="s">
        <x:v>50</x:v>
      </x:c>
      <x:c r="F21" s="5">
        <x:v>13</x:v>
      </x:c>
    </x:row>
    <x:row r="22" spans="1:8">
      <x:c r="A22" s="0">
        <x:v>18</x:v>
      </x:c>
      <x:c r="B22" s="0" t="s">
        <x:v>38</x:v>
      </x:c>
      <x:c r="C22" s="0" t="s">
        <x:v>33</x:v>
      </x:c>
      <x:c r="D22" s="0" t="s">
        <x:v>229</x:v>
      </x:c>
      <x:c r="E22" s="4" t="s">
        <x:v>50</x:v>
      </x:c>
      <x:c r="F22" s="5">
        <x:v>18</x:v>
      </x:c>
    </x:row>
    <x:row r="23" spans="1:8">
      <x:c r="A23" s="0">
        <x:v>19</x:v>
      </x:c>
      <x:c r="B23" s="0" t="s">
        <x:v>50</x:v>
      </x:c>
      <x:c r="C23" s="0" t="s">
        <x:v>33</x:v>
      </x:c>
      <x:c r="D23" s="0" t="s">
        <x:v>191</x:v>
      </x:c>
      <x:c r="E23" s="4" t="s">
        <x:v>66</x:v>
      </x:c>
      <x:c r="F23" s="5">
        <x:v>8</x:v>
      </x:c>
    </x:row>
    <x:row r="24" spans="1:8">
      <x:c r="A24" s="0">
        <x:v>20</x:v>
      </x:c>
      <x:c r="B24" s="0" t="s">
        <x:v>38</x:v>
      </x:c>
      <x:c r="C24" s="0" t="s">
        <x:v>33</x:v>
      </x:c>
      <x:c r="D24" s="0" t="s">
        <x:v>222</x:v>
      </x:c>
      <x:c r="E24" s="4" t="s">
        <x:v>66</x:v>
      </x:c>
      <x:c r="F24" s="5">
        <x:v>18</x:v>
      </x:c>
    </x:row>
    <x:row r="25" spans="1:8">
      <x:c r="A25" s="0">
        <x:v>21</x:v>
      </x:c>
      <x:c r="B25" s="0" t="s">
        <x:v>30</x:v>
      </x:c>
      <x:c r="C25" s="0" t="s">
        <x:v>41</x:v>
      </x:c>
      <x:c r="D25" s="0" t="s">
        <x:v>171</x:v>
      </x:c>
      <x:c r="E25" s="4" t="s">
        <x:v>68</x:v>
      </x:c>
      <x:c r="F25" s="5">
        <x:v>2</x:v>
      </x:c>
    </x:row>
    <x:row r="26" spans="1:8">
      <x:c r="A26" s="0">
        <x:v>22</x:v>
      </x:c>
      <x:c r="B26" s="0" t="s">
        <x:v>30</x:v>
      </x:c>
      <x:c r="C26" s="0" t="s">
        <x:v>41</x:v>
      </x:c>
      <x:c r="D26" s="0" t="s">
        <x:v>180</x:v>
      </x:c>
      <x:c r="E26" s="4" t="s">
        <x:v>68</x:v>
      </x:c>
      <x:c r="F26" s="5">
        <x:v>4</x:v>
      </x:c>
    </x:row>
    <x:row r="27" spans="1:8">
      <x:c r="A27" s="0">
        <x:v>23</x:v>
      </x:c>
      <x:c r="B27" s="0" t="s">
        <x:v>30</x:v>
      </x:c>
      <x:c r="C27" s="0" t="s">
        <x:v>41</x:v>
      </x:c>
      <x:c r="D27" s="0" t="s">
        <x:v>95</x:v>
      </x:c>
      <x:c r="E27" s="4" t="s">
        <x:v>72</x:v>
      </x:c>
      <x:c r="F27" s="5">
        <x:v>13</x:v>
      </x:c>
    </x:row>
    <x:row r="28" spans="1:8">
      <x:c r="A28" s="0">
        <x:v>24</x:v>
      </x:c>
      <x:c r="B28" s="0" t="s">
        <x:v>38</x:v>
      </x:c>
      <x:c r="C28" s="0" t="s">
        <x:v>41</x:v>
      </x:c>
      <x:c r="D28" s="0" t="s">
        <x:v>102</x:v>
      </x:c>
      <x:c r="E28" s="4" t="s">
        <x:v>90</x:v>
      </x:c>
      <x:c r="F28" s="5">
        <x:v>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7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18</x:v>
      </x:c>
      <x:c r="C1" s="1" t="s">
        <x:v>0</x:v>
      </x:c>
      <x:c r="D1" s="1" t="s">
        <x:v>1</x:v>
      </x:c>
    </x:row>
    <x:row r="2" spans="1:8">
      <x:c r="C2" s="0">
        <x:f>IF(COUNTA(G5:G27) = 0, "No...", IF(COUNTBLANK(G5:G27) &gt; 0, "Somewhat?", "YES!"))</x:f>
      </x:c>
      <x:c r="D2" s="0">
        <x:f>IF(COUNTA(H5:H27) = 0, "No...", IF(COUNTBLANK(H5:H27)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38</x:v>
      </x:c>
      <x:c r="C5" s="0" t="s">
        <x:v>41</x:v>
      </x:c>
      <x:c r="D5" s="0" t="s">
        <x:v>236</x:v>
      </x:c>
      <x:c r="E5" s="4" t="s">
        <x:v>25</x:v>
      </x:c>
      <x:c r="F5" s="5">
        <x:v>4</x:v>
      </x:c>
    </x:row>
    <x:row r="6" spans="1:8">
      <x:c r="A6" s="0">
        <x:v>2</x:v>
      </x:c>
      <x:c r="B6" s="0" t="s">
        <x:v>30</x:v>
      </x:c>
      <x:c r="C6" s="0" t="s">
        <x:v>41</x:v>
      </x:c>
      <x:c r="D6" s="0" t="s">
        <x:v>87</x:v>
      </x:c>
      <x:c r="E6" s="4" t="s">
        <x:v>25</x:v>
      </x:c>
      <x:c r="F6" s="5">
        <x:v>13</x:v>
      </x:c>
    </x:row>
    <x:row r="7" spans="1:8">
      <x:c r="A7" s="0">
        <x:v>3</x:v>
      </x:c>
      <x:c r="B7" s="0" t="s">
        <x:v>45</x:v>
      </x:c>
      <x:c r="C7" s="0" t="s">
        <x:v>41</x:v>
      </x:c>
      <x:c r="D7" s="0" t="s">
        <x:v>169</x:v>
      </x:c>
      <x:c r="E7" s="4" t="s">
        <x:v>30</x:v>
      </x:c>
      <x:c r="F7" s="5">
        <x:v>5</x:v>
      </x:c>
    </x:row>
    <x:row r="8" spans="1:8">
      <x:c r="A8" s="0">
        <x:v>4</x:v>
      </x:c>
      <x:c r="B8" s="0" t="s">
        <x:v>34</x:v>
      </x:c>
      <x:c r="C8" s="0" t="s">
        <x:v>41</x:v>
      </x:c>
      <x:c r="D8" s="0" t="s">
        <x:v>237</x:v>
      </x:c>
      <x:c r="E8" s="4" t="s">
        <x:v>34</x:v>
      </x:c>
      <x:c r="F8" s="5">
        <x:v>3</x:v>
      </x:c>
    </x:row>
    <x:row r="9" spans="1:8">
      <x:c r="A9" s="0">
        <x:v>5</x:v>
      </x:c>
      <x:c r="B9" s="0" t="s">
        <x:v>30</x:v>
      </x:c>
      <x:c r="C9" s="0" t="s">
        <x:v>33</x:v>
      </x:c>
      <x:c r="D9" s="0" t="s">
        <x:v>169</x:v>
      </x:c>
      <x:c r="E9" s="4" t="s">
        <x:v>34</x:v>
      </x:c>
      <x:c r="F9" s="5">
        <x:v>10</x:v>
      </x:c>
    </x:row>
    <x:row r="10" spans="1:8">
      <x:c r="A10" s="0">
        <x:v>6</x:v>
      </x:c>
      <x:c r="B10" s="0" t="s">
        <x:v>38</x:v>
      </x:c>
      <x:c r="C10" s="0" t="s">
        <x:v>41</x:v>
      </x:c>
      <x:c r="D10" s="0" t="s">
        <x:v>238</x:v>
      </x:c>
      <x:c r="E10" s="4" t="s">
        <x:v>34</x:v>
      </x:c>
      <x:c r="F10" s="5">
        <x:v>11</x:v>
      </x:c>
    </x:row>
    <x:row r="11" spans="1:8">
      <x:c r="A11" s="0">
        <x:v>7</x:v>
      </x:c>
      <x:c r="B11" s="0" t="s">
        <x:v>45</x:v>
      </x:c>
      <x:c r="C11" s="0" t="s">
        <x:v>33</x:v>
      </x:c>
      <x:c r="D11" s="0" t="s">
        <x:v>239</x:v>
      </x:c>
      <x:c r="E11" s="4" t="s">
        <x:v>34</x:v>
      </x:c>
      <x:c r="F11" s="5">
        <x:v>11</x:v>
      </x:c>
    </x:row>
    <x:row r="12" spans="1:8">
      <x:c r="A12" s="0">
        <x:v>8</x:v>
      </x:c>
      <x:c r="B12" s="0" t="s">
        <x:v>45</x:v>
      </x:c>
      <x:c r="C12" s="0" t="s">
        <x:v>41</x:v>
      </x:c>
      <x:c r="D12" s="0" t="s">
        <x:v>220</x:v>
      </x:c>
      <x:c r="E12" s="4" t="s">
        <x:v>34</x:v>
      </x:c>
      <x:c r="F12" s="5">
        <x:v>19</x:v>
      </x:c>
    </x:row>
    <x:row r="13" spans="1:8">
      <x:c r="A13" s="0">
        <x:v>9</x:v>
      </x:c>
      <x:c r="B13" s="0" t="s">
        <x:v>45</x:v>
      </x:c>
      <x:c r="C13" s="0" t="s">
        <x:v>41</x:v>
      </x:c>
      <x:c r="D13" s="0" t="s">
        <x:v>173</x:v>
      </x:c>
      <x:c r="E13" s="4" t="s">
        <x:v>34</x:v>
      </x:c>
      <x:c r="F13" s="5">
        <x:v>19</x:v>
      </x:c>
    </x:row>
    <x:row r="14" spans="1:8">
      <x:c r="A14" s="0">
        <x:v>10</x:v>
      </x:c>
      <x:c r="B14" s="0" t="s">
        <x:v>30</x:v>
      </x:c>
      <x:c r="C14" s="0" t="s">
        <x:v>41</x:v>
      </x:c>
      <x:c r="D14" s="0" t="s">
        <x:v>71</x:v>
      </x:c>
      <x:c r="E14" s="4" t="s">
        <x:v>38</x:v>
      </x:c>
      <x:c r="F14" s="5">
        <x:v>22</x:v>
      </x:c>
    </x:row>
    <x:row r="15" spans="1:8">
      <x:c r="A15" s="0">
        <x:v>11</x:v>
      </x:c>
      <x:c r="B15" s="0" t="s">
        <x:v>38</x:v>
      </x:c>
      <x:c r="C15" s="0" t="s">
        <x:v>41</x:v>
      </x:c>
      <x:c r="D15" s="0" t="s">
        <x:v>163</x:v>
      </x:c>
      <x:c r="E15" s="4" t="s">
        <x:v>45</x:v>
      </x:c>
      <x:c r="F15" s="5">
        <x:v>18</x:v>
      </x:c>
    </x:row>
    <x:row r="16" spans="1:8">
      <x:c r="A16" s="0">
        <x:v>12</x:v>
      </x:c>
      <x:c r="B16" s="0" t="s">
        <x:v>50</x:v>
      </x:c>
      <x:c r="C16" s="0" t="s">
        <x:v>41</x:v>
      </x:c>
      <x:c r="D16" s="0" t="s">
        <x:v>240</x:v>
      </x:c>
      <x:c r="E16" s="4" t="s">
        <x:v>45</x:v>
      </x:c>
      <x:c r="F16" s="5">
        <x:v>20</x:v>
      </x:c>
    </x:row>
    <x:row r="17" spans="1:8">
      <x:c r="A17" s="0">
        <x:v>13</x:v>
      </x:c>
      <x:c r="B17" s="0" t="s">
        <x:v>30</x:v>
      </x:c>
      <x:c r="C17" s="0" t="s">
        <x:v>41</x:v>
      </x:c>
      <x:c r="D17" s="0" t="s">
        <x:v>237</x:v>
      </x:c>
      <x:c r="E17" s="4" t="s">
        <x:v>45</x:v>
      </x:c>
      <x:c r="F17" s="5">
        <x:v>20</x:v>
      </x:c>
    </x:row>
    <x:row r="18" spans="1:8">
      <x:c r="A18" s="0">
        <x:v>14</x:v>
      </x:c>
      <x:c r="B18" s="0" t="s">
        <x:v>50</x:v>
      </x:c>
      <x:c r="C18" s="0" t="s">
        <x:v>41</x:v>
      </x:c>
      <x:c r="D18" s="0" t="s">
        <x:v>83</x:v>
      </x:c>
      <x:c r="E18" s="4" t="s">
        <x:v>50</x:v>
      </x:c>
      <x:c r="F18" s="5">
        <x:v>6</x:v>
      </x:c>
    </x:row>
    <x:row r="19" spans="1:8">
      <x:c r="A19" s="0">
        <x:v>15</x:v>
      </x:c>
      <x:c r="B19" s="0" t="s">
        <x:v>45</x:v>
      </x:c>
      <x:c r="C19" s="0" t="s">
        <x:v>33</x:v>
      </x:c>
      <x:c r="D19" s="0" t="s">
        <x:v>59</x:v>
      </x:c>
      <x:c r="E19" s="4" t="s">
        <x:v>50</x:v>
      </x:c>
      <x:c r="F19" s="5">
        <x:v>12</x:v>
      </x:c>
    </x:row>
    <x:row r="20" spans="1:8">
      <x:c r="A20" s="0">
        <x:v>16</x:v>
      </x:c>
      <x:c r="B20" s="0" t="s">
        <x:v>42</x:v>
      </x:c>
      <x:c r="C20" s="0" t="s">
        <x:v>41</x:v>
      </x:c>
      <x:c r="D20" s="0" t="s">
        <x:v>241</x:v>
      </x:c>
      <x:c r="E20" s="4" t="s">
        <x:v>50</x:v>
      </x:c>
      <x:c r="F20" s="5">
        <x:v>15</x:v>
      </x:c>
    </x:row>
    <x:row r="21" spans="1:8">
      <x:c r="A21" s="0">
        <x:v>17</x:v>
      </x:c>
      <x:c r="B21" s="0" t="s">
        <x:v>42</x:v>
      </x:c>
      <x:c r="C21" s="0" t="s">
        <x:v>41</x:v>
      </x:c>
      <x:c r="D21" s="0" t="s">
        <x:v>113</x:v>
      </x:c>
      <x:c r="E21" s="4" t="s">
        <x:v>50</x:v>
      </x:c>
      <x:c r="F21" s="5">
        <x:v>21</x:v>
      </x:c>
    </x:row>
    <x:row r="22" spans="1:8">
      <x:c r="A22" s="0">
        <x:v>18</x:v>
      </x:c>
      <x:c r="B22" s="0" t="s">
        <x:v>38</x:v>
      </x:c>
      <x:c r="C22" s="0" t="s">
        <x:v>33</x:v>
      </x:c>
      <x:c r="D22" s="0" t="s">
        <x:v>87</x:v>
      </x:c>
      <x:c r="E22" s="4" t="s">
        <x:v>66</x:v>
      </x:c>
      <x:c r="F22" s="5">
        <x:v>12</x:v>
      </x:c>
    </x:row>
    <x:row r="23" spans="1:8">
      <x:c r="A23" s="0">
        <x:v>19</x:v>
      </x:c>
      <x:c r="B23" s="0" t="s">
        <x:v>42</x:v>
      </x:c>
      <x:c r="C23" s="0" t="s">
        <x:v>41</x:v>
      </x:c>
      <x:c r="D23" s="0" t="s">
        <x:v>139</x:v>
      </x:c>
      <x:c r="E23" s="4" t="s">
        <x:v>66</x:v>
      </x:c>
      <x:c r="F23" s="5">
        <x:v>13</x:v>
      </x:c>
    </x:row>
    <x:row r="24" spans="1:8">
      <x:c r="A24" s="0">
        <x:v>20</x:v>
      </x:c>
      <x:c r="B24" s="0" t="s">
        <x:v>30</x:v>
      </x:c>
      <x:c r="C24" s="0" t="s">
        <x:v>80</x:v>
      </x:c>
      <x:c r="D24" s="0" t="s">
        <x:v>118</x:v>
      </x:c>
      <x:c r="E24" s="4" t="s">
        <x:v>72</x:v>
      </x:c>
      <x:c r="F24" s="5">
        <x:v>3</x:v>
      </x:c>
    </x:row>
    <x:row r="25" spans="1:8">
      <x:c r="A25" s="0">
        <x:v>21</x:v>
      </x:c>
      <x:c r="B25" s="0" t="s">
        <x:v>30</x:v>
      </x:c>
      <x:c r="C25" s="0" t="s">
        <x:v>41</x:v>
      </x:c>
      <x:c r="D25" s="0" t="s">
        <x:v>176</x:v>
      </x:c>
      <x:c r="E25" s="4" t="s">
        <x:v>74</x:v>
      </x:c>
      <x:c r="F25" s="5">
        <x:v>4</x:v>
      </x:c>
    </x:row>
    <x:row r="26" spans="1:8">
      <x:c r="A26" s="0">
        <x:v>22</x:v>
      </x:c>
      <x:c r="B26" s="0" t="s">
        <x:v>50</x:v>
      </x:c>
      <x:c r="C26" s="0" t="s">
        <x:v>41</x:v>
      </x:c>
      <x:c r="D26" s="0" t="s">
        <x:v>87</x:v>
      </x:c>
      <x:c r="E26" s="4" t="s">
        <x:v>90</x:v>
      </x:c>
      <x:c r="F26" s="5">
        <x:v>6</x:v>
      </x:c>
    </x:row>
    <x:row r="27" spans="1:8">
      <x:c r="A27" s="0">
        <x:v>23</x:v>
      </x:c>
      <x:c r="B27" s="0" t="s">
        <x:v>30</x:v>
      </x:c>
      <x:c r="C27" s="0" t="s">
        <x:v>41</x:v>
      </x:c>
      <x:c r="D27" s="0" t="s">
        <x:v>84</x:v>
      </x:c>
      <x:c r="E27" s="4" t="s">
        <x:v>90</x:v>
      </x:c>
      <x:c r="F27" s="5">
        <x:v>17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2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19</x:v>
      </x:c>
      <x:c r="C1" s="1" t="s">
        <x:v>0</x:v>
      </x:c>
      <x:c r="D1" s="1" t="s">
        <x:v>1</x:v>
      </x:c>
    </x:row>
    <x:row r="2" spans="1:8">
      <x:c r="C2" s="0">
        <x:f>IF(COUNTA(G5:G22) = 0, "No...", IF(COUNTBLANK(G5:G22) &gt; 0, "Somewhat?", "YES!"))</x:f>
      </x:c>
      <x:c r="D2" s="0">
        <x:f>IF(COUNTA(H5:H22) = 0, "No...", IF(COUNTBLANK(H5:H22)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42</x:v>
      </x:c>
      <x:c r="C5" s="0" t="s">
        <x:v>41</x:v>
      </x:c>
      <x:c r="D5" s="0" t="s">
        <x:v>61</x:v>
      </x:c>
      <x:c r="E5" s="4" t="s">
        <x:v>25</x:v>
      </x:c>
      <x:c r="F5" s="5">
        <x:v>4</x:v>
      </x:c>
    </x:row>
    <x:row r="6" spans="1:8">
      <x:c r="A6" s="0">
        <x:v>2</x:v>
      </x:c>
      <x:c r="B6" s="0" t="s">
        <x:v>34</x:v>
      </x:c>
      <x:c r="C6" s="0" t="s">
        <x:v>80</x:v>
      </x:c>
      <x:c r="D6" s="0" t="s">
        <x:v>99</x:v>
      </x:c>
      <x:c r="E6" s="4" t="s">
        <x:v>30</x:v>
      </x:c>
      <x:c r="F6" s="5">
        <x:v>12</x:v>
      </x:c>
    </x:row>
    <x:row r="7" spans="1:8">
      <x:c r="A7" s="0">
        <x:v>3</x:v>
      </x:c>
      <x:c r="B7" s="0" t="s">
        <x:v>45</x:v>
      </x:c>
      <x:c r="C7" s="0" t="s">
        <x:v>41</x:v>
      </x:c>
      <x:c r="D7" s="0" t="s">
        <x:v>163</x:v>
      </x:c>
      <x:c r="E7" s="4" t="s">
        <x:v>30</x:v>
      </x:c>
      <x:c r="F7" s="5">
        <x:v>16</x:v>
      </x:c>
    </x:row>
    <x:row r="8" spans="1:8">
      <x:c r="A8" s="0">
        <x:v>4</x:v>
      </x:c>
      <x:c r="B8" s="0" t="s">
        <x:v>30</x:v>
      </x:c>
      <x:c r="C8" s="0" t="s">
        <x:v>80</x:v>
      </x:c>
      <x:c r="D8" s="0" t="s">
        <x:v>140</x:v>
      </x:c>
      <x:c r="E8" s="4" t="s">
        <x:v>30</x:v>
      </x:c>
      <x:c r="F8" s="5">
        <x:v>19</x:v>
      </x:c>
    </x:row>
    <x:row r="9" spans="1:8">
      <x:c r="A9" s="0">
        <x:v>5</x:v>
      </x:c>
      <x:c r="B9" s="0" t="s">
        <x:v>34</x:v>
      </x:c>
      <x:c r="C9" s="0" t="s">
        <x:v>80</x:v>
      </x:c>
      <x:c r="D9" s="0" t="s">
        <x:v>100</x:v>
      </x:c>
      <x:c r="E9" s="4" t="s">
        <x:v>30</x:v>
      </x:c>
      <x:c r="F9" s="5">
        <x:v>19</x:v>
      </x:c>
    </x:row>
    <x:row r="10" spans="1:8">
      <x:c r="A10" s="0">
        <x:v>6</x:v>
      </x:c>
      <x:c r="B10" s="0" t="s">
        <x:v>38</x:v>
      </x:c>
      <x:c r="C10" s="0" t="s">
        <x:v>41</x:v>
      </x:c>
      <x:c r="D10" s="0" t="s">
        <x:v>241</x:v>
      </x:c>
      <x:c r="E10" s="4" t="s">
        <x:v>34</x:v>
      </x:c>
      <x:c r="F10" s="5">
        <x:v>13</x:v>
      </x:c>
    </x:row>
    <x:row r="11" spans="1:8">
      <x:c r="A11" s="0">
        <x:v>7</x:v>
      </x:c>
      <x:c r="B11" s="0" t="s">
        <x:v>38</x:v>
      </x:c>
      <x:c r="C11" s="0" t="s">
        <x:v>80</x:v>
      </x:c>
      <x:c r="D11" s="0" t="s">
        <x:v>153</x:v>
      </x:c>
      <x:c r="E11" s="4" t="s">
        <x:v>34</x:v>
      </x:c>
      <x:c r="F11" s="5">
        <x:v>17</x:v>
      </x:c>
    </x:row>
    <x:row r="12" spans="1:8">
      <x:c r="A12" s="0">
        <x:v>8</x:v>
      </x:c>
      <x:c r="B12" s="0" t="s">
        <x:v>42</x:v>
      </x:c>
      <x:c r="C12" s="0" t="s">
        <x:v>41</x:v>
      </x:c>
      <x:c r="D12" s="0" t="s">
        <x:v>94</x:v>
      </x:c>
      <x:c r="E12" s="4" t="s">
        <x:v>38</x:v>
      </x:c>
      <x:c r="F12" s="5">
        <x:v>5</x:v>
      </x:c>
    </x:row>
    <x:row r="13" spans="1:8">
      <x:c r="A13" s="0">
        <x:v>9</x:v>
      </x:c>
      <x:c r="B13" s="0" t="s">
        <x:v>50</x:v>
      </x:c>
      <x:c r="C13" s="0" t="s">
        <x:v>41</x:v>
      </x:c>
      <x:c r="D13" s="0" t="s">
        <x:v>111</x:v>
      </x:c>
      <x:c r="E13" s="4" t="s">
        <x:v>38</x:v>
      </x:c>
      <x:c r="F13" s="5">
        <x:v>6</x:v>
      </x:c>
    </x:row>
    <x:row r="14" spans="1:8">
      <x:c r="A14" s="0">
        <x:v>10</x:v>
      </x:c>
      <x:c r="B14" s="0" t="s">
        <x:v>45</x:v>
      </x:c>
      <x:c r="C14" s="0" t="s">
        <x:v>80</x:v>
      </x:c>
      <x:c r="D14" s="0" t="s">
        <x:v>242</x:v>
      </x:c>
      <x:c r="E14" s="4" t="s">
        <x:v>38</x:v>
      </x:c>
      <x:c r="F14" s="5">
        <x:v>18</x:v>
      </x:c>
    </x:row>
    <x:row r="15" spans="1:8">
      <x:c r="A15" s="0">
        <x:v>11</x:v>
      </x:c>
      <x:c r="B15" s="0" t="s">
        <x:v>25</x:v>
      </x:c>
      <x:c r="C15" s="0" t="s">
        <x:v>80</x:v>
      </x:c>
      <x:c r="D15" s="0" t="s">
        <x:v>243</x:v>
      </x:c>
      <x:c r="E15" s="4" t="s">
        <x:v>45</x:v>
      </x:c>
      <x:c r="F15" s="5">
        <x:v>23</x:v>
      </x:c>
    </x:row>
    <x:row r="16" spans="1:8">
      <x:c r="A16" s="0">
        <x:v>12</x:v>
      </x:c>
      <x:c r="B16" s="0" t="s">
        <x:v>34</x:v>
      </x:c>
      <x:c r="C16" s="0" t="s">
        <x:v>41</x:v>
      </x:c>
      <x:c r="D16" s="0" t="s">
        <x:v>79</x:v>
      </x:c>
      <x:c r="E16" s="4" t="s">
        <x:v>50</x:v>
      </x:c>
      <x:c r="F16" s="5">
        <x:v>13</x:v>
      </x:c>
    </x:row>
    <x:row r="17" spans="1:8">
      <x:c r="A17" s="0">
        <x:v>13</x:v>
      </x:c>
      <x:c r="B17" s="0" t="s">
        <x:v>42</x:v>
      </x:c>
      <x:c r="C17" s="0" t="s">
        <x:v>80</x:v>
      </x:c>
      <x:c r="D17" s="0" t="s">
        <x:v>150</x:v>
      </x:c>
      <x:c r="E17" s="4" t="s">
        <x:v>50</x:v>
      </x:c>
      <x:c r="F17" s="5">
        <x:v>19</x:v>
      </x:c>
    </x:row>
    <x:row r="18" spans="1:8">
      <x:c r="A18" s="0">
        <x:v>14</x:v>
      </x:c>
      <x:c r="B18" s="0" t="s">
        <x:v>34</x:v>
      </x:c>
      <x:c r="C18" s="0" t="s">
        <x:v>80</x:v>
      </x:c>
      <x:c r="D18" s="0" t="s">
        <x:v>152</x:v>
      </x:c>
      <x:c r="E18" s="4" t="s">
        <x:v>50</x:v>
      </x:c>
      <x:c r="F18" s="5">
        <x:v>21</x:v>
      </x:c>
    </x:row>
    <x:row r="19" spans="1:8">
      <x:c r="A19" s="0">
        <x:v>15</x:v>
      </x:c>
      <x:c r="B19" s="0" t="s">
        <x:v>42</x:v>
      </x:c>
      <x:c r="C19" s="0" t="s">
        <x:v>41</x:v>
      </x:c>
      <x:c r="D19" s="0" t="s">
        <x:v>139</x:v>
      </x:c>
      <x:c r="E19" s="4" t="s">
        <x:v>68</x:v>
      </x:c>
      <x:c r="F19" s="5">
        <x:v>13</x:v>
      </x:c>
    </x:row>
    <x:row r="20" spans="1:8">
      <x:c r="A20" s="0">
        <x:v>16</x:v>
      </x:c>
      <x:c r="B20" s="0" t="s">
        <x:v>50</x:v>
      </x:c>
      <x:c r="C20" s="0" t="s">
        <x:v>41</x:v>
      </x:c>
      <x:c r="D20" s="0" t="s">
        <x:v>116</x:v>
      </x:c>
      <x:c r="E20" s="4" t="s">
        <x:v>68</x:v>
      </x:c>
      <x:c r="F20" s="5">
        <x:v>15</x:v>
      </x:c>
    </x:row>
    <x:row r="21" spans="1:8">
      <x:c r="A21" s="0">
        <x:v>17</x:v>
      </x:c>
      <x:c r="B21" s="0" t="s">
        <x:v>34</x:v>
      </x:c>
      <x:c r="C21" s="0" t="s">
        <x:v>80</x:v>
      </x:c>
      <x:c r="D21" s="0" t="s">
        <x:v>157</x:v>
      </x:c>
      <x:c r="E21" s="4" t="s">
        <x:v>68</x:v>
      </x:c>
      <x:c r="F21" s="5">
        <x:v>18</x:v>
      </x:c>
    </x:row>
    <x:row r="22" spans="1:8">
      <x:c r="A22" s="0">
        <x:v>18</x:v>
      </x:c>
      <x:c r="B22" s="0" t="s">
        <x:v>30</x:v>
      </x:c>
      <x:c r="C22" s="0" t="s">
        <x:v>80</x:v>
      </x:c>
      <x:c r="D22" s="0" t="s">
        <x:v>153</x:v>
      </x:c>
      <x:c r="E22" s="4" t="s">
        <x:v>74</x:v>
      </x:c>
      <x:c r="F22" s="5">
        <x:v>17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8"/>
  <x:sheetViews>
    <x:sheetView workbookViewId="0"/>
  </x:sheetViews>
  <x:sheetFormatPr defaultRowHeight="15"/>
  <x:cols>
    <x:col min="1" max="1" width="4.567768" style="0" customWidth="1"/>
    <x:col min="2" max="2" width="4.996339" style="0" customWidth="1"/>
    <x:col min="3" max="3" width="4.139196" style="0" customWidth="1"/>
    <x:col min="4" max="4" width="10.424911" style="0" customWidth="1"/>
    <x:col min="5" max="5" width="21.282054" style="0" customWidth="1"/>
  </x:cols>
  <x:sheetData>
    <x:row r="1" spans="1:5" s="1" customFormat="1">
      <x:c r="A1" s="1" t="s">
        <x:v>20</x:v>
      </x:c>
      <x:c r="B1" s="1" t="s">
        <x:v>21</x:v>
      </x:c>
      <x:c r="C1" s="1" t="s">
        <x:v>22</x:v>
      </x:c>
      <x:c r="D1" s="1" t="s">
        <x:v>23</x:v>
      </x:c>
      <x:c r="E1" s="1" t="s">
        <x:v>24</x:v>
      </x:c>
    </x:row>
    <x:row r="2" spans="1:5">
      <x:c r="A2" s="0" t="s">
        <x:v>25</x:v>
      </x:c>
      <x:c r="B2" s="0" t="s">
        <x:v>26</x:v>
      </x:c>
      <x:c r="C2" s="0" t="s">
        <x:v>27</x:v>
      </x:c>
      <x:c r="D2" s="0" t="s">
        <x:v>28</x:v>
      </x:c>
      <x:c r="E2" s="0" t="s">
        <x:v>29</x:v>
      </x:c>
    </x:row>
    <x:row r="3" spans="1:5">
      <x:c r="A3" s="0" t="s">
        <x:v>30</x:v>
      </x:c>
      <x:c r="B3" s="0" t="s">
        <x:v>31</x:v>
      </x:c>
      <x:c r="C3" s="0" t="s">
        <x:v>32</x:v>
      </x:c>
      <x:c r="D3" s="0" t="s">
        <x:v>33</x:v>
      </x:c>
      <x:c r="E3" s="0" t="s">
        <x:v>29</x:v>
      </x:c>
    </x:row>
    <x:row r="4" spans="1:5">
      <x:c r="A4" s="0" t="s">
        <x:v>34</x:v>
      </x:c>
      <x:c r="B4" s="0" t="s">
        <x:v>35</x:v>
      </x:c>
      <x:c r="C4" s="0" t="s">
        <x:v>36</x:v>
      </x:c>
      <x:c r="D4" s="0" t="s">
        <x:v>33</x:v>
      </x:c>
      <x:c r="E4" s="0" t="s">
        <x:v>37</x:v>
      </x:c>
    </x:row>
    <x:row r="5" spans="1:5">
      <x:c r="A5" s="0" t="s">
        <x:v>38</x:v>
      </x:c>
      <x:c r="B5" s="0" t="s">
        <x:v>39</x:v>
      </x:c>
      <x:c r="C5" s="0" t="s">
        <x:v>40</x:v>
      </x:c>
      <x:c r="D5" s="0" t="s">
        <x:v>41</x:v>
      </x:c>
      <x:c r="E5" s="0" t="s">
        <x:v>29</x:v>
      </x:c>
    </x:row>
    <x:row r="6" spans="1:5">
      <x:c r="A6" s="0" t="s">
        <x:v>42</x:v>
      </x:c>
      <x:c r="B6" s="0" t="s">
        <x:v>40</x:v>
      </x:c>
      <x:c r="C6" s="0" t="s">
        <x:v>43</x:v>
      </x:c>
      <x:c r="D6" s="0" t="s">
        <x:v>41</x:v>
      </x:c>
      <x:c r="E6" s="0" t="s">
        <x:v>44</x:v>
      </x:c>
    </x:row>
    <x:row r="7" spans="1:5">
      <x:c r="A7" s="0" t="s">
        <x:v>45</x:v>
      </x:c>
      <x:c r="B7" s="0" t="s">
        <x:v>46</x:v>
      </x:c>
      <x:c r="C7" s="0" t="s">
        <x:v>47</x:v>
      </x:c>
      <x:c r="D7" s="0" t="s">
        <x:v>48</x:v>
      </x:c>
      <x:c r="E7" s="0" t="s">
        <x:v>49</x:v>
      </x:c>
    </x:row>
    <x:row r="8" spans="1:5">
      <x:c r="A8" s="0" t="s">
        <x:v>50</x:v>
      </x:c>
      <x:c r="B8" s="0" t="s">
        <x:v>26</x:v>
      </x:c>
      <x:c r="C8" s="0" t="s">
        <x:v>51</x:v>
      </x:c>
      <x:c r="D8" s="0" t="s">
        <x:v>48</x:v>
      </x:c>
      <x:c r="E8" s="0" t="s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2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3</x:v>
      </x:c>
      <x:c r="C1" s="1" t="s">
        <x:v>0</x:v>
      </x:c>
      <x:c r="D1" s="1" t="s">
        <x:v>1</x:v>
      </x:c>
    </x:row>
    <x:row r="2" spans="1:8">
      <x:c r="C2" s="0">
        <x:f>IF(COUNTA(G5:G22) = 0, "No...", IF(COUNTBLANK(G5:G22) &gt; 0, "Somewhat?", "YES!"))</x:f>
      </x:c>
      <x:c r="D2" s="0">
        <x:f>IF(COUNTA(H5:H22) = 0, "No...", IF(COUNTBLANK(H5:H22)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42</x:v>
      </x:c>
      <x:c r="C5" s="0" t="s">
        <x:v>33</x:v>
      </x:c>
      <x:c r="D5" s="0" t="s">
        <x:v>57</x:v>
      </x:c>
      <x:c r="E5" s="4" t="s">
        <x:v>38</x:v>
      </x:c>
      <x:c r="F5" s="5">
        <x:v>11</x:v>
      </x:c>
    </x:row>
    <x:row r="6" spans="1:8">
      <x:c r="A6" s="0">
        <x:v>2</x:v>
      </x:c>
      <x:c r="B6" s="0" t="s">
        <x:v>25</x:v>
      </x:c>
      <x:c r="C6" s="0" t="s">
        <x:v>41</x:v>
      </x:c>
      <x:c r="D6" s="0" t="s">
        <x:v>58</x:v>
      </x:c>
      <x:c r="E6" s="4" t="s">
        <x:v>38</x:v>
      </x:c>
      <x:c r="F6" s="5">
        <x:v>19</x:v>
      </x:c>
    </x:row>
    <x:row r="7" spans="1:8">
      <x:c r="A7" s="0">
        <x:v>3</x:v>
      </x:c>
      <x:c r="B7" s="0" t="s">
        <x:v>30</x:v>
      </x:c>
      <x:c r="C7" s="0" t="s">
        <x:v>33</x:v>
      </x:c>
      <x:c r="D7" s="0" t="s">
        <x:v>59</x:v>
      </x:c>
      <x:c r="E7" s="4" t="s">
        <x:v>42</x:v>
      </x:c>
      <x:c r="F7" s="5">
        <x:v>10</x:v>
      </x:c>
    </x:row>
    <x:row r="8" spans="1:8">
      <x:c r="A8" s="0">
        <x:v>4</x:v>
      </x:c>
      <x:c r="B8" s="0" t="s">
        <x:v>30</x:v>
      </x:c>
      <x:c r="C8" s="0" t="s">
        <x:v>33</x:v>
      </x:c>
      <x:c r="D8" s="0" t="s">
        <x:v>60</x:v>
      </x:c>
      <x:c r="E8" s="4" t="s">
        <x:v>42</x:v>
      </x:c>
      <x:c r="F8" s="5">
        <x:v>10</x:v>
      </x:c>
    </x:row>
    <x:row r="9" spans="1:8">
      <x:c r="A9" s="0">
        <x:v>5</x:v>
      </x:c>
      <x:c r="B9" s="0" t="s">
        <x:v>34</x:v>
      </x:c>
      <x:c r="C9" s="0" t="s">
        <x:v>41</x:v>
      </x:c>
      <x:c r="D9" s="0" t="s">
        <x:v>61</x:v>
      </x:c>
      <x:c r="E9" s="4" t="s">
        <x:v>42</x:v>
      </x:c>
      <x:c r="F9" s="5">
        <x:v>10</x:v>
      </x:c>
    </x:row>
    <x:row r="10" spans="1:8">
      <x:c r="A10" s="0">
        <x:v>6</x:v>
      </x:c>
      <x:c r="B10" s="0" t="s">
        <x:v>25</x:v>
      </x:c>
      <x:c r="C10" s="0" t="s">
        <x:v>41</x:v>
      </x:c>
      <x:c r="D10" s="0" t="s">
        <x:v>62</x:v>
      </x:c>
      <x:c r="E10" s="4" t="s">
        <x:v>45</x:v>
      </x:c>
      <x:c r="F10" s="5">
        <x:v>5</x:v>
      </x:c>
    </x:row>
    <x:row r="11" spans="1:8">
      <x:c r="A11" s="0">
        <x:v>7</x:v>
      </x:c>
      <x:c r="B11" s="0" t="s">
        <x:v>30</x:v>
      </x:c>
      <x:c r="C11" s="0" t="s">
        <x:v>41</x:v>
      </x:c>
      <x:c r="D11" s="0" t="s">
        <x:v>63</x:v>
      </x:c>
      <x:c r="E11" s="4" t="s">
        <x:v>50</x:v>
      </x:c>
      <x:c r="F11" s="5">
        <x:v>5</x:v>
      </x:c>
    </x:row>
    <x:row r="12" spans="1:8">
      <x:c r="A12" s="0">
        <x:v>8</x:v>
      </x:c>
      <x:c r="B12" s="0" t="s">
        <x:v>42</x:v>
      </x:c>
      <x:c r="C12" s="0" t="s">
        <x:v>41</x:v>
      </x:c>
      <x:c r="D12" s="0" t="s">
        <x:v>60</x:v>
      </x:c>
      <x:c r="E12" s="4" t="s">
        <x:v>50</x:v>
      </x:c>
      <x:c r="F12" s="5">
        <x:v>6</x:v>
      </x:c>
    </x:row>
    <x:row r="13" spans="1:8">
      <x:c r="A13" s="0">
        <x:v>9</x:v>
      </x:c>
      <x:c r="B13" s="0" t="s">
        <x:v>34</x:v>
      </x:c>
      <x:c r="C13" s="0" t="s">
        <x:v>41</x:v>
      </x:c>
      <x:c r="D13" s="0" t="s">
        <x:v>64</x:v>
      </x:c>
      <x:c r="E13" s="4" t="s">
        <x:v>50</x:v>
      </x:c>
      <x:c r="F13" s="5">
        <x:v>20</x:v>
      </x:c>
    </x:row>
    <x:row r="14" spans="1:8">
      <x:c r="A14" s="0">
        <x:v>10</x:v>
      </x:c>
      <x:c r="B14" s="0" t="s">
        <x:v>45</x:v>
      </x:c>
      <x:c r="C14" s="0" t="s">
        <x:v>41</x:v>
      </x:c>
      <x:c r="D14" s="0" t="s">
        <x:v>65</x:v>
      </x:c>
      <x:c r="E14" s="4" t="s">
        <x:v>66</x:v>
      </x:c>
      <x:c r="F14" s="5">
        <x:v>19</x:v>
      </x:c>
    </x:row>
    <x:row r="15" spans="1:8">
      <x:c r="A15" s="0">
        <x:v>11</x:v>
      </x:c>
      <x:c r="B15" s="0" t="s">
        <x:v>30</x:v>
      </x:c>
      <x:c r="C15" s="0" t="s">
        <x:v>41</x:v>
      </x:c>
      <x:c r="D15" s="0" t="s">
        <x:v>67</x:v>
      </x:c>
      <x:c r="E15" s="4" t="s">
        <x:v>68</x:v>
      </x:c>
      <x:c r="F15" s="5">
        <x:v>8</x:v>
      </x:c>
    </x:row>
    <x:row r="16" spans="1:8">
      <x:c r="A16" s="0">
        <x:v>12</x:v>
      </x:c>
      <x:c r="B16" s="0" t="s">
        <x:v>45</x:v>
      </x:c>
      <x:c r="C16" s="0" t="s">
        <x:v>33</x:v>
      </x:c>
      <x:c r="D16" s="0" t="s">
        <x:v>69</x:v>
      </x:c>
      <x:c r="E16" s="4" t="s">
        <x:v>68</x:v>
      </x:c>
      <x:c r="F16" s="5">
        <x:v>13</x:v>
      </x:c>
    </x:row>
    <x:row r="17" spans="1:8">
      <x:c r="A17" s="0">
        <x:v>13</x:v>
      </x:c>
      <x:c r="B17" s="0" t="s">
        <x:v>30</x:v>
      </x:c>
      <x:c r="C17" s="0" t="s">
        <x:v>41</x:v>
      </x:c>
      <x:c r="D17" s="0" t="s">
        <x:v>70</x:v>
      </x:c>
      <x:c r="E17" s="4" t="s">
        <x:v>68</x:v>
      </x:c>
      <x:c r="F17" s="5">
        <x:v>21</x:v>
      </x:c>
    </x:row>
    <x:row r="18" spans="1:8">
      <x:c r="A18" s="0">
        <x:v>14</x:v>
      </x:c>
      <x:c r="B18" s="0" t="s">
        <x:v>34</x:v>
      </x:c>
      <x:c r="C18" s="0" t="s">
        <x:v>41</x:v>
      </x:c>
      <x:c r="D18" s="0" t="s">
        <x:v>71</x:v>
      </x:c>
      <x:c r="E18" s="4" t="s">
        <x:v>72</x:v>
      </x:c>
      <x:c r="F18" s="5">
        <x:v>9</x:v>
      </x:c>
    </x:row>
    <x:row r="19" spans="1:8">
      <x:c r="A19" s="0">
        <x:v>15</x:v>
      </x:c>
      <x:c r="B19" s="0" t="s">
        <x:v>38</x:v>
      </x:c>
      <x:c r="C19" s="0" t="s">
        <x:v>41</x:v>
      </x:c>
      <x:c r="D19" s="0" t="s">
        <x:v>73</x:v>
      </x:c>
      <x:c r="E19" s="4" t="s">
        <x:v>72</x:v>
      </x:c>
      <x:c r="F19" s="5">
        <x:v>20</x:v>
      </x:c>
    </x:row>
    <x:row r="20" spans="1:8">
      <x:c r="A20" s="0">
        <x:v>16</x:v>
      </x:c>
      <x:c r="B20" s="0" t="s">
        <x:v>45</x:v>
      </x:c>
      <x:c r="C20" s="0" t="s">
        <x:v>41</x:v>
      </x:c>
      <x:c r="D20" s="0" t="s">
        <x:v>65</x:v>
      </x:c>
      <x:c r="E20" s="4" t="s">
        <x:v>74</x:v>
      </x:c>
      <x:c r="F20" s="5">
        <x:v>16</x:v>
      </x:c>
    </x:row>
    <x:row r="21" spans="1:8">
      <x:c r="A21" s="0">
        <x:v>17</x:v>
      </x:c>
      <x:c r="B21" s="0" t="s">
        <x:v>38</x:v>
      </x:c>
      <x:c r="C21" s="0" t="s">
        <x:v>41</x:v>
      </x:c>
      <x:c r="D21" s="0" t="s">
        <x:v>75</x:v>
      </x:c>
      <x:c r="E21" s="4" t="s">
        <x:v>74</x:v>
      </x:c>
      <x:c r="F21" s="5">
        <x:v>16</x:v>
      </x:c>
    </x:row>
    <x:row r="22" spans="1:8">
      <x:c r="A22" s="0">
        <x:v>18</x:v>
      </x:c>
      <x:c r="B22" s="0" t="s">
        <x:v>34</x:v>
      </x:c>
      <x:c r="C22" s="0" t="s">
        <x:v>41</x:v>
      </x:c>
      <x:c r="D22" s="0" t="s">
        <x:v>76</x:v>
      </x:c>
      <x:c r="E22" s="4" t="s">
        <x:v>74</x:v>
      </x:c>
      <x:c r="F22" s="5">
        <x:v>21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4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4</x:v>
      </x:c>
      <x:c r="C1" s="1" t="s">
        <x:v>0</x:v>
      </x:c>
      <x:c r="D1" s="1" t="s">
        <x:v>1</x:v>
      </x:c>
    </x:row>
    <x:row r="2" spans="1:8">
      <x:c r="C2" s="0">
        <x:f>IF(COUNTA(G5:G24) = 0, "No...", IF(COUNTBLANK(G5:G24) &gt; 0, "Somewhat?", "YES!"))</x:f>
      </x:c>
      <x:c r="D2" s="0">
        <x:f>IF(COUNTA(H5:H24) = 0, "No...", IF(COUNTBLANK(H5:H24)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45</x:v>
      </x:c>
      <x:c r="C5" s="0" t="s">
        <x:v>41</x:v>
      </x:c>
      <x:c r="D5" s="0" t="s">
        <x:v>61</x:v>
      </x:c>
      <x:c r="E5" s="4" t="s">
        <x:v>25</x:v>
      </x:c>
      <x:c r="F5" s="5">
        <x:v>15</x:v>
      </x:c>
    </x:row>
    <x:row r="6" spans="1:8">
      <x:c r="A6" s="0">
        <x:v>2</x:v>
      </x:c>
      <x:c r="B6" s="0" t="s">
        <x:v>34</x:v>
      </x:c>
      <x:c r="C6" s="0" t="s">
        <x:v>41</x:v>
      </x:c>
      <x:c r="D6" s="0" t="s">
        <x:v>65</x:v>
      </x:c>
      <x:c r="E6" s="4" t="s">
        <x:v>34</x:v>
      </x:c>
      <x:c r="F6" s="5">
        <x:v>6</x:v>
      </x:c>
    </x:row>
    <x:row r="7" spans="1:8">
      <x:c r="A7" s="0">
        <x:v>3</x:v>
      </x:c>
      <x:c r="B7" s="0" t="s">
        <x:v>45</x:v>
      </x:c>
      <x:c r="C7" s="0" t="s">
        <x:v>33</x:v>
      </x:c>
      <x:c r="D7" s="0" t="s">
        <x:v>77</x:v>
      </x:c>
      <x:c r="E7" s="4" t="s">
        <x:v>42</x:v>
      </x:c>
      <x:c r="F7" s="5">
        <x:v>12</x:v>
      </x:c>
    </x:row>
    <x:row r="8" spans="1:8">
      <x:c r="A8" s="0">
        <x:v>4</x:v>
      </x:c>
      <x:c r="B8" s="0" t="s">
        <x:v>42</x:v>
      </x:c>
      <x:c r="C8" s="0" t="s">
        <x:v>41</x:v>
      </x:c>
      <x:c r="D8" s="0" t="s">
        <x:v>78</x:v>
      </x:c>
      <x:c r="E8" s="4" t="s">
        <x:v>45</x:v>
      </x:c>
      <x:c r="F8" s="5">
        <x:v>16</x:v>
      </x:c>
    </x:row>
    <x:row r="9" spans="1:8">
      <x:c r="A9" s="0">
        <x:v>5</x:v>
      </x:c>
      <x:c r="B9" s="0" t="s">
        <x:v>42</x:v>
      </x:c>
      <x:c r="C9" s="0" t="s">
        <x:v>41</x:v>
      </x:c>
      <x:c r="D9" s="0" t="s">
        <x:v>79</x:v>
      </x:c>
      <x:c r="E9" s="4" t="s">
        <x:v>45</x:v>
      </x:c>
      <x:c r="F9" s="5">
        <x:v>19</x:v>
      </x:c>
    </x:row>
    <x:row r="10" spans="1:8">
      <x:c r="A10" s="0">
        <x:v>6</x:v>
      </x:c>
      <x:c r="B10" s="0" t="s">
        <x:v>25</x:v>
      </x:c>
      <x:c r="C10" s="0" t="s">
        <x:v>80</x:v>
      </x:c>
      <x:c r="D10" s="0" t="s">
        <x:v>81</x:v>
      </x:c>
      <x:c r="E10" s="4" t="s">
        <x:v>50</x:v>
      </x:c>
      <x:c r="F10" s="5">
        <x:v>4</x:v>
      </x:c>
    </x:row>
    <x:row r="11" spans="1:8">
      <x:c r="A11" s="0">
        <x:v>7</x:v>
      </x:c>
      <x:c r="B11" s="0" t="s">
        <x:v>45</x:v>
      </x:c>
      <x:c r="C11" s="0" t="s">
        <x:v>41</x:v>
      </x:c>
      <x:c r="D11" s="0" t="s">
        <x:v>79</x:v>
      </x:c>
      <x:c r="E11" s="4" t="s">
        <x:v>50</x:v>
      </x:c>
      <x:c r="F11" s="5">
        <x:v>9</x:v>
      </x:c>
    </x:row>
    <x:row r="12" spans="1:8">
      <x:c r="A12" s="0">
        <x:v>8</x:v>
      </x:c>
      <x:c r="B12" s="0" t="s">
        <x:v>45</x:v>
      </x:c>
      <x:c r="C12" s="0" t="s">
        <x:v>41</x:v>
      </x:c>
      <x:c r="D12" s="0" t="s">
        <x:v>79</x:v>
      </x:c>
      <x:c r="E12" s="4" t="s">
        <x:v>50</x:v>
      </x:c>
      <x:c r="F12" s="5">
        <x:v>9</x:v>
      </x:c>
    </x:row>
    <x:row r="13" spans="1:8">
      <x:c r="A13" s="0">
        <x:v>9</x:v>
      </x:c>
      <x:c r="B13" s="0" t="s">
        <x:v>45</x:v>
      </x:c>
      <x:c r="C13" s="0" t="s">
        <x:v>41</x:v>
      </x:c>
      <x:c r="D13" s="0" t="s">
        <x:v>82</x:v>
      </x:c>
      <x:c r="E13" s="4" t="s">
        <x:v>50</x:v>
      </x:c>
      <x:c r="F13" s="5">
        <x:v>12</x:v>
      </x:c>
    </x:row>
    <x:row r="14" spans="1:8">
      <x:c r="A14" s="0">
        <x:v>10</x:v>
      </x:c>
      <x:c r="B14" s="0" t="s">
        <x:v>42</x:v>
      </x:c>
      <x:c r="C14" s="0" t="s">
        <x:v>41</x:v>
      </x:c>
      <x:c r="D14" s="0" t="s">
        <x:v>71</x:v>
      </x:c>
      <x:c r="E14" s="4" t="s">
        <x:v>50</x:v>
      </x:c>
      <x:c r="F14" s="5">
        <x:v>13</x:v>
      </x:c>
    </x:row>
    <x:row r="15" spans="1:8">
      <x:c r="A15" s="0">
        <x:v>11</x:v>
      </x:c>
      <x:c r="B15" s="0" t="s">
        <x:v>34</x:v>
      </x:c>
      <x:c r="C15" s="0" t="s">
        <x:v>33</x:v>
      </x:c>
      <x:c r="D15" s="0" t="s">
        <x:v>83</x:v>
      </x:c>
      <x:c r="E15" s="4" t="s">
        <x:v>50</x:v>
      </x:c>
      <x:c r="F15" s="5">
        <x:v>13</x:v>
      </x:c>
    </x:row>
    <x:row r="16" spans="1:8">
      <x:c r="A16" s="0">
        <x:v>12</x:v>
      </x:c>
      <x:c r="B16" s="0" t="s">
        <x:v>50</x:v>
      </x:c>
      <x:c r="C16" s="0" t="s">
        <x:v>41</x:v>
      </x:c>
      <x:c r="D16" s="0" t="s">
        <x:v>84</x:v>
      </x:c>
      <x:c r="E16" s="4" t="s">
        <x:v>50</x:v>
      </x:c>
      <x:c r="F16" s="5">
        <x:v>20</x:v>
      </x:c>
    </x:row>
    <x:row r="17" spans="1:8">
      <x:c r="A17" s="0">
        <x:v>13</x:v>
      </x:c>
      <x:c r="B17" s="0" t="s">
        <x:v>30</x:v>
      </x:c>
      <x:c r="C17" s="0" t="s">
        <x:v>80</x:v>
      </x:c>
      <x:c r="D17" s="0" t="s">
        <x:v>85</x:v>
      </x:c>
      <x:c r="E17" s="4" t="s">
        <x:v>50</x:v>
      </x:c>
      <x:c r="F17" s="5">
        <x:v>22</x:v>
      </x:c>
    </x:row>
    <x:row r="18" spans="1:8">
      <x:c r="A18" s="0">
        <x:v>14</x:v>
      </x:c>
      <x:c r="B18" s="0" t="s">
        <x:v>34</x:v>
      </x:c>
      <x:c r="C18" s="0" t="s">
        <x:v>80</x:v>
      </x:c>
      <x:c r="D18" s="0" t="s">
        <x:v>86</x:v>
      </x:c>
      <x:c r="E18" s="4" t="s">
        <x:v>50</x:v>
      </x:c>
      <x:c r="F18" s="5">
        <x:v>22</x:v>
      </x:c>
    </x:row>
    <x:row r="19" spans="1:8">
      <x:c r="A19" s="0">
        <x:v>15</x:v>
      </x:c>
      <x:c r="B19" s="0" t="s">
        <x:v>34</x:v>
      </x:c>
      <x:c r="C19" s="0" t="s">
        <x:v>33</x:v>
      </x:c>
      <x:c r="D19" s="0" t="s">
        <x:v>57</x:v>
      </x:c>
      <x:c r="E19" s="4" t="s">
        <x:v>66</x:v>
      </x:c>
      <x:c r="F19" s="5">
        <x:v>10</x:v>
      </x:c>
    </x:row>
    <x:row r="20" spans="1:8">
      <x:c r="A20" s="0">
        <x:v>16</x:v>
      </x:c>
      <x:c r="B20" s="0" t="s">
        <x:v>42</x:v>
      </x:c>
      <x:c r="C20" s="0" t="s">
        <x:v>41</x:v>
      </x:c>
      <x:c r="D20" s="0" t="s">
        <x:v>62</x:v>
      </x:c>
      <x:c r="E20" s="4" t="s">
        <x:v>66</x:v>
      </x:c>
      <x:c r="F20" s="5">
        <x:v>19</x:v>
      </x:c>
    </x:row>
    <x:row r="21" spans="1:8">
      <x:c r="A21" s="0">
        <x:v>17</x:v>
      </x:c>
      <x:c r="B21" s="0" t="s">
        <x:v>42</x:v>
      </x:c>
      <x:c r="C21" s="0" t="s">
        <x:v>41</x:v>
      </x:c>
      <x:c r="D21" s="0" t="s">
        <x:v>87</x:v>
      </x:c>
      <x:c r="E21" s="4" t="s">
        <x:v>72</x:v>
      </x:c>
      <x:c r="F21" s="5">
        <x:v>8</x:v>
      </x:c>
    </x:row>
    <x:row r="22" spans="1:8">
      <x:c r="A22" s="0">
        <x:v>18</x:v>
      </x:c>
      <x:c r="B22" s="0" t="s">
        <x:v>38</x:v>
      </x:c>
      <x:c r="C22" s="0" t="s">
        <x:v>41</x:v>
      </x:c>
      <x:c r="D22" s="0" t="s">
        <x:v>78</x:v>
      </x:c>
      <x:c r="E22" s="4" t="s">
        <x:v>72</x:v>
      </x:c>
      <x:c r="F22" s="5">
        <x:v>12</x:v>
      </x:c>
    </x:row>
    <x:row r="23" spans="1:8">
      <x:c r="A23" s="0">
        <x:v>19</x:v>
      </x:c>
      <x:c r="B23" s="0" t="s">
        <x:v>34</x:v>
      </x:c>
      <x:c r="C23" s="0" t="s">
        <x:v>80</x:v>
      </x:c>
      <x:c r="D23" s="0" t="s">
        <x:v>88</x:v>
      </x:c>
      <x:c r="E23" s="4" t="s">
        <x:v>74</x:v>
      </x:c>
      <x:c r="F23" s="5">
        <x:v>11</x:v>
      </x:c>
    </x:row>
    <x:row r="24" spans="1:8">
      <x:c r="A24" s="0">
        <x:v>20</x:v>
      </x:c>
      <x:c r="B24" s="0" t="s">
        <x:v>38</x:v>
      </x:c>
      <x:c r="C24" s="0" t="s">
        <x:v>80</x:v>
      </x:c>
      <x:c r="D24" s="0" t="s">
        <x:v>89</x:v>
      </x:c>
      <x:c r="E24" s="4" t="s">
        <x:v>90</x:v>
      </x:c>
      <x:c r="F24" s="5">
        <x:v>18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5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5</x:v>
      </x:c>
      <x:c r="C1" s="1" t="s">
        <x:v>0</x:v>
      </x:c>
      <x:c r="D1" s="1" t="s">
        <x:v>1</x:v>
      </x:c>
    </x:row>
    <x:row r="2" spans="1:8">
      <x:c r="C2" s="0">
        <x:f>IF(COUNTA(G5:G25) = 0, "No...", IF(COUNTBLANK(G5:G25) &gt; 0, "Somewhat?", "YES!"))</x:f>
      </x:c>
      <x:c r="D2" s="0">
        <x:f>IF(COUNTA(H5:H25) = 0, "No...", IF(COUNTBLANK(H5:H25)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34</x:v>
      </x:c>
      <x:c r="C5" s="0" t="s">
        <x:v>41</x:v>
      </x:c>
      <x:c r="D5" s="0" t="s">
        <x:v>76</x:v>
      </x:c>
      <x:c r="E5" s="4" t="s">
        <x:v>30</x:v>
      </x:c>
      <x:c r="F5" s="5">
        <x:v>10</x:v>
      </x:c>
    </x:row>
    <x:row r="6" spans="1:8">
      <x:c r="A6" s="0">
        <x:v>2</x:v>
      </x:c>
      <x:c r="B6" s="0" t="s">
        <x:v>50</x:v>
      </x:c>
      <x:c r="C6" s="0" t="s">
        <x:v>41</x:v>
      </x:c>
      <x:c r="D6" s="0" t="s">
        <x:v>91</x:v>
      </x:c>
      <x:c r="E6" s="4" t="s">
        <x:v>30</x:v>
      </x:c>
      <x:c r="F6" s="5">
        <x:v>19</x:v>
      </x:c>
    </x:row>
    <x:row r="7" spans="1:8">
      <x:c r="A7" s="0">
        <x:v>3</x:v>
      </x:c>
      <x:c r="B7" s="0" t="s">
        <x:v>45</x:v>
      </x:c>
      <x:c r="C7" s="0" t="s">
        <x:v>41</x:v>
      </x:c>
      <x:c r="D7" s="0" t="s">
        <x:v>92</x:v>
      </x:c>
      <x:c r="E7" s="4" t="s">
        <x:v>38</x:v>
      </x:c>
      <x:c r="F7" s="5">
        <x:v>9</x:v>
      </x:c>
    </x:row>
    <x:row r="8" spans="1:8">
      <x:c r="A8" s="0">
        <x:v>4</x:v>
      </x:c>
      <x:c r="B8" s="0" t="s">
        <x:v>38</x:v>
      </x:c>
      <x:c r="C8" s="0" t="s">
        <x:v>80</x:v>
      </x:c>
      <x:c r="D8" s="0" t="s">
        <x:v>93</x:v>
      </x:c>
      <x:c r="E8" s="4" t="s">
        <x:v>38</x:v>
      </x:c>
      <x:c r="F8" s="5">
        <x:v>18</x:v>
      </x:c>
    </x:row>
    <x:row r="9" spans="1:8">
      <x:c r="A9" s="0">
        <x:v>5</x:v>
      </x:c>
      <x:c r="B9" s="0" t="s">
        <x:v>45</x:v>
      </x:c>
      <x:c r="C9" s="0" t="s">
        <x:v>41</x:v>
      </x:c>
      <x:c r="D9" s="0" t="s">
        <x:v>94</x:v>
      </x:c>
      <x:c r="E9" s="4" t="s">
        <x:v>38</x:v>
      </x:c>
      <x:c r="F9" s="5">
        <x:v>21</x:v>
      </x:c>
    </x:row>
    <x:row r="10" spans="1:8">
      <x:c r="A10" s="0">
        <x:v>6</x:v>
      </x:c>
      <x:c r="B10" s="0" t="s">
        <x:v>50</x:v>
      </x:c>
      <x:c r="C10" s="0" t="s">
        <x:v>41</x:v>
      </x:c>
      <x:c r="D10" s="0" t="s">
        <x:v>64</x:v>
      </x:c>
      <x:c r="E10" s="4" t="s">
        <x:v>42</x:v>
      </x:c>
      <x:c r="F10" s="5">
        <x:v>13</x:v>
      </x:c>
    </x:row>
    <x:row r="11" spans="1:8">
      <x:c r="A11" s="0">
        <x:v>7</x:v>
      </x:c>
      <x:c r="B11" s="0" t="s">
        <x:v>45</x:v>
      </x:c>
      <x:c r="C11" s="0" t="s">
        <x:v>41</x:v>
      </x:c>
      <x:c r="D11" s="0" t="s">
        <x:v>95</x:v>
      </x:c>
      <x:c r="E11" s="4" t="s">
        <x:v>42</x:v>
      </x:c>
      <x:c r="F11" s="5">
        <x:v>18</x:v>
      </x:c>
    </x:row>
    <x:row r="12" spans="1:8">
      <x:c r="A12" s="0">
        <x:v>8</x:v>
      </x:c>
      <x:c r="B12" s="0" t="s">
        <x:v>34</x:v>
      </x:c>
      <x:c r="C12" s="0" t="s">
        <x:v>80</x:v>
      </x:c>
      <x:c r="D12" s="0" t="s">
        <x:v>96</x:v>
      </x:c>
      <x:c r="E12" s="4" t="s">
        <x:v>42</x:v>
      </x:c>
      <x:c r="F12" s="5">
        <x:v>22</x:v>
      </x:c>
    </x:row>
    <x:row r="13" spans="1:8">
      <x:c r="A13" s="0">
        <x:v>9</x:v>
      </x:c>
      <x:c r="B13" s="0" t="s">
        <x:v>42</x:v>
      </x:c>
      <x:c r="C13" s="0" t="s">
        <x:v>41</x:v>
      </x:c>
      <x:c r="D13" s="0" t="s">
        <x:v>97</x:v>
      </x:c>
      <x:c r="E13" s="4" t="s">
        <x:v>45</x:v>
      </x:c>
      <x:c r="F13" s="5">
        <x:v>16</x:v>
      </x:c>
    </x:row>
    <x:row r="14" spans="1:8">
      <x:c r="A14" s="0">
        <x:v>10</x:v>
      </x:c>
      <x:c r="B14" s="0" t="s">
        <x:v>34</x:v>
      </x:c>
      <x:c r="C14" s="0" t="s">
        <x:v>80</x:v>
      </x:c>
      <x:c r="D14" s="0" t="s">
        <x:v>98</x:v>
      </x:c>
      <x:c r="E14" s="4" t="s">
        <x:v>45</x:v>
      </x:c>
      <x:c r="F14" s="5">
        <x:v>21</x:v>
      </x:c>
    </x:row>
    <x:row r="15" spans="1:8">
      <x:c r="A15" s="0">
        <x:v>11</x:v>
      </x:c>
      <x:c r="B15" s="0" t="s">
        <x:v>38</x:v>
      </x:c>
      <x:c r="C15" s="0" t="s">
        <x:v>80</x:v>
      </x:c>
      <x:c r="D15" s="0" t="s">
        <x:v>99</x:v>
      </x:c>
      <x:c r="E15" s="4" t="s">
        <x:v>50</x:v>
      </x:c>
      <x:c r="F15" s="5">
        <x:v>12</x:v>
      </x:c>
    </x:row>
    <x:row r="16" spans="1:8">
      <x:c r="A16" s="0">
        <x:v>12</x:v>
      </x:c>
      <x:c r="B16" s="0" t="s">
        <x:v>34</x:v>
      </x:c>
      <x:c r="C16" s="0" t="s">
        <x:v>80</x:v>
      </x:c>
      <x:c r="D16" s="0" t="s">
        <x:v>100</x:v>
      </x:c>
      <x:c r="E16" s="4" t="s">
        <x:v>50</x:v>
      </x:c>
      <x:c r="F16" s="5">
        <x:v>20</x:v>
      </x:c>
    </x:row>
    <x:row r="17" spans="1:8">
      <x:c r="A17" s="0">
        <x:v>13</x:v>
      </x:c>
      <x:c r="B17" s="0" t="s">
        <x:v>30</x:v>
      </x:c>
      <x:c r="C17" s="0" t="s">
        <x:v>80</x:v>
      </x:c>
      <x:c r="D17" s="0" t="s">
        <x:v>101</x:v>
      </x:c>
      <x:c r="E17" s="4" t="s">
        <x:v>66</x:v>
      </x:c>
      <x:c r="F17" s="5">
        <x:v>5</x:v>
      </x:c>
    </x:row>
    <x:row r="18" spans="1:8">
      <x:c r="A18" s="0">
        <x:v>14</x:v>
      </x:c>
      <x:c r="B18" s="0" t="s">
        <x:v>45</x:v>
      </x:c>
      <x:c r="C18" s="0" t="s">
        <x:v>33</x:v>
      </x:c>
      <x:c r="D18" s="0" t="s">
        <x:v>102</x:v>
      </x:c>
      <x:c r="E18" s="4" t="s">
        <x:v>66</x:v>
      </x:c>
      <x:c r="F18" s="5">
        <x:v>12</x:v>
      </x:c>
    </x:row>
    <x:row r="19" spans="1:8">
      <x:c r="A19" s="0">
        <x:v>15</x:v>
      </x:c>
      <x:c r="B19" s="0" t="s">
        <x:v>34</x:v>
      </x:c>
      <x:c r="C19" s="0" t="s">
        <x:v>80</x:v>
      </x:c>
      <x:c r="D19" s="0" t="s">
        <x:v>103</x:v>
      </x:c>
      <x:c r="E19" s="4" t="s">
        <x:v>66</x:v>
      </x:c>
      <x:c r="F19" s="5">
        <x:v>21</x:v>
      </x:c>
    </x:row>
    <x:row r="20" spans="1:8">
      <x:c r="A20" s="0">
        <x:v>16</x:v>
      </x:c>
      <x:c r="B20" s="0" t="s">
        <x:v>25</x:v>
      </x:c>
      <x:c r="C20" s="0" t="s">
        <x:v>80</x:v>
      </x:c>
      <x:c r="D20" s="0" t="s">
        <x:v>104</x:v>
      </x:c>
      <x:c r="E20" s="4" t="s">
        <x:v>66</x:v>
      </x:c>
      <x:c r="F20" s="5">
        <x:v>22</x:v>
      </x:c>
    </x:row>
    <x:row r="21" spans="1:8">
      <x:c r="A21" s="0">
        <x:v>17</x:v>
      </x:c>
      <x:c r="B21" s="0" t="s">
        <x:v>30</x:v>
      </x:c>
      <x:c r="C21" s="0" t="s">
        <x:v>80</x:v>
      </x:c>
      <x:c r="D21" s="0" t="s">
        <x:v>105</x:v>
      </x:c>
      <x:c r="E21" s="4" t="s">
        <x:v>72</x:v>
      </x:c>
      <x:c r="F21" s="5">
        <x:v>10</x:v>
      </x:c>
    </x:row>
    <x:row r="22" spans="1:8">
      <x:c r="A22" s="0">
        <x:v>18</x:v>
      </x:c>
      <x:c r="B22" s="0" t="s">
        <x:v>42</x:v>
      </x:c>
      <x:c r="C22" s="0" t="s">
        <x:v>80</x:v>
      </x:c>
      <x:c r="D22" s="0" t="s">
        <x:v>106</x:v>
      </x:c>
      <x:c r="E22" s="4" t="s">
        <x:v>72</x:v>
      </x:c>
      <x:c r="F22" s="5">
        <x:v>19</x:v>
      </x:c>
    </x:row>
    <x:row r="23" spans="1:8">
      <x:c r="A23" s="0">
        <x:v>19</x:v>
      </x:c>
      <x:c r="B23" s="0" t="s">
        <x:v>42</x:v>
      </x:c>
      <x:c r="C23" s="0" t="s">
        <x:v>41</x:v>
      </x:c>
      <x:c r="D23" s="0" t="s">
        <x:v>107</x:v>
      </x:c>
      <x:c r="E23" s="4" t="s">
        <x:v>74</x:v>
      </x:c>
      <x:c r="F23" s="5">
        <x:v>19</x:v>
      </x:c>
    </x:row>
    <x:row r="24" spans="1:8">
      <x:c r="A24" s="0">
        <x:v>20</x:v>
      </x:c>
      <x:c r="B24" s="0" t="s">
        <x:v>38</x:v>
      </x:c>
      <x:c r="C24" s="0" t="s">
        <x:v>80</x:v>
      </x:c>
      <x:c r="D24" s="0" t="s">
        <x:v>96</x:v>
      </x:c>
      <x:c r="E24" s="4" t="s">
        <x:v>90</x:v>
      </x:c>
      <x:c r="F24" s="5">
        <x:v>3</x:v>
      </x:c>
    </x:row>
    <x:row r="25" spans="1:8">
      <x:c r="A25" s="0">
        <x:v>21</x:v>
      </x:c>
      <x:c r="B25" s="0" t="s">
        <x:v>50</x:v>
      </x:c>
      <x:c r="C25" s="0" t="s">
        <x:v>41</x:v>
      </x:c>
      <x:c r="D25" s="0" t="s">
        <x:v>108</x:v>
      </x:c>
      <x:c r="E25" s="4" t="s">
        <x:v>90</x:v>
      </x:c>
      <x:c r="F25" s="5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5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6</x:v>
      </x:c>
      <x:c r="C1" s="1" t="s">
        <x:v>0</x:v>
      </x:c>
      <x:c r="D1" s="1" t="s">
        <x:v>1</x:v>
      </x:c>
    </x:row>
    <x:row r="2" spans="1:8">
      <x:c r="C2" s="0">
        <x:f>IF(COUNTA(G5:G25) = 0, "No...", IF(COUNTBLANK(G5:G25) &gt; 0, "Somewhat?", "YES!"))</x:f>
      </x:c>
      <x:c r="D2" s="0">
        <x:f>IF(COUNTA(H5:H25) = 0, "No...", IF(COUNTBLANK(H5:H25)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38</x:v>
      </x:c>
      <x:c r="C5" s="0" t="s">
        <x:v>80</x:v>
      </x:c>
      <x:c r="D5" s="0" t="s">
        <x:v>109</x:v>
      </x:c>
      <x:c r="E5" s="4" t="s">
        <x:v>25</x:v>
      </x:c>
      <x:c r="F5" s="5">
        <x:v>19</x:v>
      </x:c>
    </x:row>
    <x:row r="6" spans="1:8">
      <x:c r="A6" s="0">
        <x:v>2</x:v>
      </x:c>
      <x:c r="B6" s="0" t="s">
        <x:v>38</x:v>
      </x:c>
      <x:c r="C6" s="0" t="s">
        <x:v>41</x:v>
      </x:c>
      <x:c r="D6" s="0" t="s">
        <x:v>82</x:v>
      </x:c>
      <x:c r="E6" s="4" t="s">
        <x:v>30</x:v>
      </x:c>
      <x:c r="F6" s="5">
        <x:v>9</x:v>
      </x:c>
    </x:row>
    <x:row r="7" spans="1:8">
      <x:c r="A7" s="0">
        <x:v>3</x:v>
      </x:c>
      <x:c r="B7" s="0" t="s">
        <x:v>50</x:v>
      </x:c>
      <x:c r="C7" s="0" t="s">
        <x:v>41</x:v>
      </x:c>
      <x:c r="D7" s="0" t="s">
        <x:v>110</x:v>
      </x:c>
      <x:c r="E7" s="4" t="s">
        <x:v>30</x:v>
      </x:c>
      <x:c r="F7" s="5">
        <x:v>13</x:v>
      </x:c>
    </x:row>
    <x:row r="8" spans="1:8">
      <x:c r="A8" s="0">
        <x:v>4</x:v>
      </x:c>
      <x:c r="B8" s="0" t="s">
        <x:v>50</x:v>
      </x:c>
      <x:c r="C8" s="0" t="s">
        <x:v>41</x:v>
      </x:c>
      <x:c r="D8" s="0" t="s">
        <x:v>73</x:v>
      </x:c>
      <x:c r="E8" s="4" t="s">
        <x:v>34</x:v>
      </x:c>
      <x:c r="F8" s="5">
        <x:v>13</x:v>
      </x:c>
    </x:row>
    <x:row r="9" spans="1:8">
      <x:c r="A9" s="0">
        <x:v>5</x:v>
      </x:c>
      <x:c r="B9" s="0" t="s">
        <x:v>45</x:v>
      </x:c>
      <x:c r="C9" s="0" t="s">
        <x:v>80</x:v>
      </x:c>
      <x:c r="D9" s="0" t="s">
        <x:v>79</x:v>
      </x:c>
      <x:c r="E9" s="4" t="s">
        <x:v>38</x:v>
      </x:c>
      <x:c r="F9" s="5">
        <x:v>3</x:v>
      </x:c>
    </x:row>
    <x:row r="10" spans="1:8">
      <x:c r="A10" s="0">
        <x:v>6</x:v>
      </x:c>
      <x:c r="B10" s="0" t="s">
        <x:v>45</x:v>
      </x:c>
      <x:c r="C10" s="0" t="s">
        <x:v>41</x:v>
      </x:c>
      <x:c r="D10" s="0" t="s">
        <x:v>111</x:v>
      </x:c>
      <x:c r="E10" s="4" t="s">
        <x:v>38</x:v>
      </x:c>
      <x:c r="F10" s="5">
        <x:v>13</x:v>
      </x:c>
    </x:row>
    <x:row r="11" spans="1:8">
      <x:c r="A11" s="0">
        <x:v>7</x:v>
      </x:c>
      <x:c r="B11" s="0" t="s">
        <x:v>34</x:v>
      </x:c>
      <x:c r="C11" s="0" t="s">
        <x:v>80</x:v>
      </x:c>
      <x:c r="D11" s="0" t="s">
        <x:v>112</x:v>
      </x:c>
      <x:c r="E11" s="4" t="s">
        <x:v>42</x:v>
      </x:c>
      <x:c r="F11" s="5">
        <x:v>5</x:v>
      </x:c>
    </x:row>
    <x:row r="12" spans="1:8">
      <x:c r="A12" s="0">
        <x:v>8</x:v>
      </x:c>
      <x:c r="B12" s="0" t="s">
        <x:v>50</x:v>
      </x:c>
      <x:c r="C12" s="0" t="s">
        <x:v>41</x:v>
      </x:c>
      <x:c r="D12" s="0" t="s">
        <x:v>113</x:v>
      </x:c>
      <x:c r="E12" s="4" t="s">
        <x:v>42</x:v>
      </x:c>
      <x:c r="F12" s="5">
        <x:v>6</x:v>
      </x:c>
    </x:row>
    <x:row r="13" spans="1:8">
      <x:c r="A13" s="0">
        <x:v>9</x:v>
      </x:c>
      <x:c r="B13" s="0" t="s">
        <x:v>30</x:v>
      </x:c>
      <x:c r="C13" s="0" t="s">
        <x:v>80</x:v>
      </x:c>
      <x:c r="D13" s="0" t="s">
        <x:v>114</x:v>
      </x:c>
      <x:c r="E13" s="4" t="s">
        <x:v>42</x:v>
      </x:c>
      <x:c r="F13" s="5">
        <x:v>19</x:v>
      </x:c>
    </x:row>
    <x:row r="14" spans="1:8">
      <x:c r="A14" s="0">
        <x:v>10</x:v>
      </x:c>
      <x:c r="B14" s="0" t="s">
        <x:v>42</x:v>
      </x:c>
      <x:c r="C14" s="0" t="s">
        <x:v>80</x:v>
      </x:c>
      <x:c r="D14" s="0" t="s">
        <x:v>115</x:v>
      </x:c>
      <x:c r="E14" s="4" t="s">
        <x:v>66</x:v>
      </x:c>
      <x:c r="F14" s="5">
        <x:v>6</x:v>
      </x:c>
    </x:row>
    <x:row r="15" spans="1:8">
      <x:c r="A15" s="0">
        <x:v>11</x:v>
      </x:c>
      <x:c r="B15" s="0" t="s">
        <x:v>34</x:v>
      </x:c>
      <x:c r="C15" s="0" t="s">
        <x:v>41</x:v>
      </x:c>
      <x:c r="D15" s="0" t="s">
        <x:v>62</x:v>
      </x:c>
      <x:c r="E15" s="4" t="s">
        <x:v>66</x:v>
      </x:c>
      <x:c r="F15" s="5">
        <x:v>9</x:v>
      </x:c>
    </x:row>
    <x:row r="16" spans="1:8">
      <x:c r="A16" s="0">
        <x:v>12</x:v>
      </x:c>
      <x:c r="B16" s="0" t="s">
        <x:v>45</x:v>
      </x:c>
      <x:c r="C16" s="0" t="s">
        <x:v>33</x:v>
      </x:c>
      <x:c r="D16" s="0" t="s">
        <x:v>71</x:v>
      </x:c>
      <x:c r="E16" s="4" t="s">
        <x:v>66</x:v>
      </x:c>
      <x:c r="F16" s="5">
        <x:v>10</x:v>
      </x:c>
    </x:row>
    <x:row r="17" spans="1:8">
      <x:c r="A17" s="0">
        <x:v>13</x:v>
      </x:c>
      <x:c r="B17" s="0" t="s">
        <x:v>42</x:v>
      </x:c>
      <x:c r="C17" s="0" t="s">
        <x:v>41</x:v>
      </x:c>
      <x:c r="D17" s="0" t="s">
        <x:v>116</x:v>
      </x:c>
      <x:c r="E17" s="4" t="s">
        <x:v>68</x:v>
      </x:c>
      <x:c r="F17" s="5">
        <x:v>8</x:v>
      </x:c>
    </x:row>
    <x:row r="18" spans="1:8">
      <x:c r="A18" s="0">
        <x:v>14</x:v>
      </x:c>
      <x:c r="B18" s="0" t="s">
        <x:v>42</x:v>
      </x:c>
      <x:c r="C18" s="0" t="s">
        <x:v>80</x:v>
      </x:c>
      <x:c r="D18" s="0" t="s">
        <x:v>99</x:v>
      </x:c>
      <x:c r="E18" s="4" t="s">
        <x:v>72</x:v>
      </x:c>
      <x:c r="F18" s="5">
        <x:v>6</x:v>
      </x:c>
    </x:row>
    <x:row r="19" spans="1:8">
      <x:c r="A19" s="0">
        <x:v>15</x:v>
      </x:c>
      <x:c r="B19" s="0" t="s">
        <x:v>30</x:v>
      </x:c>
      <x:c r="C19" s="0" t="s">
        <x:v>80</x:v>
      </x:c>
      <x:c r="D19" s="0" t="s">
        <x:v>117</x:v>
      </x:c>
      <x:c r="E19" s="4" t="s">
        <x:v>72</x:v>
      </x:c>
      <x:c r="F19" s="5">
        <x:v>13</x:v>
      </x:c>
    </x:row>
    <x:row r="20" spans="1:8">
      <x:c r="A20" s="0">
        <x:v>16</x:v>
      </x:c>
      <x:c r="B20" s="0" t="s">
        <x:v>45</x:v>
      </x:c>
      <x:c r="C20" s="0" t="s">
        <x:v>80</x:v>
      </x:c>
      <x:c r="D20" s="0" t="s">
        <x:v>96</x:v>
      </x:c>
      <x:c r="E20" s="4" t="s">
        <x:v>90</x:v>
      </x:c>
      <x:c r="F20" s="5">
        <x:v>5</x:v>
      </x:c>
    </x:row>
    <x:row r="21" spans="1:8">
      <x:c r="A21" s="0">
        <x:v>17</x:v>
      </x:c>
      <x:c r="B21" s="0" t="s">
        <x:v>30</x:v>
      </x:c>
      <x:c r="C21" s="0" t="s">
        <x:v>41</x:v>
      </x:c>
      <x:c r="D21" s="0" t="s">
        <x:v>118</x:v>
      </x:c>
      <x:c r="E21" s="4" t="s">
        <x:v>119</x:v>
      </x:c>
      <x:c r="F21" s="5">
        <x:v>6</x:v>
      </x:c>
    </x:row>
    <x:row r="22" spans="1:8">
      <x:c r="A22" s="0">
        <x:v>18</x:v>
      </x:c>
      <x:c r="B22" s="0" t="s">
        <x:v>45</x:v>
      </x:c>
      <x:c r="C22" s="0" t="s">
        <x:v>80</x:v>
      </x:c>
      <x:c r="D22" s="0" t="s">
        <x:v>120</x:v>
      </x:c>
      <x:c r="E22" s="4" t="s">
        <x:v>119</x:v>
      </x:c>
      <x:c r="F22" s="5">
        <x:v>6</x:v>
      </x:c>
    </x:row>
    <x:row r="23" spans="1:8">
      <x:c r="A23" s="0">
        <x:v>19</x:v>
      </x:c>
      <x:c r="B23" s="0" t="s">
        <x:v>34</x:v>
      </x:c>
      <x:c r="C23" s="0" t="s">
        <x:v>80</x:v>
      </x:c>
      <x:c r="D23" s="0" t="s">
        <x:v>121</x:v>
      </x:c>
      <x:c r="E23" s="4" t="s">
        <x:v>122</x:v>
      </x:c>
      <x:c r="F23" s="5">
        <x:v>6</x:v>
      </x:c>
    </x:row>
    <x:row r="24" spans="1:8">
      <x:c r="A24" s="0">
        <x:v>20</x:v>
      </x:c>
      <x:c r="B24" s="0" t="s">
        <x:v>34</x:v>
      </x:c>
      <x:c r="C24" s="0" t="s">
        <x:v>80</x:v>
      </x:c>
      <x:c r="D24" s="0" t="s">
        <x:v>123</x:v>
      </x:c>
      <x:c r="E24" s="4" t="s">
        <x:v>122</x:v>
      </x:c>
      <x:c r="F24" s="5">
        <x:v>6</x:v>
      </x:c>
    </x:row>
    <x:row r="25" spans="1:8">
      <x:c r="A25" s="0">
        <x:v>21</x:v>
      </x:c>
      <x:c r="B25" s="0" t="s">
        <x:v>30</x:v>
      </x:c>
      <x:c r="C25" s="0" t="s">
        <x:v>80</x:v>
      </x:c>
      <x:c r="D25" s="0" t="s">
        <x:v>124</x:v>
      </x:c>
      <x:c r="E25" s="4" t="s">
        <x:v>125</x:v>
      </x:c>
      <x:c r="F25" s="5">
        <x:v>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4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7</x:v>
      </x:c>
      <x:c r="C1" s="1" t="s">
        <x:v>0</x:v>
      </x:c>
      <x:c r="D1" s="1" t="s">
        <x:v>1</x:v>
      </x:c>
    </x:row>
    <x:row r="2" spans="1:8">
      <x:c r="C2" s="0">
        <x:f>IF(COUNTA(G5:G24) = 0, "No...", IF(COUNTBLANK(G5:G24) &gt; 0, "Somewhat?", "YES!"))</x:f>
      </x:c>
      <x:c r="D2" s="0">
        <x:f>IF(COUNTA(H5:H24) = 0, "No...", IF(COUNTBLANK(H5:H24)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34</x:v>
      </x:c>
      <x:c r="C5" s="0" t="s">
        <x:v>41</x:v>
      </x:c>
      <x:c r="D5" s="0" t="s">
        <x:v>70</x:v>
      </x:c>
      <x:c r="E5" s="4" t="s">
        <x:v>34</x:v>
      </x:c>
      <x:c r="F5" s="5">
        <x:v>13</x:v>
      </x:c>
    </x:row>
    <x:row r="6" spans="1:8">
      <x:c r="A6" s="0">
        <x:v>2</x:v>
      </x:c>
      <x:c r="B6" s="0" t="s">
        <x:v>42</x:v>
      </x:c>
      <x:c r="C6" s="0" t="s">
        <x:v>41</x:v>
      </x:c>
      <x:c r="D6" s="0" t="s">
        <x:v>70</x:v>
      </x:c>
      <x:c r="E6" s="4" t="s">
        <x:v>34</x:v>
      </x:c>
      <x:c r="F6" s="5">
        <x:v>13</x:v>
      </x:c>
    </x:row>
    <x:row r="7" spans="1:8">
      <x:c r="A7" s="0">
        <x:v>3</x:v>
      </x:c>
      <x:c r="B7" s="0" t="s">
        <x:v>30</x:v>
      </x:c>
      <x:c r="C7" s="0" t="s">
        <x:v>80</x:v>
      </x:c>
      <x:c r="D7" s="0" t="s">
        <x:v>126</x:v>
      </x:c>
      <x:c r="E7" s="4" t="s">
        <x:v>38</x:v>
      </x:c>
      <x:c r="F7" s="5">
        <x:v>4</x:v>
      </x:c>
    </x:row>
    <x:row r="8" spans="1:8">
      <x:c r="A8" s="0">
        <x:v>4</x:v>
      </x:c>
      <x:c r="B8" s="0" t="s">
        <x:v>42</x:v>
      </x:c>
      <x:c r="C8" s="0" t="s">
        <x:v>80</x:v>
      </x:c>
      <x:c r="D8" s="0" t="s">
        <x:v>127</x:v>
      </x:c>
      <x:c r="E8" s="4" t="s">
        <x:v>38</x:v>
      </x:c>
      <x:c r="F8" s="5">
        <x:v>5</x:v>
      </x:c>
    </x:row>
    <x:row r="9" spans="1:8">
      <x:c r="A9" s="0">
        <x:v>5</x:v>
      </x:c>
      <x:c r="B9" s="0" t="s">
        <x:v>50</x:v>
      </x:c>
      <x:c r="C9" s="0" t="s">
        <x:v>41</x:v>
      </x:c>
      <x:c r="D9" s="0" t="s">
        <x:v>128</x:v>
      </x:c>
      <x:c r="E9" s="4" t="s">
        <x:v>38</x:v>
      </x:c>
      <x:c r="F9" s="5">
        <x:v>6</x:v>
      </x:c>
    </x:row>
    <x:row r="10" spans="1:8">
      <x:c r="A10" s="0">
        <x:v>6</x:v>
      </x:c>
      <x:c r="B10" s="0" t="s">
        <x:v>45</x:v>
      </x:c>
      <x:c r="C10" s="0" t="s">
        <x:v>41</x:v>
      </x:c>
      <x:c r="D10" s="0" t="s">
        <x:v>129</x:v>
      </x:c>
      <x:c r="E10" s="4" t="s">
        <x:v>45</x:v>
      </x:c>
      <x:c r="F10" s="5">
        <x:v>13</x:v>
      </x:c>
    </x:row>
    <x:row r="11" spans="1:8">
      <x:c r="A11" s="0">
        <x:v>7</x:v>
      </x:c>
      <x:c r="B11" s="0" t="s">
        <x:v>38</x:v>
      </x:c>
      <x:c r="C11" s="0" t="s">
        <x:v>41</x:v>
      </x:c>
      <x:c r="D11" s="0" t="s">
        <x:v>130</x:v>
      </x:c>
      <x:c r="E11" s="4" t="s">
        <x:v>45</x:v>
      </x:c>
      <x:c r="F11" s="5">
        <x:v>15</x:v>
      </x:c>
    </x:row>
    <x:row r="12" spans="1:8">
      <x:c r="A12" s="0">
        <x:v>8</x:v>
      </x:c>
      <x:c r="B12" s="0" t="s">
        <x:v>30</x:v>
      </x:c>
      <x:c r="C12" s="0" t="s">
        <x:v>80</x:v>
      </x:c>
      <x:c r="D12" s="0" t="s">
        <x:v>131</x:v>
      </x:c>
      <x:c r="E12" s="4" t="s">
        <x:v>50</x:v>
      </x:c>
      <x:c r="F12" s="5">
        <x:v>10</x:v>
      </x:c>
    </x:row>
    <x:row r="13" spans="1:8">
      <x:c r="A13" s="0">
        <x:v>9</x:v>
      </x:c>
      <x:c r="B13" s="0" t="s">
        <x:v>38</x:v>
      </x:c>
      <x:c r="C13" s="0" t="s">
        <x:v>41</x:v>
      </x:c>
      <x:c r="D13" s="0" t="s">
        <x:v>132</x:v>
      </x:c>
      <x:c r="E13" s="4" t="s">
        <x:v>50</x:v>
      </x:c>
      <x:c r="F13" s="5">
        <x:v>13</x:v>
      </x:c>
    </x:row>
    <x:row r="14" spans="1:8">
      <x:c r="A14" s="0">
        <x:v>10</x:v>
      </x:c>
      <x:c r="B14" s="0" t="s">
        <x:v>30</x:v>
      </x:c>
      <x:c r="C14" s="0" t="s">
        <x:v>80</x:v>
      </x:c>
      <x:c r="D14" s="0" t="s">
        <x:v>133</x:v>
      </x:c>
      <x:c r="E14" s="4" t="s">
        <x:v>50</x:v>
      </x:c>
      <x:c r="F14" s="5">
        <x:v>17</x:v>
      </x:c>
    </x:row>
    <x:row r="15" spans="1:8">
      <x:c r="A15" s="0">
        <x:v>11</x:v>
      </x:c>
      <x:c r="B15" s="0" t="s">
        <x:v>30</x:v>
      </x:c>
      <x:c r="C15" s="0" t="s">
        <x:v>80</x:v>
      </x:c>
      <x:c r="D15" s="0" t="s">
        <x:v>126</x:v>
      </x:c>
      <x:c r="E15" s="4" t="s">
        <x:v>50</x:v>
      </x:c>
      <x:c r="F15" s="5">
        <x:v>19</x:v>
      </x:c>
    </x:row>
    <x:row r="16" spans="1:8">
      <x:c r="A16" s="0">
        <x:v>12</x:v>
      </x:c>
      <x:c r="B16" s="0" t="s">
        <x:v>25</x:v>
      </x:c>
      <x:c r="C16" s="0" t="s">
        <x:v>80</x:v>
      </x:c>
      <x:c r="D16" s="0" t="s">
        <x:v>99</x:v>
      </x:c>
      <x:c r="E16" s="4" t="s">
        <x:v>50</x:v>
      </x:c>
      <x:c r="F16" s="5">
        <x:v>22</x:v>
      </x:c>
    </x:row>
    <x:row r="17" spans="1:8">
      <x:c r="A17" s="0">
        <x:v>13</x:v>
      </x:c>
      <x:c r="B17" s="0" t="s">
        <x:v>34</x:v>
      </x:c>
      <x:c r="C17" s="0" t="s">
        <x:v>80</x:v>
      </x:c>
      <x:c r="D17" s="0" t="s">
        <x:v>134</x:v>
      </x:c>
      <x:c r="E17" s="4" t="s">
        <x:v>66</x:v>
      </x:c>
      <x:c r="F17" s="5">
        <x:v>17</x:v>
      </x:c>
    </x:row>
    <x:row r="18" spans="1:8">
      <x:c r="A18" s="0">
        <x:v>14</x:v>
      </x:c>
      <x:c r="B18" s="0" t="s">
        <x:v>45</x:v>
      </x:c>
      <x:c r="C18" s="0" t="s">
        <x:v>80</x:v>
      </x:c>
      <x:c r="D18" s="0" t="s">
        <x:v>135</x:v>
      </x:c>
      <x:c r="E18" s="4" t="s">
        <x:v>68</x:v>
      </x:c>
      <x:c r="F18" s="5">
        <x:v>9</x:v>
      </x:c>
    </x:row>
    <x:row r="19" spans="1:8">
      <x:c r="A19" s="0">
        <x:v>15</x:v>
      </x:c>
      <x:c r="B19" s="0" t="s">
        <x:v>50</x:v>
      </x:c>
      <x:c r="C19" s="0" t="s">
        <x:v>41</x:v>
      </x:c>
      <x:c r="D19" s="0" t="s">
        <x:v>118</x:v>
      </x:c>
      <x:c r="E19" s="4" t="s">
        <x:v>68</x:v>
      </x:c>
      <x:c r="F19" s="5">
        <x:v>15</x:v>
      </x:c>
    </x:row>
    <x:row r="20" spans="1:8">
      <x:c r="A20" s="0">
        <x:v>16</x:v>
      </x:c>
      <x:c r="B20" s="0" t="s">
        <x:v>34</x:v>
      </x:c>
      <x:c r="C20" s="0" t="s">
        <x:v>80</x:v>
      </x:c>
      <x:c r="D20" s="0" t="s">
        <x:v>136</x:v>
      </x:c>
      <x:c r="E20" s="4" t="s">
        <x:v>68</x:v>
      </x:c>
      <x:c r="F20" s="5">
        <x:v>20</x:v>
      </x:c>
    </x:row>
    <x:row r="21" spans="1:8">
      <x:c r="A21" s="0">
        <x:v>17</x:v>
      </x:c>
      <x:c r="B21" s="0" t="s">
        <x:v>34</x:v>
      </x:c>
      <x:c r="C21" s="0" t="s">
        <x:v>80</x:v>
      </x:c>
      <x:c r="D21" s="0" t="s">
        <x:v>137</x:v>
      </x:c>
      <x:c r="E21" s="4" t="s">
        <x:v>72</x:v>
      </x:c>
      <x:c r="F21" s="5">
        <x:v>13</x:v>
      </x:c>
    </x:row>
    <x:row r="22" spans="1:8">
      <x:c r="A22" s="0">
        <x:v>18</x:v>
      </x:c>
      <x:c r="B22" s="0" t="s">
        <x:v>42</x:v>
      </x:c>
      <x:c r="C22" s="0" t="s">
        <x:v>41</x:v>
      </x:c>
      <x:c r="D22" s="0" t="s">
        <x:v>62</x:v>
      </x:c>
      <x:c r="E22" s="4" t="s">
        <x:v>72</x:v>
      </x:c>
      <x:c r="F22" s="5">
        <x:v>15</x:v>
      </x:c>
    </x:row>
    <x:row r="23" spans="1:8">
      <x:c r="A23" s="0">
        <x:v>19</x:v>
      </x:c>
      <x:c r="B23" s="0" t="s">
        <x:v>45</x:v>
      </x:c>
      <x:c r="C23" s="0" t="s">
        <x:v>41</x:v>
      </x:c>
      <x:c r="D23" s="0" t="s">
        <x:v>129</x:v>
      </x:c>
      <x:c r="E23" s="4" t="s">
        <x:v>74</x:v>
      </x:c>
      <x:c r="F23" s="5">
        <x:v>8</x:v>
      </x:c>
    </x:row>
    <x:row r="24" spans="1:8">
      <x:c r="A24" s="0">
        <x:v>20</x:v>
      </x:c>
      <x:c r="B24" s="0" t="s">
        <x:v>45</x:v>
      </x:c>
      <x:c r="C24" s="0" t="s">
        <x:v>80</x:v>
      </x:c>
      <x:c r="D24" s="0" t="s">
        <x:v>100</x:v>
      </x:c>
      <x:c r="E24" s="4" t="s">
        <x:v>74</x:v>
      </x:c>
      <x:c r="F24" s="5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1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8</x:v>
      </x:c>
      <x:c r="C1" s="1" t="s">
        <x:v>0</x:v>
      </x:c>
      <x:c r="D1" s="1" t="s">
        <x:v>1</x:v>
      </x:c>
    </x:row>
    <x:row r="2" spans="1:8">
      <x:c r="C2" s="0">
        <x:f>IF(COUNTA(G5:G21) = 0, "No...", IF(COUNTBLANK(G5:G21) &gt; 0, "Somewhat?", "YES!"))</x:f>
      </x:c>
      <x:c r="D2" s="0">
        <x:f>IF(COUNTA(H5:H21) = 0, "No...", IF(COUNTBLANK(H5:H21)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42</x:v>
      </x:c>
      <x:c r="C5" s="0" t="s">
        <x:v>80</x:v>
      </x:c>
      <x:c r="D5" s="0" t="s">
        <x:v>109</x:v>
      </x:c>
      <x:c r="E5" s="4" t="s">
        <x:v>34</x:v>
      </x:c>
      <x:c r="F5" s="5">
        <x:v>12</x:v>
      </x:c>
    </x:row>
    <x:row r="6" spans="1:8">
      <x:c r="A6" s="0">
        <x:v>2</x:v>
      </x:c>
      <x:c r="B6" s="0" t="s">
        <x:v>42</x:v>
      </x:c>
      <x:c r="C6" s="0" t="s">
        <x:v>80</x:v>
      </x:c>
      <x:c r="D6" s="0" t="s">
        <x:v>124</x:v>
      </x:c>
      <x:c r="E6" s="4" t="s">
        <x:v>38</x:v>
      </x:c>
      <x:c r="F6" s="5">
        <x:v>12</x:v>
      </x:c>
    </x:row>
    <x:row r="7" spans="1:8">
      <x:c r="A7" s="0">
        <x:v>3</x:v>
      </x:c>
      <x:c r="B7" s="0" t="s">
        <x:v>38</x:v>
      </x:c>
      <x:c r="C7" s="0" t="s">
        <x:v>41</x:v>
      </x:c>
      <x:c r="D7" s="0" t="s">
        <x:v>138</x:v>
      </x:c>
      <x:c r="E7" s="4" t="s">
        <x:v>42</x:v>
      </x:c>
      <x:c r="F7" s="5">
        <x:v>9</x:v>
      </x:c>
    </x:row>
    <x:row r="8" spans="1:8">
      <x:c r="A8" s="0">
        <x:v>4</x:v>
      </x:c>
      <x:c r="B8" s="0" t="s">
        <x:v>30</x:v>
      </x:c>
      <x:c r="C8" s="0" t="s">
        <x:v>80</x:v>
      </x:c>
      <x:c r="D8" s="0" t="s">
        <x:v>130</x:v>
      </x:c>
      <x:c r="E8" s="4" t="s">
        <x:v>42</x:v>
      </x:c>
      <x:c r="F8" s="5">
        <x:v>22</x:v>
      </x:c>
    </x:row>
    <x:row r="9" spans="1:8">
      <x:c r="A9" s="0">
        <x:v>5</x:v>
      </x:c>
      <x:c r="B9" s="0" t="s">
        <x:v>50</x:v>
      </x:c>
      <x:c r="C9" s="0" t="s">
        <x:v>41</x:v>
      </x:c>
      <x:c r="D9" s="0" t="s">
        <x:v>73</x:v>
      </x:c>
      <x:c r="E9" s="4" t="s">
        <x:v>45</x:v>
      </x:c>
      <x:c r="F9" s="5">
        <x:v>15</x:v>
      </x:c>
    </x:row>
    <x:row r="10" spans="1:8">
      <x:c r="A10" s="0">
        <x:v>6</x:v>
      </x:c>
      <x:c r="B10" s="0" t="s">
        <x:v>50</x:v>
      </x:c>
      <x:c r="C10" s="0" t="s">
        <x:v>41</x:v>
      </x:c>
      <x:c r="D10" s="0" t="s">
        <x:v>139</x:v>
      </x:c>
      <x:c r="E10" s="4" t="s">
        <x:v>50</x:v>
      </x:c>
      <x:c r="F10" s="5">
        <x:v>9</x:v>
      </x:c>
    </x:row>
    <x:row r="11" spans="1:8">
      <x:c r="A11" s="0">
        <x:v>7</x:v>
      </x:c>
      <x:c r="B11" s="0" t="s">
        <x:v>50</x:v>
      </x:c>
      <x:c r="C11" s="0" t="s">
        <x:v>41</x:v>
      </x:c>
      <x:c r="D11" s="0" t="s">
        <x:v>140</x:v>
      </x:c>
      <x:c r="E11" s="4" t="s">
        <x:v>50</x:v>
      </x:c>
      <x:c r="F11" s="5">
        <x:v>11</x:v>
      </x:c>
    </x:row>
    <x:row r="12" spans="1:8">
      <x:c r="A12" s="0">
        <x:v>8</x:v>
      </x:c>
      <x:c r="B12" s="0" t="s">
        <x:v>42</x:v>
      </x:c>
      <x:c r="C12" s="0" t="s">
        <x:v>41</x:v>
      </x:c>
      <x:c r="D12" s="0" t="s">
        <x:v>141</x:v>
      </x:c>
      <x:c r="E12" s="4" t="s">
        <x:v>50</x:v>
      </x:c>
      <x:c r="F12" s="5">
        <x:v>15</x:v>
      </x:c>
    </x:row>
    <x:row r="13" spans="1:8">
      <x:c r="A13" s="0">
        <x:v>9</x:v>
      </x:c>
      <x:c r="B13" s="0" t="s">
        <x:v>50</x:v>
      </x:c>
      <x:c r="C13" s="0" t="s">
        <x:v>41</x:v>
      </x:c>
      <x:c r="D13" s="0" t="s">
        <x:v>93</x:v>
      </x:c>
      <x:c r="E13" s="4" t="s">
        <x:v>50</x:v>
      </x:c>
      <x:c r="F13" s="5">
        <x:v>16</x:v>
      </x:c>
    </x:row>
    <x:row r="14" spans="1:8">
      <x:c r="A14" s="0">
        <x:v>10</x:v>
      </x:c>
      <x:c r="B14" s="0" t="s">
        <x:v>50</x:v>
      </x:c>
      <x:c r="C14" s="0" t="s">
        <x:v>41</x:v>
      </x:c>
      <x:c r="D14" s="0" t="s">
        <x:v>142</x:v>
      </x:c>
      <x:c r="E14" s="4" t="s">
        <x:v>50</x:v>
      </x:c>
      <x:c r="F14" s="5">
        <x:v>18</x:v>
      </x:c>
    </x:row>
    <x:row r="15" spans="1:8">
      <x:c r="A15" s="0">
        <x:v>11</x:v>
      </x:c>
      <x:c r="B15" s="0" t="s">
        <x:v>30</x:v>
      </x:c>
      <x:c r="C15" s="0" t="s">
        <x:v>80</x:v>
      </x:c>
      <x:c r="D15" s="0" t="s">
        <x:v>143</x:v>
      </x:c>
      <x:c r="E15" s="4" t="s">
        <x:v>50</x:v>
      </x:c>
      <x:c r="F15" s="5">
        <x:v>22</x:v>
      </x:c>
    </x:row>
    <x:row r="16" spans="1:8">
      <x:c r="A16" s="0">
        <x:v>12</x:v>
      </x:c>
      <x:c r="B16" s="0" t="s">
        <x:v>30</x:v>
      </x:c>
      <x:c r="C16" s="0" t="s">
        <x:v>41</x:v>
      </x:c>
      <x:c r="D16" s="0" t="s">
        <x:v>106</x:v>
      </x:c>
      <x:c r="E16" s="4" t="s">
        <x:v>66</x:v>
      </x:c>
      <x:c r="F16" s="5">
        <x:v>18</x:v>
      </x:c>
    </x:row>
    <x:row r="17" spans="1:8">
      <x:c r="A17" s="0">
        <x:v>13</x:v>
      </x:c>
      <x:c r="B17" s="0" t="s">
        <x:v>34</x:v>
      </x:c>
      <x:c r="C17" s="0" t="s">
        <x:v>80</x:v>
      </x:c>
      <x:c r="D17" s="0" t="s">
        <x:v>144</x:v>
      </x:c>
      <x:c r="E17" s="4" t="s">
        <x:v>68</x:v>
      </x:c>
      <x:c r="F17" s="5">
        <x:v>6</x:v>
      </x:c>
    </x:row>
    <x:row r="18" spans="1:8">
      <x:c r="A18" s="0">
        <x:v>14</x:v>
      </x:c>
      <x:c r="B18" s="0" t="s">
        <x:v>34</x:v>
      </x:c>
      <x:c r="C18" s="0" t="s">
        <x:v>80</x:v>
      </x:c>
      <x:c r="D18" s="0" t="s">
        <x:v>114</x:v>
      </x:c>
      <x:c r="E18" s="4" t="s">
        <x:v>68</x:v>
      </x:c>
      <x:c r="F18" s="5">
        <x:v>13</x:v>
      </x:c>
    </x:row>
    <x:row r="19" spans="1:8">
      <x:c r="A19" s="0">
        <x:v>15</x:v>
      </x:c>
      <x:c r="B19" s="0" t="s">
        <x:v>30</x:v>
      </x:c>
      <x:c r="C19" s="0" t="s">
        <x:v>80</x:v>
      </x:c>
      <x:c r="D19" s="0" t="s">
        <x:v>145</x:v>
      </x:c>
      <x:c r="E19" s="4" t="s">
        <x:v>68</x:v>
      </x:c>
      <x:c r="F19" s="5">
        <x:v>17</x:v>
      </x:c>
    </x:row>
    <x:row r="20" spans="1:8">
      <x:c r="A20" s="0">
        <x:v>16</x:v>
      </x:c>
      <x:c r="B20" s="0" t="s">
        <x:v>30</x:v>
      </x:c>
      <x:c r="C20" s="0" t="s">
        <x:v>80</x:v>
      </x:c>
      <x:c r="D20" s="0" t="s">
        <x:v>146</x:v>
      </x:c>
      <x:c r="E20" s="4" t="s">
        <x:v>72</x:v>
      </x:c>
      <x:c r="F20" s="5">
        <x:v>16</x:v>
      </x:c>
    </x:row>
    <x:row r="21" spans="1:8">
      <x:c r="A21" s="0">
        <x:v>17</x:v>
      </x:c>
      <x:c r="B21" s="0" t="s">
        <x:v>34</x:v>
      </x:c>
      <x:c r="C21" s="0" t="s">
        <x:v>80</x:v>
      </x:c>
      <x:c r="D21" s="0" t="s">
        <x:v>143</x:v>
      </x:c>
      <x:c r="E21" s="4" t="s">
        <x:v>72</x:v>
      </x:c>
      <x:c r="F21" s="5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5"/>
  <x:sheetViews>
    <x:sheetView workbookViewId="0"/>
  </x:sheetViews>
  <x:sheetFormatPr defaultRowHeight="15"/>
  <x:cols>
    <x:col min="1" max="1" width="15.567768" style="0" customWidth="1"/>
    <x:col min="2" max="2" width="6.567768" style="0" customWidth="1"/>
    <x:col min="3" max="3" width="17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9</x:v>
      </x:c>
      <x:c r="C1" s="1" t="s">
        <x:v>0</x:v>
      </x:c>
      <x:c r="D1" s="1" t="s">
        <x:v>1</x:v>
      </x:c>
    </x:row>
    <x:row r="2" spans="1:8">
      <x:c r="C2" s="0">
        <x:f>IF(COUNTA(G5:G25) = 0, "No...", IF(COUNTBLANK(G5:G25) &gt; 0, "Somewhat?", "YES!"))</x:f>
      </x:c>
      <x:c r="D2" s="0">
        <x:f>IF(COUNTA(H5:H25) = 0, "No...", IF(COUNTBLANK(H5:H25) &gt; 0, "Somewhat?", "YES!"))</x:f>
      </x:c>
    </x:row>
    <x:row r="4" spans="1:8" s="1" customFormat="1">
      <x:c r="A4" s="1" t="s">
        <x:v>52</x:v>
      </x:c>
      <x:c r="B4" s="1" t="s">
        <x:v>20</x:v>
      </x:c>
      <x:c r="C4" s="1" t="s">
        <x:v>53</x:v>
      </x:c>
      <x:c r="D4" s="1" t="s">
        <x:v>54</x:v>
      </x:c>
      <x:c r="E4" s="2" t="s">
        <x:v>55</x:v>
      </x:c>
      <x:c r="F4" s="3" t="s">
        <x:v>56</x:v>
      </x:c>
      <x:c r="G4" s="1" t="s">
        <x:v>0</x:v>
      </x:c>
      <x:c r="H4" s="1" t="s">
        <x:v>1</x:v>
      </x:c>
    </x:row>
    <x:row r="5" spans="1:8">
      <x:c r="A5" s="0">
        <x:v>1</x:v>
      </x:c>
      <x:c r="B5" s="0" t="s">
        <x:v>34</x:v>
      </x:c>
      <x:c r="C5" s="0" t="s">
        <x:v>41</x:v>
      </x:c>
      <x:c r="D5" s="0" t="s">
        <x:v>147</x:v>
      </x:c>
      <x:c r="E5" s="4" t="s">
        <x:v>30</x:v>
      </x:c>
      <x:c r="F5" s="5">
        <x:v>12</x:v>
      </x:c>
    </x:row>
    <x:row r="6" spans="1:8">
      <x:c r="A6" s="0">
        <x:v>2</x:v>
      </x:c>
      <x:c r="B6" s="0" t="s">
        <x:v>38</x:v>
      </x:c>
      <x:c r="C6" s="0" t="s">
        <x:v>80</x:v>
      </x:c>
      <x:c r="D6" s="0" t="s">
        <x:v>148</x:v>
      </x:c>
      <x:c r="E6" s="4" t="s">
        <x:v>30</x:v>
      </x:c>
      <x:c r="F6" s="5">
        <x:v>20</x:v>
      </x:c>
    </x:row>
    <x:row r="7" spans="1:8">
      <x:c r="A7" s="0">
        <x:v>3</x:v>
      </x:c>
      <x:c r="B7" s="0" t="s">
        <x:v>30</x:v>
      </x:c>
      <x:c r="C7" s="0" t="s">
        <x:v>80</x:v>
      </x:c>
      <x:c r="D7" s="0" t="s">
        <x:v>105</x:v>
      </x:c>
      <x:c r="E7" s="4" t="s">
        <x:v>34</x:v>
      </x:c>
      <x:c r="F7" s="5">
        <x:v>10</x:v>
      </x:c>
    </x:row>
    <x:row r="8" spans="1:8">
      <x:c r="A8" s="0">
        <x:v>4</x:v>
      </x:c>
      <x:c r="B8" s="0" t="s">
        <x:v>30</x:v>
      </x:c>
      <x:c r="C8" s="0" t="s">
        <x:v>80</x:v>
      </x:c>
      <x:c r="D8" s="0" t="s">
        <x:v>149</x:v>
      </x:c>
      <x:c r="E8" s="4" t="s">
        <x:v>34</x:v>
      </x:c>
      <x:c r="F8" s="5">
        <x:v>22</x:v>
      </x:c>
    </x:row>
    <x:row r="9" spans="1:8">
      <x:c r="A9" s="0">
        <x:v>5</x:v>
      </x:c>
      <x:c r="B9" s="0" t="s">
        <x:v>42</x:v>
      </x:c>
      <x:c r="C9" s="0" t="s">
        <x:v>41</x:v>
      </x:c>
      <x:c r="D9" s="0" t="s">
        <x:v>78</x:v>
      </x:c>
      <x:c r="E9" s="4" t="s">
        <x:v>38</x:v>
      </x:c>
      <x:c r="F9" s="5">
        <x:v>6</x:v>
      </x:c>
    </x:row>
    <x:row r="10" spans="1:8">
      <x:c r="A10" s="0">
        <x:v>6</x:v>
      </x:c>
      <x:c r="B10" s="0" t="s">
        <x:v>50</x:v>
      </x:c>
      <x:c r="C10" s="0" t="s">
        <x:v>41</x:v>
      </x:c>
      <x:c r="D10" s="0" t="s">
        <x:v>107</x:v>
      </x:c>
      <x:c r="E10" s="4" t="s">
        <x:v>38</x:v>
      </x:c>
      <x:c r="F10" s="5">
        <x:v>6</x:v>
      </x:c>
    </x:row>
    <x:row r="11" spans="1:8">
      <x:c r="A11" s="0">
        <x:v>7</x:v>
      </x:c>
      <x:c r="B11" s="0" t="s">
        <x:v>30</x:v>
      </x:c>
      <x:c r="C11" s="0" t="s">
        <x:v>41</x:v>
      </x:c>
      <x:c r="D11" s="0" t="s">
        <x:v>150</x:v>
      </x:c>
      <x:c r="E11" s="4" t="s">
        <x:v>38</x:v>
      </x:c>
      <x:c r="F11" s="5">
        <x:v>16</x:v>
      </x:c>
    </x:row>
    <x:row r="12" spans="1:8">
      <x:c r="A12" s="0">
        <x:v>8</x:v>
      </x:c>
      <x:c r="B12" s="0" t="s">
        <x:v>50</x:v>
      </x:c>
      <x:c r="C12" s="0" t="s">
        <x:v>41</x:v>
      </x:c>
      <x:c r="D12" s="0" t="s">
        <x:v>118</x:v>
      </x:c>
      <x:c r="E12" s="4" t="s">
        <x:v>42</x:v>
      </x:c>
      <x:c r="F12" s="5">
        <x:v>9</x:v>
      </x:c>
    </x:row>
    <x:row r="13" spans="1:8">
      <x:c r="A13" s="0">
        <x:v>9</x:v>
      </x:c>
      <x:c r="B13" s="0" t="s">
        <x:v>30</x:v>
      </x:c>
      <x:c r="C13" s="0" t="s">
        <x:v>80</x:v>
      </x:c>
      <x:c r="D13" s="0" t="s">
        <x:v>151</x:v>
      </x:c>
      <x:c r="E13" s="4" t="s">
        <x:v>42</x:v>
      </x:c>
      <x:c r="F13" s="5">
        <x:v>20</x:v>
      </x:c>
    </x:row>
    <x:row r="14" spans="1:8">
      <x:c r="A14" s="0">
        <x:v>10</x:v>
      </x:c>
      <x:c r="B14" s="0" t="s">
        <x:v>30</x:v>
      </x:c>
      <x:c r="C14" s="0" t="s">
        <x:v>80</x:v>
      </x:c>
      <x:c r="D14" s="0" t="s">
        <x:v>152</x:v>
      </x:c>
      <x:c r="E14" s="4" t="s">
        <x:v>45</x:v>
      </x:c>
      <x:c r="F14" s="5">
        <x:v>4</x:v>
      </x:c>
    </x:row>
    <x:row r="15" spans="1:8">
      <x:c r="A15" s="0">
        <x:v>11</x:v>
      </x:c>
      <x:c r="B15" s="0" t="s">
        <x:v>30</x:v>
      </x:c>
      <x:c r="C15" s="0" t="s">
        <x:v>80</x:v>
      </x:c>
      <x:c r="D15" s="0" t="s">
        <x:v>153</x:v>
      </x:c>
      <x:c r="E15" s="4" t="s">
        <x:v>45</x:v>
      </x:c>
      <x:c r="F15" s="5">
        <x:v>5</x:v>
      </x:c>
    </x:row>
    <x:row r="16" spans="1:8">
      <x:c r="A16" s="0">
        <x:v>12</x:v>
      </x:c>
      <x:c r="B16" s="0" t="s">
        <x:v>45</x:v>
      </x:c>
      <x:c r="C16" s="0" t="s">
        <x:v>41</x:v>
      </x:c>
      <x:c r="D16" s="0" t="s">
        <x:v>154</x:v>
      </x:c>
      <x:c r="E16" s="4" t="s">
        <x:v>45</x:v>
      </x:c>
      <x:c r="F16" s="5">
        <x:v>9</x:v>
      </x:c>
    </x:row>
    <x:row r="17" spans="1:8">
      <x:c r="A17" s="0">
        <x:v>13</x:v>
      </x:c>
      <x:c r="B17" s="0" t="s">
        <x:v>45</x:v>
      </x:c>
      <x:c r="C17" s="0" t="s">
        <x:v>41</x:v>
      </x:c>
      <x:c r="D17" s="0" t="s">
        <x:v>155</x:v>
      </x:c>
      <x:c r="E17" s="4" t="s">
        <x:v>45</x:v>
      </x:c>
      <x:c r="F17" s="5">
        <x:v>18</x:v>
      </x:c>
    </x:row>
    <x:row r="18" spans="1:8">
      <x:c r="A18" s="0">
        <x:v>14</x:v>
      </x:c>
      <x:c r="B18" s="0" t="s">
        <x:v>45</x:v>
      </x:c>
      <x:c r="C18" s="0" t="s">
        <x:v>41</x:v>
      </x:c>
      <x:c r="D18" s="0" t="s">
        <x:v>139</x:v>
      </x:c>
      <x:c r="E18" s="4" t="s">
        <x:v>50</x:v>
      </x:c>
      <x:c r="F18" s="5">
        <x:v>8</x:v>
      </x:c>
    </x:row>
    <x:row r="19" spans="1:8">
      <x:c r="A19" s="0">
        <x:v>15</x:v>
      </x:c>
      <x:c r="B19" s="0" t="s">
        <x:v>34</x:v>
      </x:c>
      <x:c r="C19" s="0" t="s">
        <x:v>80</x:v>
      </x:c>
      <x:c r="D19" s="0" t="s">
        <x:v>145</x:v>
      </x:c>
      <x:c r="E19" s="4" t="s">
        <x:v>66</x:v>
      </x:c>
      <x:c r="F19" s="5">
        <x:v>6</x:v>
      </x:c>
    </x:row>
    <x:row r="20" spans="1:8">
      <x:c r="A20" s="0">
        <x:v>16</x:v>
      </x:c>
      <x:c r="B20" s="0" t="s">
        <x:v>50</x:v>
      </x:c>
      <x:c r="C20" s="0" t="s">
        <x:v>41</x:v>
      </x:c>
      <x:c r="D20" s="0" t="s">
        <x:v>118</x:v>
      </x:c>
      <x:c r="E20" s="4" t="s">
        <x:v>66</x:v>
      </x:c>
      <x:c r="F20" s="5">
        <x:v>13</x:v>
      </x:c>
    </x:row>
    <x:row r="21" spans="1:8">
      <x:c r="A21" s="0">
        <x:v>17</x:v>
      </x:c>
      <x:c r="B21" s="0" t="s">
        <x:v>38</x:v>
      </x:c>
      <x:c r="C21" s="0" t="s">
        <x:v>41</x:v>
      </x:c>
      <x:c r="D21" s="0" t="s">
        <x:v>107</x:v>
      </x:c>
      <x:c r="E21" s="4" t="s">
        <x:v>68</x:v>
      </x:c>
      <x:c r="F21" s="5">
        <x:v>6</x:v>
      </x:c>
    </x:row>
    <x:row r="22" spans="1:8">
      <x:c r="A22" s="0">
        <x:v>18</x:v>
      </x:c>
      <x:c r="B22" s="0" t="s">
        <x:v>45</x:v>
      </x:c>
      <x:c r="C22" s="0" t="s">
        <x:v>41</x:v>
      </x:c>
      <x:c r="D22" s="0" t="s">
        <x:v>79</x:v>
      </x:c>
      <x:c r="E22" s="4" t="s">
        <x:v>68</x:v>
      </x:c>
      <x:c r="F22" s="5">
        <x:v>17</x:v>
      </x:c>
    </x:row>
    <x:row r="23" spans="1:8">
      <x:c r="A23" s="0">
        <x:v>19</x:v>
      </x:c>
      <x:c r="B23" s="0" t="s">
        <x:v>38</x:v>
      </x:c>
      <x:c r="C23" s="0" t="s">
        <x:v>80</x:v>
      </x:c>
      <x:c r="D23" s="0" t="s">
        <x:v>142</x:v>
      </x:c>
      <x:c r="E23" s="4" t="s">
        <x:v>74</x:v>
      </x:c>
      <x:c r="F23" s="5">
        <x:v>4</x:v>
      </x:c>
    </x:row>
    <x:row r="24" spans="1:8">
      <x:c r="A24" s="0">
        <x:v>20</x:v>
      </x:c>
      <x:c r="B24" s="0" t="s">
        <x:v>34</x:v>
      </x:c>
      <x:c r="C24" s="0" t="s">
        <x:v>80</x:v>
      </x:c>
      <x:c r="D24" s="0" t="s">
        <x:v>153</x:v>
      </x:c>
      <x:c r="E24" s="4" t="s">
        <x:v>74</x:v>
      </x:c>
      <x:c r="F24" s="5">
        <x:v>11</x:v>
      </x:c>
    </x:row>
    <x:row r="25" spans="1:8">
      <x:c r="A25" s="0">
        <x:v>21</x:v>
      </x:c>
      <x:c r="B25" s="0" t="s">
        <x:v>34</x:v>
      </x:c>
      <x:c r="C25" s="0" t="s">
        <x:v>80</x:v>
      </x:c>
      <x:c r="D25" s="0" t="s">
        <x:v>144</x:v>
      </x:c>
      <x:c r="E25" s="4" t="s">
        <x:v>74</x:v>
      </x:c>
      <x:c r="F25" s="5">
        <x:v>18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57">
      <vt:lpstr>Manifest</vt:lpstr>
      <vt:lpstr>Unit Key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Section 11</vt:lpstr>
      <vt:lpstr>Section 12</vt:lpstr>
      <vt:lpstr>Section 13</vt:lpstr>
      <vt:lpstr>Section 14</vt:lpstr>
      <vt:lpstr>Section 15</vt:lpstr>
      <vt:lpstr>Section 16</vt:lpstr>
      <vt:lpstr>Section 17</vt:lpstr>
      <vt:lpstr>Manifest!Print_Area</vt:lpstr>
      <vt:lpstr>Manifest!Print_Titles</vt:lpstr>
      <vt:lpstr>Unit Key!Print_Area</vt:lpstr>
      <vt:lpstr>Unit Key!Print_Titles</vt:lpstr>
      <vt:lpstr>Section 1!Print_Area</vt:lpstr>
      <vt:lpstr>Section 1!Print_Titles</vt:lpstr>
      <vt:lpstr>Section 2!Print_Area</vt:lpstr>
      <vt:lpstr>Section 2!Print_Titles</vt:lpstr>
      <vt:lpstr>Section 3!Print_Area</vt:lpstr>
      <vt:lpstr>Section 3!Print_Titles</vt:lpstr>
      <vt:lpstr>Section 4!Print_Area</vt:lpstr>
      <vt:lpstr>Section 4!Print_Titles</vt:lpstr>
      <vt:lpstr>Section 5!Print_Area</vt:lpstr>
      <vt:lpstr>Section 5!Print_Titles</vt:lpstr>
      <vt:lpstr>Section 6!Print_Area</vt:lpstr>
      <vt:lpstr>Section 6!Print_Titles</vt:lpstr>
      <vt:lpstr>Section 7!Print_Area</vt:lpstr>
      <vt:lpstr>Section 7!Print_Titles</vt:lpstr>
      <vt:lpstr>Section 8!Print_Area</vt:lpstr>
      <vt:lpstr>Section 8!Print_Titles</vt:lpstr>
      <vt:lpstr>Section 9!Print_Area</vt:lpstr>
      <vt:lpstr>Section 9!Print_Titles</vt:lpstr>
      <vt:lpstr>Section 10!Print_Area</vt:lpstr>
      <vt:lpstr>Section 10!Print_Titles</vt:lpstr>
      <vt:lpstr>Section 11!Print_Area</vt:lpstr>
      <vt:lpstr>Section 11!Print_Titles</vt:lpstr>
      <vt:lpstr>Section 12!Print_Area</vt:lpstr>
      <vt:lpstr>Section 12!Print_Titles</vt:lpstr>
      <vt:lpstr>Section 13!Print_Area</vt:lpstr>
      <vt:lpstr>Section 13!Print_Titles</vt:lpstr>
      <vt:lpstr>Section 14!Print_Area</vt:lpstr>
      <vt:lpstr>Section 14!Print_Titles</vt:lpstr>
      <vt:lpstr>Section 15!Print_Area</vt:lpstr>
      <vt:lpstr>Section 15!Print_Titles</vt:lpstr>
      <vt:lpstr>Section 16!Print_Area</vt:lpstr>
      <vt:lpstr>Section 16!Print_Titles</vt:lpstr>
      <vt:lpstr>Section 17!Print_Area</vt:lpstr>
      <vt:lpstr>Section 17!Print_Titles</vt:lpstr>
    </vt:vector>
  </ap:TitlesOfParts>
  <ap:HeadingPairs>
    <vt:vector baseType="variant" size="4">
      <vt:variant>
        <vt:lpstr>Worksheets</vt:lpstr>
      </vt:variant>
      <vt:variant>
        <vt:i4>19</vt:i4>
      </vt:variant>
      <vt:variant>
        <vt:lpstr>Named Ranges</vt:lpstr>
      </vt:variant>
      <vt:variant>
        <vt:i4>38</vt:i4>
      </vt:variant>
    </vt:vector>
  </ap:HeadingPairs>
  <ap:DocSecurity>0</ap:DocSecurity>
  <ap:ScaleCrop>false</ap:ScaleCrop>
</ap:Properties>
</file>