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10a78bbf0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7addea1ff6d4476"/>
    <x:sheet xmlns:r="http://schemas.openxmlformats.org/officeDocument/2006/relationships" name="Weaknesses &amp; Controls" sheetId="2" r:id="R943ac0817ad24a6d"/>
    <x:sheet xmlns:r="http://schemas.openxmlformats.org/officeDocument/2006/relationships" name="Verification Checks" sheetId="3" r:id="Rd472fb2d67564f30"/>
    <x:sheet xmlns:r="http://schemas.openxmlformats.org/officeDocument/2006/relationships" name="Readiness Gates" sheetId="4" r:id="R1abed5d884924730"/>
    <x:sheet xmlns:r="http://schemas.openxmlformats.org/officeDocument/2006/relationships" name="Gaps &amp; Required Assets" sheetId="5" r:id="Rba8181c553f34dd5"/>
    <x:sheet xmlns:r="http://schemas.openxmlformats.org/officeDocument/2006/relationships" name="File Inventory" sheetId="6" r:id="Radf88aa4824c40fa"/>
    <x:sheet xmlns:r="http://schemas.openxmlformats.org/officeDocument/2006/relationships" name="Schedule Inputs" sheetId="7" r:id="R4b088bdeaf31408a"/>
    <x:sheet xmlns:r="http://schemas.openxmlformats.org/officeDocument/2006/relationships" name="Oracle Containers" sheetId="8" r:id="R3fc48153ac9b4efe"/>
    <x:sheet xmlns:r="http://schemas.openxmlformats.org/officeDocument/2006/relationships" name="Associations" sheetId="9" r:id="Rf2866f4780344380"/>
    <x:sheet xmlns:r="http://schemas.openxmlformats.org/officeDocument/2006/relationships" name="Source Equivalence" sheetId="10" r:id="R97cfec9db21e4342"/>
    <x:sheet xmlns:r="http://schemas.openxmlformats.org/officeDocument/2006/relationships" name="SSI Exactness" sheetId="11" r:id="R79d692ab7ded4bf5"/>
    <x:sheet xmlns:r="http://schemas.openxmlformats.org/officeDocument/2006/relationships" name="MPP-XML Pairs" sheetId="12" r:id="R83854850c4dd45bc"/>
    <x:sheet xmlns:r="http://schemas.openxmlformats.org/officeDocument/2006/relationships" name="Test Contracts" sheetId="13" r:id="Ra88255eca8984afc"/>
    <x:sheet xmlns:r="http://schemas.openxmlformats.org/officeDocument/2006/relationships" name="Predictive Outputs" sheetId="14" r:id="R685787dd9d364e92"/>
    <x:sheet xmlns:r="http://schemas.openxmlformats.org/officeDocument/2006/relationships" name="Repository Controls" sheetId="15" r:id="Re2906d998bb04c77"/>
    <x:sheet xmlns:r="http://schemas.openxmlformats.org/officeDocument/2006/relationships" name="Execution Runbook" sheetId="16" r:id="R4783913d8713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F"/>
      </x:patternFill>
    </x:fill>
    <x:fill>
      <x:patternFill patternType="solid">
        <x:fgColor rgb="FFD9EAF7"/>
      </x:patternFill>
    </x:fill>
    <x:fill>
      <x:patternFill patternType="solid">
        <x:fgColor rgb="FF5B657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b6e9c0d1a45ed" /><Relationship Type="http://schemas.openxmlformats.org/officeDocument/2006/relationships/theme" Target="/xl/theme/theme1.xml" Id="Rc61f802e0c30477f" /><Relationship Type="http://schemas.openxmlformats.org/officeDocument/2006/relationships/sharedStrings" Target="/xl/sharedStrings.xml" Id="Rd0d49efd37034ed5" /><Relationship Type="http://schemas.openxmlformats.org/officeDocument/2006/relationships/worksheet" Target="/xl/worksheets/sheet1.xml" Id="Rd7addea1ff6d4476" /><Relationship Type="http://schemas.openxmlformats.org/officeDocument/2006/relationships/worksheet" Target="/xl/worksheets/sheet2.xml" Id="R943ac0817ad24a6d" /><Relationship Type="http://schemas.openxmlformats.org/officeDocument/2006/relationships/worksheet" Target="/xl/worksheets/sheet3.xml" Id="Rd472fb2d67564f30" /><Relationship Type="http://schemas.openxmlformats.org/officeDocument/2006/relationships/worksheet" Target="/xl/worksheets/sheet4.xml" Id="R1abed5d884924730" /><Relationship Type="http://schemas.openxmlformats.org/officeDocument/2006/relationships/worksheet" Target="/xl/worksheets/sheet5.xml" Id="Rba8181c553f34dd5" /><Relationship Type="http://schemas.openxmlformats.org/officeDocument/2006/relationships/worksheet" Target="/xl/worksheets/sheet6.xml" Id="Radf88aa4824c40fa" /><Relationship Type="http://schemas.openxmlformats.org/officeDocument/2006/relationships/worksheet" Target="/xl/worksheets/sheet7.xml" Id="R4b088bdeaf31408a" /><Relationship Type="http://schemas.openxmlformats.org/officeDocument/2006/relationships/worksheet" Target="/xl/worksheets/sheet8.xml" Id="R3fc48153ac9b4efe" /><Relationship Type="http://schemas.openxmlformats.org/officeDocument/2006/relationships/worksheet" Target="/xl/worksheets/sheet9.xml" Id="Rf2866f4780344380" /><Relationship Type="http://schemas.openxmlformats.org/officeDocument/2006/relationships/worksheet" Target="/xl/worksheets/sheet10.xml" Id="R97cfec9db21e4342" /><Relationship Type="http://schemas.openxmlformats.org/officeDocument/2006/relationships/worksheet" Target="/xl/worksheets/sheet11.xml" Id="R79d692ab7ded4bf5" /><Relationship Type="http://schemas.openxmlformats.org/officeDocument/2006/relationships/worksheet" Target="/xl/worksheets/sheet12.xml" Id="R83854850c4dd45bc" /><Relationship Type="http://schemas.openxmlformats.org/officeDocument/2006/relationships/worksheet" Target="/xl/worksheets/sheet13.xml" Id="Ra88255eca8984afc" /><Relationship Type="http://schemas.openxmlformats.org/officeDocument/2006/relationships/worksheet" Target="/xl/worksheets/sheet14.xml" Id="R685787dd9d364e92" /><Relationship Type="http://schemas.openxmlformats.org/officeDocument/2006/relationships/worksheet" Target="/xl/worksheets/sheet15.xml" Id="Re2906d998bb04c77" /><Relationship Type="http://schemas.openxmlformats.org/officeDocument/2006/relationships/worksheet" Target="/xl/worksheets/sheet16.xml" Id="R4783913d87134c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beb079bb5e4e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Unique Payloads by File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Summary'!$A$19:$A$29</c:f>
              <c:strCache>
                <c:ptCount val="0"/>
              </c:strCache>
            </c:strRef>
          </c:cat>
          <c:val>
            <c:numRef>
              <c:f>'Executive Summary'!$B$19:$B$29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beb079bb5e4e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Metrics" displayName="SummaryMetrics" ref="A4:C15" headerRowCount="1">
  <x:tableColumns count="3">
    <x:tableColumn id="1" name="Metric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ReadinessGatesSummary" displayName="ReadinessGatesSummary" ref="E4:J10" headerRowCount="1">
  <x:tableColumns count="6">
    <x:tableColumn id="1" name="Readiness Gate"/>
    <x:tableColumn id="2" name="Expected"/>
    <x:tableColumn id="3" name="Actual"/>
    <x:tableColumn id="4" name="Pass"/>
    <x:tableColumn id="5" name="Reason"/>
    <x:tableColumn id="6" name="Blocking Effect"/>
  </x:tableColumns>
  <x:tableStyleInfo name="TableStyleMedium2" showRowStripes="1"/>
</x:table>
</file>

<file path=xl/tables/table3.xml><?xml version="1.0" encoding="utf-8"?>
<x:table xmlns:x="http://schemas.openxmlformats.org/spreadsheetml/2006/main" id="3" name="FileTypeCounts" displayName="FileTypeCounts" ref="A18:B29" headerRowCount="1">
  <x:tableColumns count="2">
    <x:tableColumn id="1" name="Unique File Type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WeaknessControlTable" displayName="WeaknessControlTable" ref="A4:C25" headerRowCount="1">
  <x:tableColumns count="3">
    <x:tableColumn id="1" name="Weakness"/>
    <x:tableColumn id="2" name="Hardened Control"/>
    <x:tableColumn id="3" name="Verification"/>
  </x:tableColumns>
  <x:tableStyleInfo name="TableStyleMedium2" showRowStripes="1"/>
</x:table>
</file>

<file path=xl/tables/table5.xml><?xml version="1.0" encoding="utf-8"?>
<x:table xmlns:x="http://schemas.openxmlformats.org/spreadsheetml/2006/main" id="5" name="VerificationChecks" displayName="VerificationChecks" ref="A4:E26" headerRowCount="1">
  <x:tableColumns count="5">
    <x:tableColumn id="1" name="Check"/>
    <x:tableColumn id="2" name="Expected"/>
    <x:tableColumn id="3" name="Actual"/>
    <x:tableColumn id="4" name="Result"/>
    <x:tableColumn id="5" name="Details"/>
  </x:tableColumns>
  <x:tableStyleInfo name="TableStyleMedium2" showRowStripes="1"/>
</x:table>
</file>

<file path=xl/tables/table6.xml><?xml version="1.0" encoding="utf-8"?>
<x:table xmlns:x="http://schemas.openxmlformats.org/spreadsheetml/2006/main" id="6" name="ReadinessGates" displayName="ReadinessGates" ref="A4:E10" headerRowCount="1">
  <x:tableColumns count="5">
    <x:tableColumn id="1" name="Gate"/>
    <x:tableColumn id="2" name="Expected"/>
    <x:tableColumn id="3" name="Actual"/>
    <x:tableColumn id="4" name="Result"/>
    <x:tableColumn id="5" name="Reason"/>
  </x:tableColumns>
  <x:tableStyleInfo name="TableStyleMedium2" showRowStripes="1"/>
</x:table>
</file>

<file path=xl/tables/table7.xml><?xml version="1.0" encoding="utf-8"?>
<x:table xmlns:x="http://schemas.openxmlformats.org/spreadsheetml/2006/main" id="7" name="GapRegister" displayName="GapRegister" ref="A4:C12" headerRowCount="1">
  <x:tableColumns count="3">
    <x:tableColumn id="1" name="Severity"/>
    <x:tableColumn id="2" name="Gap"/>
    <x:tableColumn id="3" name="Required Asset / Action"/>
  </x:tableColumns>
  <x:tableStyleInfo name="TableStyleMedium2" showRowStripes="1"/>
</x:table>
</file>

<file path=xl/tables/table8.xml><?xml version="1.0" encoding="utf-8"?>
<x:table xmlns:x="http://schemas.openxmlformats.org/spreadsheetml/2006/main" id="8" name="FileInventory" displayName="FileInventory" ref="A4:R179" headerRowCount="1">
  <x:tableColumns count="18">
    <x:tableColumn id="1" name="File ID"/>
    <x:tableColumn id="2" name="Canonical Path"/>
    <x:tableColumn id="3" name="Ext"/>
    <x:tableColumn id="4" name="Bytes"/>
    <x:tableColumn id="5" name="SHA-256"/>
    <x:tableColumn id="6" name="Aliases"/>
    <x:tableColumn id="7" name="Kind"/>
    <x:tableColumn id="8" name="Vendor"/>
    <x:tableColumn id="9" name="Report Type"/>
    <x:tableColumn id="10" name="Project Title"/>
    <x:tableColumn id="11" name="Status Date"/>
    <x:tableColumn id="12" name="Tasks"/>
    <x:tableColumn id="13" name="Relations"/>
    <x:tableColumn id="14" name="Calendars"/>
    <x:tableColumn id="15" name="Cells"/>
    <x:tableColumn id="16" name="Formula Definitions"/>
    <x:tableColumn id="17" name="Formula Cells"/>
    <x:tableColumn id="18" name="Stable Semantic Fingerprint"/>
  </x:tableColumns>
  <x:tableStyleInfo name="TableStyleMedium2" showRowStripes="1"/>
</x:table>
</file>

<file path=xl/tables/table9.xml><?xml version="1.0" encoding="utf-8"?>
<x:table xmlns:x="http://schemas.openxmlformats.org/spreadsheetml/2006/main" id="9" name="ScheduleInputTable" displayName="ScheduleInputTable" ref="A4:R52" headerRowCount="1">
  <x:tableColumns count="18">
    <x:tableColumn id="1" name="File ID"/>
    <x:tableColumn id="2" name="Path"/>
    <x:tableColumn id="3" name="Ext"/>
    <x:tableColumn id="4" name="Title"/>
    <x:tableColumn id="5" name="Status Date"/>
    <x:tableColumn id="6" name="Tasks"/>
    <x:tableColumn id="7" name="Summaries"/>
    <x:tableColumn id="8" name="Milestones"/>
    <x:tableColumn id="9" name="Relations"/>
    <x:tableColumn id="10" name="Calendars"/>
    <x:tableColumn id="11" name="Resources"/>
    <x:tableColumn id="12" name="Assignments"/>
    <x:tableColumn id="13" name="Identity FP"/>
    <x:tableColumn id="14" name="Logic FP"/>
    <x:tableColumn id="15" name="Schedule FP"/>
    <x:tableColumn id="16" name="Calendar FP"/>
    <x:tableColumn id="17" name="Resource FP"/>
    <x:tableColumn id="18" name="Stable Combined FP"/>
  </x:tableColumns>
  <x:tableStyleInfo name="TableStyleMedium2" showRowStripes="1"/>
</x:table>
</file>

<file path=xl/tables/table10.xml><?xml version="1.0" encoding="utf-8"?>
<x:table xmlns:x="http://schemas.openxmlformats.org/spreadsheetml/2006/main" id="10" name="OracleContainerTable" displayName="OracleContainerTable" ref="A4:M93" headerRowCount="1">
  <x:tableColumns count="13">
    <x:tableColumn id="1" name="File ID"/>
    <x:tableColumn id="2" name="Oracle Path"/>
    <x:tableColumn id="3" name="Ext"/>
    <x:tableColumn id="4" name="Vendor"/>
    <x:tableColumn id="5" name="Report Type"/>
    <x:tableColumn id="6" name="Readiness"/>
    <x:tableColumn id="7" name="Blocking Reason"/>
    <x:tableColumn id="8" name="Associations"/>
    <x:tableColumn id="9" name="Associated Schedules"/>
    <x:tableColumn id="10" name="Cells"/>
    <x:tableColumn id="11" name="Formula Definitions"/>
    <x:tableColumn id="12" name="Formula Cells"/>
    <x:tableColumn id="13" name="SHA-256"/>
  </x:tableColumns>
  <x:tableStyleInfo name="TableStyleMedium2" showRowStripes="1"/>
</x:table>
</file>

<file path=xl/tables/table11.xml><?xml version="1.0" encoding="utf-8"?>
<x:table xmlns:x="http://schemas.openxmlformats.org/spreadsheetml/2006/main" id="11" name="AssociationTable" displayName="AssociationTable" ref="A4:N173" headerRowCount="1">
  <x:tableColumns count="14">
    <x:tableColumn id="1" name="Oracle ID"/>
    <x:tableColumn id="2" name="Oracle Path"/>
    <x:tableColumn id="3" name="Vendor"/>
    <x:tableColumn id="4" name="Report Type"/>
    <x:tableColumn id="5" name="Schedule ID"/>
    <x:tableColumn id="6" name="Schedule Path"/>
    <x:tableColumn id="7" name="Confidence"/>
    <x:tableColumn id="8" name="Resolution"/>
    <x:tableColumn id="9" name="Evidence"/>
    <x:tableColumn id="10" name="Rows"/>
    <x:tableColumn id="11" name="UID Match"/>
    <x:tableColumn id="12" name="Name Match"/>
    <x:tableColumn id="13" name="Date Match"/>
    <x:tableColumn id="14" name="Comparable Dates"/>
  </x:tableColumns>
  <x:tableStyleInfo name="TableStyleMedium2" showRowStripes="1"/>
</x:table>
</file>

<file path=xl/tables/table12.xml><?xml version="1.0" encoding="utf-8"?>
<x:table xmlns:x="http://schemas.openxmlformats.org/spreadsheetml/2006/main" id="12" name="EquivalenceTable" displayName="EquivalenceTable" ref="A4:E15" headerRowCount="1">
  <x:tableColumns count="5">
    <x:tableColumn id="1" name="Oracle ID"/>
    <x:tableColumn id="2" name="Oracle Path"/>
    <x:tableColumn id="3" name="Reason"/>
    <x:tableColumn id="4" name="Candidate Count"/>
    <x:tableColumn id="5" name="Candidate File IDs"/>
  </x:tableColumns>
  <x:tableStyleInfo name="TableStyleMedium2" showRowStripes="1"/>
</x:table>
</file>

<file path=xl/tables/table13.xml><?xml version="1.0" encoding="utf-8"?>
<x:table xmlns:x="http://schemas.openxmlformats.org/spreadsheetml/2006/main" id="13" name="SSIExactness" displayName="SSIExactness" ref="A4:L23" headerRowCount="1">
  <x:tableColumns count="12">
    <x:tableColumn id="1" name="Oracle ID"/>
    <x:tableColumn id="2" name="SSI Workbook"/>
    <x:tableColumn id="3" name="Best Schedule"/>
    <x:tableColumn id="4" name="Readiness"/>
    <x:tableColumn id="5" name="Confidence"/>
    <x:tableColumn id="6" name="Rows"/>
    <x:tableColumn id="7" name="UID Match"/>
    <x:tableColumn id="8" name="Name Match"/>
    <x:tableColumn id="9" name="Date Match"/>
    <x:tableColumn id="10" name="Comparable"/>
    <x:tableColumn id="11" name="Date Match Ratio"/>
    <x:tableColumn id="12" name="Blocking Reason"/>
  </x:tableColumns>
  <x:tableStyleInfo name="TableStyleMedium2" showRowStripes="1"/>
</x:table>
</file>

<file path=xl/tables/table14.xml><?xml version="1.0" encoding="utf-8"?>
<x:table xmlns:x="http://schemas.openxmlformats.org/spreadsheetml/2006/main" id="14" name="MPPXMLPairs" displayName="MPPXMLPairs" ref="A4:J17" headerRowCount="1">
  <x:tableColumns count="10">
    <x:tableColumn id="1" name="Stem"/>
    <x:tableColumn id="2" name="MPP Path"/>
    <x:tableColumn id="3" name="XML Path"/>
    <x:tableColumn id="4" name="Common UIDs"/>
    <x:tableColumn id="5" name="MPP-only"/>
    <x:tableColumn id="6" name="XML-only"/>
    <x:tableColumn id="7" name="Logic FP Exact"/>
    <x:tableColumn id="8" name="Relations Exact"/>
    <x:tableColumn id="9" name="Field Difference Counts"/>
    <x:tableColumn id="10" name="Sample Differences"/>
  </x:tableColumns>
  <x:tableStyleInfo name="TableStyleMedium2" showRowStripes="1"/>
</x:table>
</file>

<file path=xl/tables/table15.xml><?xml version="1.0" encoding="utf-8"?>
<x:table xmlns:x="http://schemas.openxmlformats.org/spreadsheetml/2006/main" id="15" name="TestContractTable" displayName="TestContractTable" ref="A4:J93" headerRowCount="1">
  <x:tableColumns count="10">
    <x:tableColumn id="1" name="Case ID"/>
    <x:tableColumn id="2" name="Oracle ID"/>
    <x:tableColumn id="3" name="Oracle Path"/>
    <x:tableColumn id="4" name="Vendor"/>
    <x:tableColumn id="5" name="Report Type"/>
    <x:tableColumn id="6" name="Readiness"/>
    <x:tableColumn id="7" name="Blocking Reason"/>
    <x:tableColumn id="8" name="Associated Schedules"/>
    <x:tableColumn id="9" name="Expected Summary"/>
    <x:tableColumn id="10" name="Oracle SHA-256"/>
  </x:tableColumns>
  <x:tableStyleInfo name="TableStyleMedium2" showRowStripes="1"/>
</x:table>
</file>

<file path=xl/tables/table16.xml><?xml version="1.0" encoding="utf-8"?>
<x:table xmlns:x="http://schemas.openxmlformats.org/spreadsheetml/2006/main" id="16" name="PredictiveOutputTable" displayName="PredictiveOutputTable" ref="A4:E13" headerRowCount="1">
  <x:tableColumns count="5">
    <x:tableColumn id="1" name="Case ID"/>
    <x:tableColumn id="2" name="Source Label"/>
    <x:tableColumn id="3" name="Mode"/>
    <x:tableColumn id="4" name="Expected Values"/>
    <x:tableColumn id="5" name="Source"/>
  </x:tableColumns>
  <x:tableStyleInfo name="TableStyleMedium2" showRowStripes="1"/>
</x:table>
</file>

<file path=xl/tables/table17.xml><?xml version="1.0" encoding="utf-8"?>
<x:table xmlns:x="http://schemas.openxmlformats.org/spreadsheetml/2006/main" id="17" name="RepositoryControlTable" displayName="RepositoryControlTable" ref="A4:B22" headerRowCount="1">
  <x:tableColumns count="2">
    <x:tableColumn id="1" name="Control"/>
    <x:tableColumn id="2" name="Value"/>
  </x:tableColumns>
  <x:tableStyleInfo name="TableStyleMedium2" showRowStripes="1"/>
</x:table>
</file>

<file path=xl/tables/table18.xml><?xml version="1.0" encoding="utf-8"?>
<x:table xmlns:x="http://schemas.openxmlformats.org/spreadsheetml/2006/main" id="18" name="ExecutionRunbook" displayName="ExecutionRunbook" ref="A4:C12" headerRowCount="1">
  <x:tableColumns count="3">
    <x:tableColumn id="1" name="Step"/>
    <x:tableColumn id="2" name="Action"/>
    <x:tableColumn id="3" name="Command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70d15740bd4b8f" /><Relationship Type="http://schemas.openxmlformats.org/officeDocument/2006/relationships/table" Target="/xl/tables/table1.xml" Id="R04e57e31e30e4198" /><Relationship Type="http://schemas.openxmlformats.org/officeDocument/2006/relationships/table" Target="/xl/tables/table2.xml" Id="R86bb654070894490" /><Relationship Type="http://schemas.openxmlformats.org/officeDocument/2006/relationships/table" Target="/xl/tables/table3.xml" Id="R4de75920dd284e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b495af1847f941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b5acb8e90d0d4e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220e6766e1ce46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04d9a84890e941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c8d8033eea8b4f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2b9a205e6ac647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eabfef55a55248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76a02a4b4e0943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0bdf649d846246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40c6cc1156ce4e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6b0576e2bb69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dc06c4767f48440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6fb4ed72377842f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0950fbd5136647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4b945458b79f4b8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8" hidden="0" customWidth="1"/>
    <x:col min="4" max="4" width="4" hidden="0" customWidth="1"/>
    <x:col min="5" max="5" width="55" hidden="0" customWidth="1"/>
    <x:col min="6" max="6" width="12" hidden="0" customWidth="1"/>
    <x:col min="7" max="7" width="12" hidden="0" customWidth="1"/>
    <x:col min="8" max="8" width="12" hidden="0" customWidth="1"/>
    <x:col min="9" max="9" width="52" hidden="0" customWidth="1"/>
    <x:col min="10" max="10" width="34" hidden="0" customWidth="1"/>
  </x:cols>
  <x:sheetData>
    <x:row r="1" ht="28" customHeight="1">
      <x:c r="A1" s="4" t="str">
        <x:v>Hardened Corpus Cross-Reference and Oracle Test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Independent V9 verification: 22/22 process checks pass. Readiness failures remain visible and block unsupported parity claims.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20" t="str">
        <x:v>Metric</x:v>
      </x:c>
      <x:c r="B4" s="20" t="str">
        <x:v>Value</x:v>
      </x:c>
      <x:c r="C4" s="20" t="str">
        <x:v>Interpretation</x:v>
      </x:c>
      <x:c r="E4" s="20" t="str">
        <x:v>Readiness Gate</x:v>
      </x:c>
      <x:c r="F4" s="20" t="str">
        <x:v>Expected</x:v>
      </x:c>
      <x:c r="G4" s="20" t="str">
        <x:v>Actual</x:v>
      </x:c>
      <x:c r="H4" s="20" t="str">
        <x:v>Pass</x:v>
      </x:c>
      <x:c r="I4" s="20" t="str">
        <x:v>Reason</x:v>
      </x:c>
      <x:c r="J4" s="20" t="str">
        <x:v>Blocking Effect</x:v>
      </x:c>
    </x:row>
    <x:row r="5">
      <x:c r="A5" s="27" t="str">
        <x:v>Extracted paths</x:v>
      </x:c>
      <x:c r="B5" s="27" t="n">
        <x:v>436</x:v>
      </x:c>
      <x:c r="C5" s="27" t="str">
        <x:v>All recursively extracted paths, including aliases/duplicates.</x:v>
      </x:c>
      <x:c r="E5" s="27" t="str">
        <x:v>Every SSI oracle has a &gt;=99.5% exact start/finish source match</x:v>
      </x:c>
      <x:c r="F5" s="27" t="n">
        <x:v>19</x:v>
      </x:c>
      <x:c r="G5" s="27" t="n">
        <x:v>15</x:v>
      </x:c>
      <x:c r="H5" s="27" t="str">
        <x:v>FAIL</x:v>
      </x:c>
      <x:c r="I5" s="27" t="str"/>
      <x:c r="J5" s="27" t="str">
        <x:v>Do not claim full corpus/repository parity.</x:v>
      </x:c>
    </x:row>
    <x:row r="6">
      <x:c r="A6" s="27" t="str">
        <x:v>Unique payloads</x:v>
      </x:c>
      <x:c r="B6" s="27" t="n">
        <x:v>175</x:v>
      </x:c>
      <x:c r="C6" s="27" t="str">
        <x:v>SHA-256 canonical evidence count.</x:v>
      </x:c>
      <x:c r="E6" s="27" t="str">
        <x:v>Every Acumen XLSX has exact embedded project/version labels</x:v>
      </x:c>
      <x:c r="F6" s="27" t="n">
        <x:v>56</x:v>
      </x:c>
      <x:c r="G6" s="27" t="n">
        <x:v>56</x:v>
      </x:c>
      <x:c r="H6" s="27" t="str">
        <x:v>PASS</x:v>
      </x:c>
      <x:c r="I6" s="27" t="str"/>
      <x:c r="J6" s="27" t="str">
        <x:v>None</x:v>
      </x:c>
    </x:row>
    <x:row r="7">
      <x:c r="A7" s="27" t="str">
        <x:v>Native MPP schedules</x:v>
      </x:c>
      <x:c r="B7" s="27" t="n">
        <x:v>40</x:v>
      </x:c>
      <x:c r="C7" s="27" t="str">
        <x:v>All independently reparsed with stable semantic fingerprints.</x:v>
      </x:c>
      <x:c r="E7" s="27" t="str">
        <x:v>Repository current head locally checked out and full test gate rerun</x:v>
      </x:c>
      <x:c r="F7" s="27" t="n">
        <x:v>1</x:v>
      </x:c>
      <x:c r="G7" s="27" t="n">
        <x:v>0</x:v>
      </x:c>
      <x:c r="H7" s="27" t="str">
        <x:v>FAIL</x:v>
      </x:c>
      <x:c r="I7" s="27" t="str">
        <x:v>Runtime DNS blocked git clone; GitHub connector evidence reviewed but current reference-upload head was not executed locally.</x:v>
      </x:c>
      <x:c r="J7" s="27" t="str">
        <x:v>Do not claim full corpus/repository parity.</x:v>
      </x:c>
    </x:row>
    <x:row r="8">
      <x:c r="A8" s="27" t="str">
        <x:v>MSPDI schedule XML</x:v>
      </x:c>
      <x:c r="B8" s="27" t="n">
        <x:v>8</x:v>
      </x:c>
      <x:c r="C8" s="27" t="str">
        <x:v>Logic-equivalent test inputs; not full-fidelity substitutes for MPP.</x:v>
      </x:c>
      <x:c r="E8" s="27" t="str">
        <x:v>Every AFW explicit source filename resolves to at least one schedule equivalence class</x:v>
      </x:c>
      <x:c r="F8" s="27" t="n">
        <x:v>6</x:v>
      </x:c>
      <x:c r="G8" s="27" t="n">
        <x:v>6</x:v>
      </x:c>
      <x:c r="H8" s="27" t="str">
        <x:v>PASS</x:v>
      </x:c>
      <x:c r="I8" s="27" t="str">
        <x:v>All six AFW workspaces expose explicit .mpp references that resolve to one or more exact-name candidates.</x:v>
      </x:c>
      <x:c r="J8" s="27" t="str">
        <x:v>None</x:v>
      </x:c>
    </x:row>
    <x:row r="9">
      <x:c r="A9" s="27" t="str">
        <x:v>XLSX workbooks</x:v>
      </x:c>
      <x:c r="B9" s="27" t="n">
        <x:v>83</x:v>
      </x:c>
      <x:c r="C9" s="27" t="str">
        <x:v>All cells, sheets, formula definitions and formula-bearing cells verified.</x:v>
      </x:c>
      <x:c r="E9" s="27" t="str">
        <x:v>Every AFW explicit source filename resolves to exactly one binary payload</x:v>
      </x:c>
      <x:c r="F9" s="27" t="n">
        <x:v>6</x:v>
      </x:c>
      <x:c r="G9" s="27" t="n">
        <x:v>5</x:v>
      </x:c>
      <x:c r="H9" s="27" t="str">
        <x:v>FAIL</x:v>
      </x:c>
      <x:c r="I9" s="27" t="str">
        <x:v>ref2/2345.afw references Project5_TAMPERED.mpp, but three distinct archive payloads share that filename and reproduce the same observable schedule rows. The AFW stores no source content hash.</x:v>
      </x:c>
      <x:c r="J9" s="27" t="str">
        <x:v>Do not claim full corpus/repository parity.</x:v>
      </x:c>
    </x:row>
    <x:row r="10">
      <x:c r="A10" s="27" t="str">
        <x:v>Acumen XLSX oracles</x:v>
      </x:c>
      <x:c r="B10" s="27" t="n">
        <x:v>56</x:v>
      </x:c>
      <x:c r="C10" s="27" t="str">
        <x:v>56 vendor-generated Excel outputs with exact embedded labels.</x:v>
      </x:c>
      <x:c r="E10" s="27" t="str">
        <x:v>Current repository updated4 24-hour file semantically compared to archived updated3 24-hour file</x:v>
      </x:c>
      <x:c r="F10" s="27" t="n">
        <x:v>1</x:v>
      </x:c>
      <x:c r="G10" s="27" t="n">
        <x:v>0</x:v>
      </x:c>
      <x:c r="H10" s="27" t="str">
        <x:v>FAIL</x:v>
      </x:c>
      <x:c r="I10" s="27" t="str">
        <x:v>Git blobs differ and current repository binary was not downloadable through the available connector.</x:v>
      </x:c>
      <x:c r="J10" s="27" t="str">
        <x:v>Do not claim full corpus/repository parity.</x:v>
      </x:c>
    </x:row>
    <x:row r="11">
      <x:c r="A11" s="27" t="str">
        <x:v>SSI XLSX oracles</x:v>
      </x:c>
      <x:c r="B11" s="27" t="n">
        <x:v>19</x:v>
      </x:c>
      <x:c r="C11" s="27" t="str">
        <x:v>19 directional-path outputs; 15 exact-source ready, 4 blocked/probable.</x:v>
      </x:c>
    </x:row>
    <x:row r="12">
      <x:c r="A12" s="27" t="str">
        <x:v>AFW workspaces</x:v>
      </x:c>
      <x:c r="B12" s="27" t="n">
        <x:v>6</x:v>
      </x:c>
      <x:c r="C12" s="27" t="str">
        <x:v>6 workspaces; 5 exact binary-resolved, one equivalence-class ambiguity.</x:v>
      </x:c>
    </x:row>
    <x:row r="13">
      <x:c r="A13" s="27" t="str">
        <x:v>Independent verification checks</x:v>
      </x:c>
      <x:c r="B13" s="27" t="n">
        <x:v>22</x:v>
      </x:c>
      <x:c r="C13" s="27" t="str">
        <x:v>22 passed; 0 failed.</x:v>
      </x:c>
    </x:row>
    <x:row r="14">
      <x:c r="A14" s="27" t="str">
        <x:v>Vendor oracle test contracts</x:v>
      </x:c>
      <x:c r="B14" s="27" t="n">
        <x:v>81</x:v>
      </x:c>
      <x:c r="C14" s="27" t="str">
        <x:v>One contract per direct vendor oracle.</x:v>
      </x:c>
    </x:row>
    <x:row r="15">
      <x:c r="A15" s="27" t="str">
        <x:v>Predictive scalar cases</x:v>
      </x:c>
      <x:c r="B15" s="27" t="n">
        <x:v>9</x:v>
      </x:c>
      <x:c r="C15" s="27" t="str">
        <x:v>Known expected outputs and documented residuals for repeatable regression runs.</x:v>
      </x:c>
    </x:row>
    <x:row r="18" ht="32" customHeight="1">
      <x:c r="A18" s="20" t="str">
        <x:v>Unique File Type</x:v>
      </x:c>
      <x:c r="B18" s="20" t="str">
        <x:v>Count</x:v>
      </x:c>
    </x:row>
    <x:row r="19">
      <x:c r="A19" s="27" t="str">
        <x:v>.xlsx</x:v>
      </x:c>
      <x:c r="B19" s="27" t="n">
        <x:v>83</x:v>
      </x:c>
    </x:row>
    <x:row r="20">
      <x:c r="A20" s="27" t="str">
        <x:v>.mpp</x:v>
      </x:c>
      <x:c r="B20" s="27" t="n">
        <x:v>40</x:v>
      </x:c>
    </x:row>
    <x:row r="21">
      <x:c r="A21" s="27" t="str">
        <x:v>.docx</x:v>
      </x:c>
      <x:c r="B21" s="27" t="n">
        <x:v>11</x:v>
      </x:c>
    </x:row>
    <x:row r="22">
      <x:c r="A22" s="27" t="str">
        <x:v>.pdf</x:v>
      </x:c>
      <x:c r="B22" s="27" t="n">
        <x:v>11</x:v>
      </x:c>
    </x:row>
    <x:row r="23">
      <x:c r="A23" s="27" t="str">
        <x:v>.xml</x:v>
      </x:c>
      <x:c r="B23" s="27" t="n">
        <x:v>10</x:v>
      </x:c>
    </x:row>
    <x:row r="24">
      <x:c r="A24" s="27" t="str">
        <x:v>.zip</x:v>
      </x:c>
      <x:c r="B24" s="27" t="n">
        <x:v>7</x:v>
      </x:c>
    </x:row>
    <x:row r="25">
      <x:c r="A25" s="27" t="str">
        <x:v>.afw</x:v>
      </x:c>
      <x:c r="B25" s="27" t="n">
        <x:v>6</x:v>
      </x:c>
    </x:row>
    <x:row r="26">
      <x:c r="A26" s="27" t="str">
        <x:v>.jpg</x:v>
      </x:c>
      <x:c r="B26" s="27" t="n">
        <x:v>3</x:v>
      </x:c>
    </x:row>
    <x:row r="27">
      <x:c r="A27" s="27" t="str">
        <x:v>.png</x:v>
      </x:c>
      <x:c r="B27" s="27" t="n">
        <x:v>2</x:v>
      </x:c>
    </x:row>
    <x:row r="28">
      <x:c r="A28" s="27" t="str">
        <x:v>.json</x:v>
      </x:c>
      <x:c r="B28" s="27" t="n">
        <x:v>1</x:v>
      </x:c>
    </x:row>
    <x:row r="29">
      <x:c r="A29" s="27" t="str">
        <x:v>.ppt</x:v>
      </x:c>
      <x:c r="B29" s="27" t="n">
        <x:v>1</x:v>
      </x:c>
    </x:row>
  </x:sheetData>
  <x:mergeCells>
    <x:mergeCell ref="A1:J1"/>
    <x:mergeCell ref="A2:J2"/>
  </x:mergeCells>
  <x:conditionalFormatting sqref="H5:H10">
    <x:cfRule type="expression" dxfId="0" priority="1">
      <x:formula>H5="PASS"</x:formula>
    </x:cfRule>
    <x:cfRule type="expression" dxfId="1" priority="2">
      <x:formula>H5="FAIL"</x:formula>
    </x:cfRule>
  </x:conditionalFormatting>
  <x:pageMargins left="0.7" right="0.7" top="0.75" bottom="0.75" header="0.3" footer="0.3"/>
  <x:drawing xmlns:r="http://schemas.openxmlformats.org/officeDocument/2006/relationships" r:id="Rf170d15740bd4b8f"/>
  <x:tableParts count="3">
    <x:tablePart xmlns:r="http://schemas.openxmlformats.org/officeDocument/2006/relationships" r:id="R04e57e31e30e4198"/>
    <x:tablePart xmlns:r="http://schemas.openxmlformats.org/officeDocument/2006/relationships" r:id="R86bb654070894490"/>
    <x:tablePart xmlns:r="http://schemas.openxmlformats.org/officeDocument/2006/relationships" r:id="R4de75920dd284e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75" hidden="0" customWidth="1"/>
    <x:col min="3" max="3" width="65" hidden="0" customWidth="1"/>
  </x:cols>
  <x:sheetData>
    <x:row r="1" ht="28" customHeight="1">
      <x:c r="A1" s="4" t="str">
        <x:v>Weaknesses Found and Process Controls</x:v>
      </x:c>
      <x:c r="B1" s="4"/>
      <x:c r="C1" s="4"/>
    </x:row>
    <x:row r="2" ht="42" customHeight="1">
      <x:c r="A2" s="11" t="str">
        <x:v>Every identified failure mode is paired with an enforceable control and an independent verification statement.</x:v>
      </x:c>
      <x:c r="B2" s="11"/>
      <x:c r="C2" s="11"/>
    </x:row>
    <x:row r="4" ht="32" customHeight="1">
      <x:c r="A4" s="20" t="str">
        <x:v>Weakness</x:v>
      </x:c>
      <x:c r="B4" s="20" t="str">
        <x:v>Hardened Control</x:v>
      </x:c>
      <x:c r="C4" s="20" t="str">
        <x:v>Verification</x:v>
      </x:c>
    </x:row>
    <x:row r="5">
      <x:c r="A5" s="27" t="str">
        <x:v>Filename/folder inference can create false associations.</x:v>
      </x:c>
      <x:c r="B5" s="27" t="str">
        <x:v>Associations require embedded project/version labels, exact UID/name/date reproduction, or explicit AFW serialized file references. Folder/name similarity alone is prohibited.</x:v>
      </x:c>
      <x:c r="C5" s="27" t="str">
        <x:v>No association has source_resolution=heuristic_only; all 81 vendor-oracle containers are evidence-linked.</x:v>
      </x:c>
    </x:row>
    <x:row r="6">
      <x:c r="A6" s="27" t="str">
        <x:v>A same filename can represent several distinct binary schedules.</x:v>
      </x:c>
      <x:c r="B6" s="27" t="str">
        <x:v>Use SHA-256 as binary identity and record schedule-equivalence classes separately from binary identity.</x:v>
      </x:c>
      <x:c r="C6" s="27" t="str">
        <x:v>11 source-equivalence classes are explicit; AFW exact-binary gate correctly fails 5/6.</x:v>
      </x:c>
    </x:row>
    <x:row r="7">
      <x:c r="A7" s="27" t="str">
        <x:v>A re-saved MPP can change bytes without changing schedule semantics, or change semantics silently.</x:v>
      </x:c>
      <x:c r="B7" s="27" t="str">
        <x:v>Compare semantic task, logic, calendar, resource, assignment, property, and combined fingerprints; never treat a Git rename as semantic equivalence.</x:v>
      </x:c>
      <x:c r="C7" s="27" t="str">
        <x:v>updated4 24-hour file remains UNVERIFIED because current binary was unavailable; no equivalence claim is made.</x:v>
      </x:c>
    </x:row>
    <x:row r="8">
      <x:c r="A8" s="27" t="str">
        <x:v>Spreadsheet filenames and visible report titles can be stale or misleading.</x:v>
      </x:c>
      <x:c r="B8" s="27" t="str">
        <x:v>Read every populated cell, formulas, workbook relationships, core properties, project strings, date strings, sheet structures, and vendor-specific rows.</x:v>
      </x:c>
      <x:c r="C8" s="27" t="str">
        <x:v>83/83 XLSX scanned; 3,909,788 cells and formula digests recorded.</x:v>
      </x:c>
    </x:row>
    <x:row r="9">
      <x:c r="A9" s="27" t="str">
        <x:v>A worksheet can contain multiple project versions.</x:v>
      </x:c>
      <x:c r="B9" s="27" t="str">
        <x:v>Model one oracle container to many schedule associations and retain version-specific labels/status dates.</x:v>
      </x:c>
      <x:c r="C9" s="27" t="str">
        <x:v>Acumen multi-project reports create multiple evidence edges rather than one guessed source.</x:v>
      </x:c>
    </x:row>
    <x:row r="10">
      <x:c r="A10" s="27" t="str">
        <x:v>SSI rows can match UIDs/names but not scheduled dates.</x:v>
      </x:c>
      <x:c r="B10" s="27" t="str">
        <x:v>Require independent Start and Finish date reproduction for exact source status; classify lower matches as probable or structural-only.</x:v>
      </x:c>
      <x:c r="C10" s="27" t="str">
        <x:v>15/19 SSI workbooks pass &gt;=99.5% exact date match; four are explicitly blocked from exact parity.</x:v>
      </x:c>
    </x:row>
    <x:row r="11">
      <x:c r="A11" s="27" t="str">
        <x:v>MPP-to-MSPDI XML exports are lossy.</x:v>
      </x:c>
      <x:c r="B11" s="27" t="str">
        <x:v>Use XML only for logic/task portability tests; retain MPP for calendars, resources, assignments, stored critical/slack, and project properties.</x:v>
      </x:c>
      <x:c r="C11" s="27" t="str">
        <x:v>13/13 same-stem pairs have exact logic fingerprints, while field-loss differences remain documented.</x:v>
      </x:c>
    </x:row>
    <x:row r="12">
      <x:c r="A12" s="27" t="str">
        <x:v>Acumen display name alone is not a metric identity.</x:v>
      </x:c>
      <x:c r="B12" s="27" t="str">
        <x:v>Key metrics by library/group/GUID/version and preserve Primary, Secondary, Tripwire, filters, thresholds, columns, and detailed-report options independently.</x:v>
      </x:c>
      <x:c r="C12" s="27" t="str">
        <x:v>AFT architecture and Missing Logic variants are represented in the formula audit and protocol.</x:v>
      </x:c>
    </x:row>
    <x:row r="13">
      <x:c r="A13" s="27" t="str">
        <x:v>Headline equality can hide offender-list or denominator mismatches.</x:v>
      </x:c>
      <x:c r="B13" s="27" t="str">
        <x:v>Oracle contract compares value, count, population, status, offender UID set, row order where relevant, and threshold band separately.</x:v>
      </x:c>
      <x:c r="C13" s="27" t="str">
        <x:v>Test-case schema requires granular expected artifacts, not only headline values.</x:v>
      </x:c>
    </x:row>
    <x:row r="14">
      <x:c r="A14" s="27" t="str">
        <x:v>Floating-point and date-format differences can create unstable comparisons.</x:v>
      </x:c>
      <x:c r="B14" s="27" t="str">
        <x:v>Canonicalize datetimes, use integer working minutes where possible, Decimal/ROUND_HALF_UP at presentation, and explicit field-specific tolerances.</x:v>
      </x:c>
      <x:c r="C14" s="27" t="str">
        <x:v>Comparison contract in V9 records exact/tolerant fields and N/A semantics.</x:v>
      </x:c>
    </x:row>
    <x:row r="15">
      <x:c r="A15" s="27" t="str">
        <x:v>A single parser implementation can validate its own error.</x:v>
      </x:c>
      <x:c r="B15" s="27" t="str">
        <x:v>Independent verification uses raw ZIP/XML counts, SHA-256/CRC, MPXJ semantic fingerprints, and cross-tool oracle evidence.</x:v>
      </x:c>
      <x:c r="C15" s="27" t="str">
        <x:v>HARDENED_VERIFICATION_RESULT_V9.json records independent controls.</x:v>
      </x:c>
    </x:row>
    <x:row r="16">
      <x:c r="A16" s="27" t="str">
        <x:v>Cached analysis can conceal source changes.</x:v>
      </x:c>
      <x:c r="B16" s="27" t="str">
        <x:v>Cache keys include file SHA-256 and engine version; hardened audit independently recomputes source hashes before accepting cached metadata.</x:v>
      </x:c>
      <x:c r="C16" s="27" t="str">
        <x:v>All canonical and alias hashes are rechecked by verify_hardened_v9.py.</x:v>
      </x:c>
    </x:row>
    <x:row r="17">
      <x:c r="A17" s="27" t="str">
        <x:v>Repository documentation may describe a prior code head while reference uploads advance main.</x:v>
      </x:c>
      <x:c r="B17" s="27" t="str">
        <x:v>Track code-audited head separately from current repository head; rerun the full gate after every reference-only upload.</x:v>
      </x:c>
      <x:c r="C17" s="27" t="str">
        <x:v>Current reference-upload head has no connector-visible workflow run and is marked unexecuted.</x:v>
      </x:c>
    </x:row>
    <x:row r="18">
      <x:c r="A18" s="27" t="str">
        <x:v>The repository cannot be exhaustively executed from an environment without a checkout/network.</x:v>
      </x:c>
      <x:c r="B18" s="27" t="str">
        <x:v>Ship a repo-local audit script and matrix runner that Claude Code executes inside the repository; external review is not represented as a local full-gate run.</x:v>
      </x:c>
      <x:c r="C18" s="27" t="str">
        <x:v>Repository execution gate remains failed until the generated script is run in the repo.</x:v>
      </x:c>
    </x:row>
    <x:row r="19">
      <x:c r="A19" s="27" t="str">
        <x:v>Vendor stochastic outputs may not be bit-exact because RNG/seed/correlation implementation is proprietary.</x:v>
      </x:c>
      <x:c r="B19" s="27" t="str">
        <x:v>Separate deterministic formula/OAT checks from distributional SRA checks; require fixed seed/config and statistical acceptance bands for Monte Carlo.</x:v>
      </x:c>
      <x:c r="C19" s="27" t="str">
        <x:v>Protocol distinguishes exact deterministic parity from statistical distribution parity.</x:v>
      </x:c>
    </x:row>
    <x:row r="20">
      <x:c r="A20" s="27" t="str">
        <x:v>The original combined semantic fingerprint included MPXJ ProjectProperties.CurrentDate, a read-time value that changed on every parse and made all 48 schedules look non-repeatable.</x:v>
      </x:c>
      <x:c r="B20" s="27" t="str">
        <x:v>Exclude CurrentDate from the normative stable_combined_v2 fingerprint. Keep the old combined digest only as a diagnostic; gate on counts, stable properties, and identity/logic/schedule/calendar/resource/stable-combined fingerprints.</x:v>
      </x:c>
      <x:c r="C20" s="27" t="str">
        <x:v>All 48 schedule inputs were reparsed independently. Counts and five component fingerprints matched 48/48; the only original combined difference was CurrentDate. stable_combined_v2 matched 48/48.</x:v>
      </x:c>
    </x:row>
    <x:row r="21">
      <x:c r="A21" s="27" t="str">
        <x:v>The original formula_count counted only non-empty formula definitions, while shared-formula follower cells contain empty &lt;f/&gt; elements. Two workbooks therefore appeared to have inconsistent formula counts under a raw OOXML recount.</x:v>
      </x:c>
      <x:c r="B21" s="27" t="str">
        <x:v>Track formula_definition_count and formula_cell_count separately. Validate both: definitions preserve unique formula text, while formula-bearing cells measure calculation coverage.</x:v>
      </x:c>
      <x:c r="C21" s="27" t="str">
        <x:v>All 83 XLSX files independently reproduce cell count, sheet count, formula definition count, and formula-bearing cell count. Margin template has 202 definitions/350 formula cells; PerformanceAnalysisSummary has 214 definitions/7,244 formula cells.</x:v>
      </x:c>
    </x:row>
    <x:row r="22">
      <x:c r="A22" s="27" t="str">
        <x:v>File-level vendor classification and refined workbook-level classification diverged for PerformanceAnalysisSummary_Sample Metrics_2026APR.xlsx.</x:v>
      </x:c>
      <x:c r="B22" s="27" t="str">
        <x:v>Use one authoritative classification table and propagate it to file, workbook, test-case, and association layers; direct vendor oracles are separated from templates/reference workbooks.</x:v>
      </x:c>
      <x:c r="C22" s="27" t="str">
        <x:v>PerformanceAnalysisSummary is now Reference/Methodology / Performance Analysis Template and is excluded from the Acumen-oracle readiness denominator.</x:v>
      </x:c>
    </x:row>
    <x:row r="23">
      <x:c r="A23" s="27" t="str">
        <x:v>The first repo-local audit script did not exactly reproduce the complete documented CI gate and did not distinguish tracked, untracked, dirty, or missing worktree files.</x:v>
      </x:c>
      <x:c r="B23" s="27" t="str">
        <x:v>Record Git head/branch/status/tracked files, fail dirty or incomplete worktrees, structurally parse all files, and run the documented coverage, parity, security, dependency-audit, JavaScript syntax, and native-MPP test commands.</x:v>
      </x:c>
      <x:c r="C23" s="27" t="str">
        <x:v>verify_hardened_v9.py statically confirms the full gate and Git-state controls are present in repo_hardened_audit.py; execution remains a readiness blocker until run in a current checkout.</x:v>
      </x:c>
    </x:row>
    <x:row r="24">
      <x:c r="A24" s="27" t="str">
        <x:v>The first oracle runner could compare headline JSON without source-hash provenance and compared SSI dates only as raw strings, allowing the wrong source snapshot or equivalent date encoding to pass incorrectly.</x:v>
      </x:c>
      <x:c r="B24" s="27" t="str">
        <x:v>Require an allowed source SHA-256 for exact SSI cases, normalize Excel serial and ISO datetimes to one numeric axis, normalize day quantities, detect duplicate UIDs, optionally enforce row order/Drag, and support strict metric provenance.</x:v>
      </x:c>
      <x:c r="C24" s="27" t="str">
        <x:v>verify_hardened_v9.py executes exact metric and SSI self-tests through oracle_matrix_runner.py and requires zero differences.</x:v>
      </x:c>
    </x:row>
    <x:row r="25">
      <x:c r="A25" s="27" t="str">
        <x:v>Versioned control text could remain stale after a later hardening pass, as shown by V6 artifact names inside the V8 process-control table.</x:v>
      </x:c>
      <x:c r="B25" s="27" t="str">
        <x:v>Treat process-control artifact references as versioned data and fail verification when obsolete V6/V7/V8 process-artifact names remain in the V9 control set.</x:v>
      </x:c>
      <x:c r="C25" s="27" t="str">
        <x:v>The V9 verifier scans process_weaknesses_and_controls for obsolete versioned verifier/result references.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495af1847f941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4" hidden="0" customWidth="1"/>
    <x:col min="3" max="3" width="14" hidden="0" customWidth="1"/>
    <x:col min="4" max="4" width="12" hidden="0" customWidth="1"/>
    <x:col min="5" max="5" width="80" hidden="0" customWidth="1"/>
  </x:cols>
  <x:sheetData>
    <x:row r="1" ht="28" customHeight="1">
      <x:c r="A1" s="4" t="str">
        <x:v>Independent Verification Results</x:v>
      </x:c>
      <x:c r="B1" s="4"/>
      <x:c r="C1" s="4"/>
      <x:c r="D1" s="4"/>
      <x:c r="E1" s="4"/>
    </x:row>
    <x:row r="2" ht="42" customHeight="1">
      <x:c r="A2" s="11" t="str">
        <x:v>All 19 checks passed. These are process-integrity checks; separate readiness gates can still fail.</x:v>
      </x:c>
      <x:c r="B2" s="11"/>
      <x:c r="C2" s="11"/>
      <x:c r="D2" s="11"/>
      <x:c r="E2" s="11"/>
    </x:row>
    <x:row r="4" ht="32" customHeight="1">
      <x:c r="A4" s="20" t="str">
        <x:v>Check</x:v>
      </x:c>
      <x:c r="B4" s="20" t="str">
        <x:v>Expected</x:v>
      </x:c>
      <x:c r="C4" s="20" t="str">
        <x:v>Actual</x:v>
      </x:c>
      <x:c r="D4" s="20" t="str">
        <x:v>Result</x:v>
      </x:c>
      <x:c r="E4" s="20" t="str">
        <x:v>Details</x:v>
      </x:c>
    </x:row>
    <x:row r="5">
      <x:c r="A5" s="27" t="str">
        <x:v>Canonical files exist</x:v>
      </x:c>
      <x:c r="B5" s="27" t="n">
        <x:v>175</x:v>
      </x:c>
      <x:c r="C5" s="27" t="n">
        <x:v>175</x:v>
      </x:c>
      <x:c r="D5" s="27" t="str">
        <x:v>PASS</x:v>
      </x:c>
      <x:c r="E5" s="27" t="str">
        <x:v>[]</x:v>
      </x:c>
    </x:row>
    <x:row r="6">
      <x:c r="A6" s="27" t="str">
        <x:v>Canonical SHA-256 reproducible</x:v>
      </x:c>
      <x:c r="B6" s="27" t="n">
        <x:v>175</x:v>
      </x:c>
      <x:c r="C6" s="27" t="n">
        <x:v>175</x:v>
      </x:c>
      <x:c r="D6" s="27" t="str">
        <x:v>PASS</x:v>
      </x:c>
      <x:c r="E6" s="27" t="str">
        <x:v>[]</x:v>
      </x:c>
    </x:row>
    <x:row r="7">
      <x:c r="A7" s="27" t="str">
        <x:v>Canonical byte sizes reproducible</x:v>
      </x:c>
      <x:c r="B7" s="27" t="n">
        <x:v>175</x:v>
      </x:c>
      <x:c r="C7" s="27" t="n">
        <x:v>175</x:v>
      </x:c>
      <x:c r="D7" s="27" t="str">
        <x:v>PASS</x:v>
      </x:c>
      <x:c r="E7" s="27" t="str">
        <x:v>[]</x:v>
      </x:c>
    </x:row>
    <x:row r="8">
      <x:c r="A8" s="27" t="str">
        <x:v>Alias paths reproduce canonical SHA-256</x:v>
      </x:c>
      <x:c r="B8" s="27" t="n">
        <x:v>436</x:v>
      </x:c>
      <x:c r="C8" s="27" t="n">
        <x:v>436</x:v>
      </x:c>
      <x:c r="D8" s="27" t="str">
        <x:v>PASS</x:v>
      </x:c>
      <x:c r="E8" s="27" t="str">
        <x:v>[]</x:v>
      </x:c>
    </x:row>
    <x:row r="9">
      <x:c r="A9" s="27" t="str">
        <x:v>Source ZIP CRC/traversal clean</x:v>
      </x:c>
      <x:c r="B9" s="27" t="n">
        <x:v>0</x:v>
      </x:c>
      <x:c r="C9" s="27" t="n">
        <x:v>0</x:v>
      </x:c>
      <x:c r="D9" s="27" t="str">
        <x:v>PASS</x:v>
      </x:c>
      <x:c r="E9" s="27" t="str">
        <x:v>[]</x:v>
      </x:c>
    </x:row>
    <x:row r="10">
      <x:c r="A10" s="27" t="str">
        <x:v>XLSX raw cell/formula/sheet counts independently reproduce</x:v>
      </x:c>
      <x:c r="B10" s="27" t="n">
        <x:v>83</x:v>
      </x:c>
      <x:c r="C10" s="27" t="n">
        <x:v>83</x:v>
      </x:c>
      <x:c r="D10" s="27" t="str">
        <x:v>PASS</x:v>
      </x:c>
      <x:c r="E10" s="27" t="str">
        <x:v>[]</x:v>
      </x:c>
    </x:row>
    <x:row r="11">
      <x:c r="A11" s="27" t="str">
        <x:v>All 48 schedule stable semantic fingerprints independently reproduce</x:v>
      </x:c>
      <x:c r="B11" s="27" t="n">
        <x:v>48</x:v>
      </x:c>
      <x:c r="C11" s="27" t="n">
        <x:v>48</x:v>
      </x:c>
      <x:c r="D11" s="27" t="str">
        <x:v>PASS</x:v>
      </x:c>
      <x:c r="E11" s="27" t="str">
        <x:v>[]</x:v>
      </x:c>
    </x:row>
    <x:row r="12">
      <x:c r="A12" s="27" t="str">
        <x:v>Volatile CurrentDate difference identified and excluded from normative gate</x:v>
      </x:c>
      <x:c r="B12" s="27" t="n">
        <x:v>48</x:v>
      </x:c>
      <x:c r="C12" s="27" t="n">
        <x:v>48</x:v>
      </x:c>
      <x:c r="D12" s="27" t="str">
        <x:v>PASS</x:v>
      </x:c>
      <x:c r="E12" s="27" t="str">
        <x:v>All old combined mismatches traced to read-time CurrentDate; stable properties/digests match.</x:v>
      </x:c>
    </x:row>
    <x:row r="13">
      <x:c r="A13" s="27" t="str">
        <x:v>Non-schedule XML configurations well-formed</x:v>
      </x:c>
      <x:c r="B13" s="27" t="n">
        <x:v>2</x:v>
      </x:c>
      <x:c r="C13" s="27" t="n">
        <x:v>2</x:v>
      </x:c>
      <x:c r="D13" s="27" t="str">
        <x:v>PASS</x:v>
      </x:c>
      <x:c r="E13" s="27" t="str">
        <x:v>[]</x:v>
      </x:c>
    </x:row>
    <x:row r="14">
      <x:c r="A14" s="27" t="str">
        <x:v>AFW explicit references independently reproduce</x:v>
      </x:c>
      <x:c r="B14" s="27" t="n">
        <x:v>6</x:v>
      </x:c>
      <x:c r="C14" s="27" t="n">
        <x:v>6</x:v>
      </x:c>
      <x:c r="D14" s="27" t="str">
        <x:v>PASS</x:v>
      </x:c>
      <x:c r="E14" s="27" t="str">
        <x:v>[]</x:v>
      </x:c>
    </x:row>
    <x:row r="15">
      <x:c r="A15" s="27" t="str">
        <x:v>Association IDs valid</x:v>
      </x:c>
      <x:c r="B15" s="27" t="n">
        <x:v>169</x:v>
      </x:c>
      <x:c r="C15" s="27" t="n">
        <x:v>169</x:v>
      </x:c>
      <x:c r="D15" s="27" t="str">
        <x:v>PASS</x:v>
      </x:c>
      <x:c r="E15" s="27" t="str">
        <x:v>[]</x:v>
      </x:c>
    </x:row>
    <x:row r="16">
      <x:c r="A16" s="27" t="str">
        <x:v>All vendor oracle containers associated</x:v>
      </x:c>
      <x:c r="B16" s="27" t="n">
        <x:v>81</x:v>
      </x:c>
      <x:c r="C16" s="27" t="n">
        <x:v>81</x:v>
      </x:c>
      <x:c r="D16" s="27" t="str">
        <x:v>PASS</x:v>
      </x:c>
      <x:c r="E16" s="27" t="str">
        <x:v>[]</x:v>
      </x:c>
    </x:row>
    <x:row r="17">
      <x:c r="A17" s="27" t="str">
        <x:v>No heuristic-only associations</x:v>
      </x:c>
      <x:c r="B17" s="27" t="n">
        <x:v>0</x:v>
      </x:c>
      <x:c r="C17" s="27" t="n">
        <x:v>0</x:v>
      </x:c>
      <x:c r="D17" s="27" t="str">
        <x:v>PASS</x:v>
      </x:c>
      <x:c r="E17" s="27" t="str">
        <x:v>[]</x:v>
      </x:c>
    </x:row>
    <x:row r="18">
      <x:c r="A18" s="27" t="str">
        <x:v>Exactly one test contract per vendor oracle</x:v>
      </x:c>
      <x:c r="B18" s="27" t="n">
        <x:v>81</x:v>
      </x:c>
      <x:c r="C18" s="27" t="n">
        <x:v>81</x:v>
      </x:c>
      <x:c r="D18" s="27" t="str">
        <x:v>PASS</x:v>
      </x:c>
      <x:c r="E18" s="27" t="str">
        <x:v>missing=[],duplicates=[]</x:v>
      </x:c>
    </x:row>
    <x:row r="19">
      <x:c r="A19" s="27" t="str">
        <x:v>Test contracts pin oracle SHA-256</x:v>
      </x:c>
      <x:c r="B19" s="27" t="n">
        <x:v>89</x:v>
      </x:c>
      <x:c r="C19" s="27" t="n">
        <x:v>89</x:v>
      </x:c>
      <x:c r="D19" s="27" t="str">
        <x:v>PASS</x:v>
      </x:c>
      <x:c r="E19" s="27" t="str">
        <x:v>[]</x:v>
      </x:c>
    </x:row>
    <x:row r="20">
      <x:c r="A20" s="27" t="str">
        <x:v>MPP/XML pairs retain exact logic fingerprints</x:v>
      </x:c>
      <x:c r="B20" s="27" t="n">
        <x:v>13</x:v>
      </x:c>
      <x:c r="C20" s="27" t="n">
        <x:v>13</x:v>
      </x:c>
      <x:c r="D20" s="27" t="str">
        <x:v>PASS</x:v>
      </x:c>
      <x:c r="E20" s="27" t="str">
        <x:v>[]</x:v>
      </x:c>
    </x:row>
    <x:row r="21">
      <x:c r="A21" s="27" t="str">
        <x:v>SSI exact-source readiness independently equals 15/19</x:v>
      </x:c>
      <x:c r="B21" s="27" t="n">
        <x:v>15</x:v>
      </x:c>
      <x:c r="C21" s="27" t="n">
        <x:v>15</x:v>
      </x:c>
      <x:c r="D21" s="27" t="str">
        <x:v>PASS</x:v>
      </x:c>
      <x:c r="E21" s="27" t="str">
        <x:v>{"F0172": 0.25, "F0170": 0.9616858237547893, "F0168": 0.966794380587484, "F0173": 0.25}</x:v>
      </x:c>
    </x:row>
    <x:row r="22">
      <x:c r="A22" s="27" t="str">
        <x:v>AFW exact-binary readiness independently equals 5/6</x:v>
      </x:c>
      <x:c r="B22" s="27" t="n">
        <x:v>5</x:v>
      </x:c>
      <x:c r="C22" s="27" t="n">
        <x:v>5</x:v>
      </x:c>
      <x:c r="D22" s="27" t="str">
        <x:v>PASS</x:v>
      </x:c>
      <x:c r="E22" s="27" t="str">
        <x:v>['F0135']</x:v>
      </x:c>
    </x:row>
    <x:row r="23">
      <x:c r="A23" s="27" t="str">
        <x:v>Readiness gate arithmetic coherent</x:v>
      </x:c>
      <x:c r="B23" s="27" t="n">
        <x:v>6</x:v>
      </x:c>
      <x:c r="C23" s="27" t="n">
        <x:v>6</x:v>
      </x:c>
      <x:c r="D23" s="27" t="str">
        <x:v>PASS</x:v>
      </x:c>
      <x:c r="E23" s="27" t="str">
        <x:v>[]</x:v>
      </x:c>
    </x:row>
    <x:row r="24">
      <x:c r="A24" s="27" t="str">
        <x:v>Process-control artifact references are current V9</x:v>
      </x:c>
      <x:c r="B24" s="27" t="n">
        <x:v>0</x:v>
      </x:c>
      <x:c r="C24" s="27" t="n">
        <x:v>0</x:v>
      </x:c>
      <x:c r="D24" s="27" t="str">
        <x:v>PASS</x:v>
      </x:c>
      <x:c r="E24" s="27" t="str">
        <x:v>[]</x:v>
      </x:c>
    </x:row>
    <x:row r="25">
      <x:c r="A25" s="27" t="str">
        <x:v>Repo-local audit script contains full Git/coverage/parity/security/JS/MPP controls</x:v>
      </x:c>
      <x:c r="B25" s="27" t="n">
        <x:v>9</x:v>
      </x:c>
      <x:c r="C25" s="27" t="n">
        <x:v>9</x:v>
      </x:c>
      <x:c r="D25" s="27" t="str">
        <x:v>PASS</x:v>
      </x:c>
      <x:c r="E25" s="27" t="str">
        <x:v>[]</x:v>
      </x:c>
    </x:row>
    <x:row r="26">
      <x:c r="A26" s="27" t="str">
        <x:v>Oracle runner validates schema and passes exact metric/SSI self-tests</x:v>
      </x:c>
      <x:c r="B26" s="27" t="n">
        <x:v>3</x:v>
      </x:c>
      <x:c r="C26" s="27" t="n">
        <x:v>3</x:v>
      </x:c>
      <x:c r="D26" s="27" t="str">
        <x:v>PASS</x:v>
      </x:c>
      <x:c r="E26" s="27" t="str">
        <x:v>[]</x:v>
      </x:c>
    </x:row>
  </x:sheetData>
  <x:mergeCells>
    <x:mergeCell ref="A1:E1"/>
    <x:mergeCell ref="A2:E2"/>
  </x:mergeCells>
  <x:conditionalFormatting sqref="D5:D26">
    <x:cfRule type="expression" dxfId="2" priority="1">
      <x:formula>D5="PASS"</x:formula>
    </x:cfRule>
    <x:cfRule type="expression" dxfId="3" priority="2">
      <x:formula>D5="FAIL"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acb8e90d0d4e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4" hidden="0" customWidth="1"/>
    <x:col min="3" max="3" width="14" hidden="0" customWidth="1"/>
    <x:col min="4" max="4" width="12" hidden="0" customWidth="1"/>
    <x:col min="5" max="5" width="90" hidden="0" customWidth="1"/>
  </x:cols>
  <x:sheetData>
    <x:row r="1" ht="28" customHeight="1">
      <x:c r="A1" s="4" t="str">
        <x:v>Corpus and Repository Readiness Gates</x:v>
      </x:c>
      <x:c r="B1" s="4"/>
      <x:c r="C1" s="4"/>
      <x:c r="D1" s="4"/>
      <x:c r="E1" s="4"/>
    </x:row>
    <x:row r="2" ht="42" customHeight="1">
      <x:c r="A2" s="11" t="str">
        <x:v>A process can be internally verified while external evidence remains incomplete. Failed gates are intentional blockers.</x:v>
      </x:c>
      <x:c r="B2" s="11"/>
      <x:c r="C2" s="11"/>
      <x:c r="D2" s="11"/>
      <x:c r="E2" s="11"/>
    </x:row>
    <x:row r="4" ht="32" customHeight="1">
      <x:c r="A4" s="20" t="str">
        <x:v>Gate</x:v>
      </x:c>
      <x:c r="B4" s="20" t="str">
        <x:v>Expected</x:v>
      </x:c>
      <x:c r="C4" s="20" t="str">
        <x:v>Actual</x:v>
      </x:c>
      <x:c r="D4" s="20" t="str">
        <x:v>Result</x:v>
      </x:c>
      <x:c r="E4" s="20" t="str">
        <x:v>Reason</x:v>
      </x:c>
    </x:row>
    <x:row r="5">
      <x:c r="A5" s="27" t="str">
        <x:v>Every SSI oracle has a &gt;=99.5% exact start/finish source match</x:v>
      </x:c>
      <x:c r="B5" s="27" t="n">
        <x:v>19</x:v>
      </x:c>
      <x:c r="C5" s="27" t="n">
        <x:v>15</x:v>
      </x:c>
      <x:c r="D5" s="27" t="str">
        <x:v>FAIL</x:v>
      </x:c>
      <x:c r="E5" s="27" t="str"/>
    </x:row>
    <x:row r="6">
      <x:c r="A6" s="27" t="str">
        <x:v>Every Acumen XLSX has exact embedded project/version labels</x:v>
      </x:c>
      <x:c r="B6" s="27" t="n">
        <x:v>56</x:v>
      </x:c>
      <x:c r="C6" s="27" t="n">
        <x:v>56</x:v>
      </x:c>
      <x:c r="D6" s="27" t="str">
        <x:v>PASS</x:v>
      </x:c>
      <x:c r="E6" s="27" t="str"/>
    </x:row>
    <x:row r="7">
      <x:c r="A7" s="27" t="str">
        <x:v>Repository current head locally checked out and full test gate rerun</x:v>
      </x:c>
      <x:c r="B7" s="27" t="n">
        <x:v>1</x:v>
      </x:c>
      <x:c r="C7" s="27" t="n">
        <x:v>0</x:v>
      </x:c>
      <x:c r="D7" s="27" t="str">
        <x:v>FAIL</x:v>
      </x:c>
      <x:c r="E7" s="27" t="str">
        <x:v>Runtime DNS blocked git clone; GitHub connector evidence reviewed but current reference-upload head was not executed locally.</x:v>
      </x:c>
    </x:row>
    <x:row r="8">
      <x:c r="A8" s="27" t="str">
        <x:v>Every AFW explicit source filename resolves to at least one schedule equivalence class</x:v>
      </x:c>
      <x:c r="B8" s="27" t="n">
        <x:v>6</x:v>
      </x:c>
      <x:c r="C8" s="27" t="n">
        <x:v>6</x:v>
      </x:c>
      <x:c r="D8" s="27" t="str">
        <x:v>PASS</x:v>
      </x:c>
      <x:c r="E8" s="27" t="str">
        <x:v>All six AFW workspaces expose explicit .mpp references that resolve to one or more exact-name candidates.</x:v>
      </x:c>
    </x:row>
    <x:row r="9">
      <x:c r="A9" s="27" t="str">
        <x:v>Every AFW explicit source filename resolves to exactly one binary payload</x:v>
      </x:c>
      <x:c r="B9" s="27" t="n">
        <x:v>6</x:v>
      </x:c>
      <x:c r="C9" s="27" t="n">
        <x:v>5</x:v>
      </x:c>
      <x:c r="D9" s="27" t="str">
        <x:v>FAIL</x:v>
      </x:c>
      <x:c r="E9" s="27" t="str">
        <x:v>ref2/2345.afw references Project5_TAMPERED.mpp, but three distinct archive payloads share that filename and reproduce the same observable schedule rows. The AFW stores no source content hash.</x:v>
      </x:c>
    </x:row>
    <x:row r="10">
      <x:c r="A10" s="27" t="str">
        <x:v>Current repository updated4 24-hour file semantically compared to archived updated3 24-hour file</x:v>
      </x:c>
      <x:c r="B10" s="27" t="n">
        <x:v>1</x:v>
      </x:c>
      <x:c r="C10" s="27" t="n">
        <x:v>0</x:v>
      </x:c>
      <x:c r="D10" s="27" t="str">
        <x:v>FAIL</x:v>
      </x:c>
      <x:c r="E10" s="27" t="str">
        <x:v>Git blobs differ and current repository binary was not downloadable through the available connector.</x:v>
      </x:c>
    </x:row>
  </x:sheetData>
  <x:mergeCells>
    <x:mergeCell ref="A1:E1"/>
    <x:mergeCell ref="A2:E2"/>
  </x:mergeCells>
  <x:conditionalFormatting sqref="D5:D10">
    <x:cfRule type="expression" dxfId="4" priority="1">
      <x:formula>D5="PASS"</x:formula>
    </x:cfRule>
    <x:cfRule type="expression" dxfId="5" priority="2">
      <x:formula>D5="FAIL"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0e6766e1ce46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8" hidden="0" customWidth="1"/>
    <x:col min="3" max="3" width="90" hidden="0" customWidth="1"/>
  </x:cols>
  <x:sheetData>
    <x:row r="1" ht="28" customHeight="1">
      <x:c r="A1" s="4" t="str">
        <x:v>Remaining Evidence and Asset Gaps</x:v>
      </x:c>
      <x:c r="B1" s="4"/>
      <x:c r="C1" s="4"/>
    </x:row>
    <x:row r="2" ht="42" customHeight="1">
      <x:c r="A2" s="11" t="str">
        <x:v>These gaps must be closed before the associated output is promoted to exact parity.</x:v>
      </x:c>
      <x:c r="B2" s="11"/>
      <x:c r="C2" s="11"/>
    </x:row>
    <x:row r="4" ht="32" customHeight="1">
      <x:c r="A4" s="20" t="str">
        <x:v>Severity</x:v>
      </x:c>
      <x:c r="B4" s="20" t="str">
        <x:v>Gap</x:v>
      </x:c>
      <x:c r="C4" s="20" t="str">
        <x:v>Required Asset / Action</x:v>
      </x:c>
    </x:row>
    <x:row r="5">
      <x:c r="A5" s="27" t="str">
        <x:v>BLOCKER</x:v>
      </x:c>
      <x:c r="B5" s="27" t="str">
        <x:v>Four SSI reports do not have an exact dated source MPP snapshot.</x:v>
      </x:c>
      <x:c r="C5" s="27" t="str">
        <x:v>Original/progress UID4 source snapshots and the exact two UID152 dependent-analysis snapshots, or regenerated SSI exports from retained source files with settings captured.</x:v>
      </x:c>
    </x:row>
    <x:row r="6">
      <x:c r="A6" s="27" t="str">
        <x:v>BLOCKER</x:v>
      </x:c>
      <x:c r="B6" s="27" t="str">
        <x:v>Current Hard_File_updated4 24-hour binary cannot be semantically compared with archived updated3 24-hour payload.</x:v>
      </x:c>
      <x:c r="C6" s="27" t="str">
        <x:v>Download/checkout current MPP and run semantic fingerprint comparison through the same MPXJ version.</x:v>
      </x:c>
    </x:row>
    <x:row r="7">
      <x:c r="A7" s="27" t="str">
        <x:v>BLOCKER</x:v>
      </x:c>
      <x:c r="B7" s="27" t="str">
        <x:v>Current repository reference-upload head was not locally executed.</x:v>
      </x:c>
      <x:c r="C7" s="27" t="str">
        <x:v>Run repo_hardened_audit.py and the complete quality/parity gate in a current checkout.</x:v>
      </x:c>
    </x:row>
    <x:row r="8">
      <x:c r="A8" s="27" t="str">
        <x:v>HIGH</x:v>
      </x:c>
      <x:c r="B8" s="27" t="str">
        <x:v>ref2/2345.afw cannot identify which Project5_TAMPERED binary was loaded.</x:v>
      </x:c>
      <x:c r="C8" s="27" t="str">
        <x:v>Acumen export/workspace manifest containing full source path and SHA-256, or retain one canonical source and regenerate the workspace.</x:v>
      </x:c>
    </x:row>
    <x:row r="9">
      <x:c r="A9" s="27" t="str">
        <x:v>HIGH</x:v>
      </x:c>
      <x:c r="B9" s="27" t="str">
        <x:v>No XER files exist in the uploaded project-library archives.</x:v>
      </x:c>
      <x:c r="C9" s="27" t="str">
        <x:v>Non-CUI P6 XER snapshots plus matching Acumen/SSI/P6 oracle exports and calculation/calendar settings.</x:v>
      </x:c>
    </x:row>
    <x:row r="10">
      <x:c r="A10" s="27" t="str">
        <x:v>HIGH</x:v>
      </x:c>
      <x:c r="B10" s="27" t="str">
        <x:v>Large Test File OverAl Fixed report name conflicts with exact schedule-date evidence.</x:v>
      </x:c>
      <x:c r="C10" s="27" t="str">
        <x:v>Confirm source provenance or regenerate SSI export with source filename embedded; do not use filename as ground truth.</x:v>
      </x:c>
    </x:row>
    <x:row r="11">
      <x:c r="A11" s="27" t="str">
        <x:v>MEDIUM</x:v>
      </x:c>
      <x:c r="B11" s="27" t="str">
        <x:v>Acumen workbooks generally do not embed source SHA-256.</x:v>
      </x:c>
      <x:c r="C11" s="27" t="str">
        <x:v>Add a Source Manifest sheet/sidecar with schedule hash, report hash, tool version, metric-library hash, settings, status date, timezone, and export time.</x:v>
      </x:c>
    </x:row>
    <x:row r="12">
      <x:c r="A12" s="27" t="str">
        <x:v>MEDIUM</x:v>
      </x:c>
      <x:c r="B12" s="27" t="str">
        <x:v>Stochastic SSI/Acumen SRA cannot be guaranteed bit-exact without vendor RNG details.</x:v>
      </x:c>
      <x:c r="C12" s="27" t="str">
        <x:v>Capture seed, trials, distribution, correlation, risk mapping, calendar, focus event, and vendor version; use statistical rather than byte-exact distribution acceptance.</x:v>
      </x:c>
    </x:row>
  </x:sheetData>
  <x:mergeCells>
    <x:mergeCell ref="A1:C1"/>
    <x:mergeCell ref="A2:C2"/>
  </x:mergeCells>
  <x:conditionalFormatting sqref="A5:A12">
    <x:cfRule type="expression" dxfId="6" priority="1">
      <x:formula>A5="BLOCKER"</x:formula>
    </x:cfRule>
    <x:cfRule type="expression" dxfId="7" priority="2">
      <x:formula>A5="HIGH"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d9a84890e9411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8" hidden="0" customWidth="1"/>
    <x:col min="4" max="4" width="14" hidden="0" customWidth="1"/>
    <x:col min="5" max="5" width="66" hidden="0" customWidth="1"/>
    <x:col min="6" max="6" width="10" hidden="0" customWidth="1"/>
    <x:col min="7" max="7" width="18" hidden="0" customWidth="1"/>
    <x:col min="8" max="8" width="22" hidden="0" customWidth="1"/>
    <x:col min="9" max="9" width="36" hidden="0" customWidth="1"/>
    <x:col min="10" max="10" width="34" hidden="0" customWidth="1"/>
    <x:col min="11" max="11" width="22" hidden="0" customWidth="1"/>
    <x:col min="12" max="12" width="10" hidden="0" customWidth="1"/>
    <x:col min="13" max="13" width="10" hidden="0" customWidth="1"/>
    <x:col min="14" max="14" width="10" hidden="0" customWidth="1"/>
    <x:col min="15" max="15" width="14" hidden="0" customWidth="1"/>
    <x:col min="16" max="16" width="18" hidden="0" customWidth="1"/>
    <x:col min="17" max="17" width="16" hidden="0" customWidth="1"/>
    <x:col min="18" max="18" width="66" hidden="0" customWidth="1"/>
  </x:cols>
  <x:sheetData>
    <x:row r="1" ht="28" customHeight="1">
      <x:c r="A1" s="4" t="str">
        <x:v>Canonical File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2" customHeight="1">
      <x:c r="A2" s="11" t="str">
        <x:v>175 unique SHA-256 payloads. Alias paths are retained in the JSON manifest; this sheet shows canonical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32" customHeight="1">
      <x:c r="A4" s="20" t="str">
        <x:v>File ID</x:v>
      </x:c>
      <x:c r="B4" s="20" t="str">
        <x:v>Canonical Path</x:v>
      </x:c>
      <x:c r="C4" s="20" t="str">
        <x:v>Ext</x:v>
      </x:c>
      <x:c r="D4" s="20" t="str">
        <x:v>Bytes</x:v>
      </x:c>
      <x:c r="E4" s="20" t="str">
        <x:v>SHA-256</x:v>
      </x:c>
      <x:c r="F4" s="20" t="str">
        <x:v>Aliases</x:v>
      </x:c>
      <x:c r="G4" s="20" t="str">
        <x:v>Kind</x:v>
      </x:c>
      <x:c r="H4" s="20" t="str">
        <x:v>Vendor</x:v>
      </x:c>
      <x:c r="I4" s="20" t="str">
        <x:v>Report Type</x:v>
      </x:c>
      <x:c r="J4" s="20" t="str">
        <x:v>Project Title</x:v>
      </x:c>
      <x:c r="K4" s="20" t="str">
        <x:v>Status Date</x:v>
      </x:c>
      <x:c r="L4" s="20" t="str">
        <x:v>Tasks</x:v>
      </x:c>
      <x:c r="M4" s="20" t="str">
        <x:v>Relations</x:v>
      </x:c>
      <x:c r="N4" s="20" t="str">
        <x:v>Calendars</x:v>
      </x:c>
      <x:c r="O4" s="20" t="str">
        <x:v>Cells</x:v>
      </x:c>
      <x:c r="P4" s="20" t="str">
        <x:v>Formula Definitions</x:v>
      </x:c>
      <x:c r="Q4" s="20" t="str">
        <x:v>Formula Cells</x:v>
      </x:c>
      <x:c r="R4" s="20" t="str">
        <x:v>Stable Semantic Fingerprint</x:v>
      </x:c>
    </x:row>
    <x:row r="5">
      <x:c r="A5" s="27" t="str">
        <x:v>F0001</x:v>
      </x:c>
      <x:c r="B5" s="27" t="str">
        <x:v>ref1/.mpp test files/2-3-4-5/2345 - DCMA Report.xlsx</x:v>
      </x:c>
      <x:c r="C5" s="27" t="str">
        <x:v>.xlsx</x:v>
      </x:c>
      <x:c r="D5" s="27" t="n">
        <x:v>629859</x:v>
      </x:c>
      <x:c r="E5" s="27" t="str">
        <x:v>e71f0e78387cda41be11c0c917f6dd3e5debcbfa78fa38ac782a8f6859ecdf57</x:v>
      </x:c>
      <x:c r="F5" s="27" t="n">
        <x:v>6</x:v>
      </x:c>
      <x:c r="G5" s="27" t="str">
        <x:v>xlsx</x:v>
      </x:c>
      <x:c r="H5" s="27" t="str">
        <x:v>Acumen Fuse</x:v>
      </x:c>
      <x:c r="I5" s="27" t="str">
        <x:v>Acumen DCMA/Summary Report</x:v>
      </x:c>
      <x:c r="J5" s="27"/>
      <x:c r="K5" s="27"/>
      <x:c r="L5" s="27" t="str"/>
      <x:c r="M5" s="27" t="str"/>
      <x:c r="N5" s="27" t="str"/>
      <x:c r="O5" s="27" t="n">
        <x:v>290329</x:v>
      </x:c>
      <x:c r="P5" s="27" t="n">
        <x:v>0</x:v>
      </x:c>
      <x:c r="Q5" s="27" t="n">
        <x:v>0</x:v>
      </x:c>
      <x:c r="R5" s="27" t="str"/>
    </x:row>
    <x:row r="6">
      <x:c r="A6" s="27" t="str">
        <x:v>F0002</x:v>
      </x:c>
      <x:c r="B6" s="27" t="str">
        <x:v>ref1/.mpp test files/2-3-4-5/2345 - Metric History Report.xlsx</x:v>
      </x:c>
      <x:c r="C6" s="27" t="str">
        <x:v>.xlsx</x:v>
      </x:c>
      <x:c r="D6" s="27" t="n">
        <x:v>25820</x:v>
      </x:c>
      <x:c r="E6" s="27" t="str">
        <x:v>ced819b404d9530b4e9a450a01470db62a0ae51a871766a6a90627fc7761a2e1</x:v>
      </x:c>
      <x:c r="F6" s="27" t="n">
        <x:v>6</x:v>
      </x:c>
      <x:c r="G6" s="27" t="str">
        <x:v>xlsx</x:v>
      </x:c>
      <x:c r="H6" s="27" t="str">
        <x:v>Acumen Fuse</x:v>
      </x:c>
      <x:c r="I6" s="27" t="str">
        <x:v>Acumen Metric History Report</x:v>
      </x:c>
      <x:c r="J6" s="27"/>
      <x:c r="K6" s="27"/>
      <x:c r="L6" s="27" t="str"/>
      <x:c r="M6" s="27" t="str"/>
      <x:c r="N6" s="27" t="str"/>
      <x:c r="O6" s="27" t="n">
        <x:v>9933</x:v>
      </x:c>
      <x:c r="P6" s="27" t="n">
        <x:v>0</x:v>
      </x:c>
      <x:c r="Q6" s="27" t="n">
        <x:v>0</x:v>
      </x:c>
      <x:c r="R6" s="27" t="str"/>
    </x:row>
    <x:row r="7">
      <x:c r="A7" s="27" t="str">
        <x:v>F0003</x:v>
      </x:c>
      <x:c r="B7" s="27" t="str">
        <x:v>ref1/.mpp test files/2-3-4-5/2345 - Quick Add Metrics.xlsx</x:v>
      </x:c>
      <x:c r="C7" s="27" t="str">
        <x:v>.xlsx</x:v>
      </x:c>
      <x:c r="D7" s="27" t="n">
        <x:v>60893</x:v>
      </x:c>
      <x:c r="E7" s="27" t="str">
        <x:v>2998180e0550ae931c41121a41ee777246a5a60260030de78bc13d5dcad2da3b</x:v>
      </x:c>
      <x:c r="F7" s="27" t="n">
        <x:v>6</x:v>
      </x:c>
      <x:c r="G7" s="27" t="str">
        <x:v>xlsx</x:v>
      </x:c>
      <x:c r="H7" s="27" t="str">
        <x:v>Acumen Fuse</x:v>
      </x:c>
      <x:c r="I7" s="27" t="str">
        <x:v>Acumen Quick Add/Ribbon Export</x:v>
      </x:c>
      <x:c r="J7" s="27"/>
      <x:c r="K7" s="27"/>
      <x:c r="L7" s="27" t="str"/>
      <x:c r="M7" s="27" t="str"/>
      <x:c r="N7" s="27" t="str"/>
      <x:c r="O7" s="27" t="n">
        <x:v>29032</x:v>
      </x:c>
      <x:c r="P7" s="27" t="n">
        <x:v>0</x:v>
      </x:c>
      <x:c r="Q7" s="27" t="n">
        <x:v>0</x:v>
      </x:c>
      <x:c r="R7" s="27" t="str"/>
    </x:row>
    <x:row r="8">
      <x:c r="A8" s="27" t="str">
        <x:v>F0004</x:v>
      </x:c>
      <x:c r="B8" s="27" t="str">
        <x:v>ref1/.mpp test files/2-3-4-5/2345.zip</x:v>
      </x:c>
      <x:c r="C8" s="27" t="str">
        <x:v>.zip</x:v>
      </x:c>
      <x:c r="D8" s="27" t="n">
        <x:v>4603788</x:v>
      </x:c>
      <x:c r="E8" s="27" t="str">
        <x:v>c616c0f859e4ab88787d11a9828378b68cf72dba5efc7fee6b2252c68b252e6a</x:v>
      </x:c>
      <x:c r="F8" s="27" t="n">
        <x:v>1</x:v>
      </x:c>
      <x:c r="G8" s="27" t="str">
        <x:v>zip</x:v>
      </x:c>
      <x:c r="H8" s="27"/>
      <x:c r="I8" s="27"/>
      <x:c r="J8" s="27"/>
      <x:c r="K8" s="27"/>
      <x:c r="L8" s="27" t="str"/>
      <x:c r="M8" s="27" t="str"/>
      <x:c r="N8" s="27" t="str"/>
      <x:c r="O8" s="27"/>
      <x:c r="P8" s="27"/>
      <x:c r="Q8" s="27" t="str"/>
      <x:c r="R8" s="27" t="str"/>
    </x:row>
    <x:row r="9">
      <x:c r="A9" s="27" t="str">
        <x:v>F0005</x:v>
      </x:c>
      <x:c r="B9" s="27" t="str">
        <x:v>ref1/.mpp test files/2-3-4-5/L12 - Detailed Metric Report.xlsx</x:v>
      </x:c>
      <x:c r="C9" s="27" t="str">
        <x:v>.xlsx</x:v>
      </x:c>
      <x:c r="D9" s="27" t="n">
        <x:v>965304</x:v>
      </x:c>
      <x:c r="E9" s="27" t="str">
        <x:v>c58d46a5468beb4f5f5bd12e4777de1a5f9d2a154fdf1468c34775dd0c3db08b</x:v>
      </x:c>
      <x:c r="F9" s="27" t="n">
        <x:v>6</x:v>
      </x:c>
      <x:c r="G9" s="27" t="str">
        <x:v>xlsx</x:v>
      </x:c>
      <x:c r="H9" s="27" t="str">
        <x:v>Acumen Fuse</x:v>
      </x:c>
      <x:c r="I9" s="27" t="str">
        <x:v>Acumen Detailed Metric Report</x:v>
      </x:c>
      <x:c r="J9" s="27"/>
      <x:c r="K9" s="27"/>
      <x:c r="L9" s="27" t="str"/>
      <x:c r="M9" s="27" t="str"/>
      <x:c r="N9" s="27" t="str"/>
      <x:c r="O9" s="27" t="n">
        <x:v>453002</x:v>
      </x:c>
      <x:c r="P9" s="27" t="n">
        <x:v>0</x:v>
      </x:c>
      <x:c r="Q9" s="27" t="n">
        <x:v>0</x:v>
      </x:c>
      <x:c r="R9" s="27" t="str"/>
    </x:row>
    <x:row r="10">
      <x:c r="A10" s="27" t="str">
        <x:v>F0006</x:v>
      </x:c>
      <x:c r="B10" s="27" t="str">
        <x:v>ref1/.mpp test files/2-3-4-5/L12- Metric History Report.xlsx</x:v>
      </x:c>
      <x:c r="C10" s="27" t="str">
        <x:v>.xlsx</x:v>
      </x:c>
      <x:c r="D10" s="27" t="n">
        <x:v>23222</x:v>
      </x:c>
      <x:c r="E10" s="27" t="str">
        <x:v>fe145d953535a2f15a3842646eeea1cadba7d52ef9dcd12b8b94f50762bf6177</x:v>
      </x:c>
      <x:c r="F10" s="27" t="n">
        <x:v>6</x:v>
      </x:c>
      <x:c r="G10" s="27" t="str">
        <x:v>xlsx</x:v>
      </x:c>
      <x:c r="H10" s="27" t="str">
        <x:v>Acumen Fuse</x:v>
      </x:c>
      <x:c r="I10" s="27" t="str">
        <x:v>Acumen Metric History Report</x:v>
      </x:c>
      <x:c r="J10" s="27"/>
      <x:c r="K10" s="27"/>
      <x:c r="L10" s="27" t="str"/>
      <x:c r="M10" s="27" t="str"/>
      <x:c r="N10" s="27" t="str"/>
      <x:c r="O10" s="27" t="n">
        <x:v>5385</x:v>
      </x:c>
      <x:c r="P10" s="27" t="n">
        <x:v>0</x:v>
      </x:c>
      <x:c r="Q10" s="27" t="n">
        <x:v>0</x:v>
      </x:c>
      <x:c r="R10" s="27" t="str"/>
    </x:row>
    <x:row r="11">
      <x:c r="A11" s="27" t="str">
        <x:v>F0007</x:v>
      </x:c>
      <x:c r="B11" s="27" t="str">
        <x:v>ref1/.mpp test files/2-3-4-5/L12- Quick Add Metrics.xlsx</x:v>
      </x:c>
      <x:c r="C11" s="27" t="str">
        <x:v>.xlsx</x:v>
      </x:c>
      <x:c r="D11" s="27" t="n">
        <x:v>81997</x:v>
      </x:c>
      <x:c r="E11" s="27" t="str">
        <x:v>a95cd0b69894a6e3ab29063dacd56c37c74c9adff39d3ac0fa134bb9ad23d879</x:v>
      </x:c>
      <x:c r="F11" s="27" t="n">
        <x:v>6</x:v>
      </x:c>
      <x:c r="G11" s="27" t="str">
        <x:v>xlsx</x:v>
      </x:c>
      <x:c r="H11" s="27" t="str">
        <x:v>Acumen Fuse</x:v>
      </x:c>
      <x:c r="I11" s="27" t="str">
        <x:v>Acumen Quick Add/Ribbon Export</x:v>
      </x:c>
      <x:c r="J11" s="27"/>
      <x:c r="K11" s="27"/>
      <x:c r="L11" s="27" t="str"/>
      <x:c r="M11" s="27" t="str"/>
      <x:c r="N11" s="27" t="str"/>
      <x:c r="O11" s="27" t="n">
        <x:v>31016</x:v>
      </x:c>
      <x:c r="P11" s="27" t="n">
        <x:v>0</x:v>
      </x:c>
      <x:c r="Q11" s="27" t="n">
        <x:v>0</x:v>
      </x:c>
      <x:c r="R11" s="27" t="str"/>
    </x:row>
    <x:row r="12">
      <x:c r="A12" s="27" t="str">
        <x:v>F0008</x:v>
      </x:c>
      <x:c r="B12" s="27" t="str">
        <x:v>ref1/.mpp test files/2-3-4-5/Project3.mpp</x:v>
      </x:c>
      <x:c r="C12" s="27" t="str">
        <x:v>.mpp</x:v>
      </x:c>
      <x:c r="D12" s="27" t="n">
        <x:v>691712</x:v>
      </x:c>
      <x:c r="E12" s="27" t="str">
        <x:v>66da8e7d58cb592b84b49b6245460c14a0122043ebce48654c0df289a16ab5bd</x:v>
      </x:c>
      <x:c r="F12" s="27" t="n">
        <x:v>10</x:v>
      </x:c>
      <x:c r="G12" s="27" t="str">
        <x:v>schedule</x:v>
      </x:c>
      <x:c r="H12" s="27"/>
      <x:c r="I12" s="27"/>
      <x:c r="J12" s="27" t="str">
        <x:v>Commercial Construction</x:v>
      </x:c>
      <x:c r="K12" s="27" t="str">
        <x:v>2026-06-30T17:00</x:v>
      </x:c>
      <x:c r="L12" s="27" t="n">
        <x:v>145</x:v>
      </x:c>
      <x:c r="M12" s="27" t="n">
        <x:v>176</x:v>
      </x:c>
      <x:c r="N12" s="27" t="n">
        <x:v>36</x:v>
      </x:c>
      <x:c r="O12" s="27"/>
      <x:c r="P12" s="27"/>
      <x:c r="Q12" s="27" t="str"/>
      <x:c r="R12" s="27" t="str">
        <x:v>f0f2710d0347bc5d628eff086990f6bf5e726190c8e47e0bf964626f4fb4372a</x:v>
      </x:c>
    </x:row>
    <x:row r="13">
      <x:c r="A13" s="27" t="str">
        <x:v>F0009</x:v>
      </x:c>
      <x:c r="B13" s="27" t="str">
        <x:v>ref1/.mpp test files/2-3-4-5/Project4.mpp</x:v>
      </x:c>
      <x:c r="C13" s="27" t="str">
        <x:v>.mpp</x:v>
      </x:c>
      <x:c r="D13" s="27" t="n">
        <x:v>692224</x:v>
      </x:c>
      <x:c r="E13" s="27" t="str">
        <x:v>0348c097889898b939fbff7c02fa98cdab1548622c5ace0bc7fb3f94e2c02baf</x:v>
      </x:c>
      <x:c r="F13" s="27" t="n">
        <x:v>10</x:v>
      </x:c>
      <x:c r="G13" s="27" t="str">
        <x:v>schedule</x:v>
      </x:c>
      <x:c r="H13" s="27"/>
      <x:c r="I13" s="27"/>
      <x:c r="J13" s="27" t="str">
        <x:v>Commercial Construction</x:v>
      </x:c>
      <x:c r="K13" s="27" t="str">
        <x:v>2026-07-29T17:00</x:v>
      </x:c>
      <x:c r="L13" s="27" t="n">
        <x:v>145</x:v>
      </x:c>
      <x:c r="M13" s="27" t="n">
        <x:v>178</x:v>
      </x:c>
      <x:c r="N13" s="27" t="n">
        <x:v>36</x:v>
      </x:c>
      <x:c r="O13" s="27"/>
      <x:c r="P13" s="27"/>
      <x:c r="Q13" s="27" t="str"/>
      <x:c r="R13" s="27" t="str">
        <x:v>cc393a8d7a2f337465ca4af0e26522cdf210d72a0f7a82d0469a209fb0b722b0</x:v>
      </x:c>
    </x:row>
    <x:row r="14">
      <x:c r="A14" s="27" t="str">
        <x:v>F0010</x:v>
      </x:c>
      <x:c r="B14" s="27" t="str">
        <x:v>ref1/.mpp test files/2-3-4-5/Project5_TAMPERED.mpp</x:v>
      </x:c>
      <x:c r="C14" s="27" t="str">
        <x:v>.mpp</x:v>
      </x:c>
      <x:c r="D14" s="27" t="n">
        <x:v>817152</x:v>
      </x:c>
      <x:c r="E14" s="27" t="str">
        <x:v>5563d2e0492027ed6531de9b8284269abca39537da53cf10f30254f455a54337</x:v>
      </x:c>
      <x:c r="F14" s="27" t="n">
        <x:v>12</x:v>
      </x:c>
      <x:c r="G14" s="27" t="str">
        <x:v>schedule</x:v>
      </x:c>
      <x:c r="H14" s="27"/>
      <x:c r="I14" s="27"/>
      <x:c r="J14" s="27" t="str">
        <x:v>Commercial Construction</x:v>
      </x:c>
      <x:c r="K14" s="27" t="str">
        <x:v>2026-08-27T17:00</x:v>
      </x:c>
      <x:c r="L14" s="27" t="n">
        <x:v>145</x:v>
      </x:c>
      <x:c r="M14" s="27" t="n">
        <x:v>177</x:v>
      </x:c>
      <x:c r="N14" s="27" t="n">
        <x:v>36</x:v>
      </x:c>
      <x:c r="O14" s="27"/>
      <x:c r="P14" s="27"/>
      <x:c r="Q14" s="27" t="str"/>
      <x:c r="R14" s="27" t="str">
        <x:v>0d76e7a678430684616712df4bf9eb890a8cb59c2e86b840470ca1f5d57c3059</x:v>
      </x:c>
    </x:row>
    <x:row r="15">
      <x:c r="A15" s="27" t="str">
        <x:v>F0011</x:v>
      </x:c>
      <x:c r="B15" s="27" t="str">
        <x:v>ref1/.mpp test files/2-3-4-5/TP - Metric History Report.xlsx</x:v>
      </x:c>
      <x:c r="C15" s="27" t="str">
        <x:v>.xlsx</x:v>
      </x:c>
      <x:c r="D15" s="27" t="n">
        <x:v>26970</x:v>
      </x:c>
      <x:c r="E15" s="27" t="str">
        <x:v>b28278de9f7b595b21d1082138e153ab39b6ba8699044fcd565945b39794d5b5</x:v>
      </x:c>
      <x:c r="F15" s="27" t="n">
        <x:v>6</x:v>
      </x:c>
      <x:c r="G15" s="27" t="str">
        <x:v>xlsx</x:v>
      </x:c>
      <x:c r="H15" s="27" t="str">
        <x:v>Acumen Fuse</x:v>
      </x:c>
      <x:c r="I15" s="27" t="str">
        <x:v>Acumen Metric History Report</x:v>
      </x:c>
      <x:c r="J15" s="27"/>
      <x:c r="K15" s="27"/>
      <x:c r="L15" s="27" t="str"/>
      <x:c r="M15" s="27" t="str"/>
      <x:c r="N15" s="27" t="str"/>
      <x:c r="O15" s="27" t="n">
        <x:v>12207</x:v>
      </x:c>
      <x:c r="P15" s="27" t="n">
        <x:v>0</x:v>
      </x:c>
      <x:c r="Q15" s="27" t="n">
        <x:v>0</x:v>
      </x:c>
      <x:c r="R15" s="27" t="str"/>
    </x:row>
    <x:row r="16">
      <x:c r="A16" s="27" t="str">
        <x:v>F0012</x:v>
      </x:c>
      <x:c r="B16" s="27" t="str">
        <x:v>ref1/.mpp test files/2-3-4-5/TP - Quick Add Metrics.xlsx</x:v>
      </x:c>
      <x:c r="C16" s="27" t="str">
        <x:v>.xlsx</x:v>
      </x:c>
      <x:c r="D16" s="27" t="n">
        <x:v>33739</x:v>
      </x:c>
      <x:c r="E16" s="27" t="str">
        <x:v>f3892e14d57bfd1179e671257e15dda7afc13fef5e68673d0e7a7796f247c15c</x:v>
      </x:c>
      <x:c r="F16" s="27" t="n">
        <x:v>6</x:v>
      </x:c>
      <x:c r="G16" s="27" t="str">
        <x:v>xlsx</x:v>
      </x:c>
      <x:c r="H16" s="27" t="str">
        <x:v>Acumen Fuse</x:v>
      </x:c>
      <x:c r="I16" s="27" t="str">
        <x:v>Acumen Quick Add/Ribbon Export</x:v>
      </x:c>
      <x:c r="J16" s="27"/>
      <x:c r="K16" s="27"/>
      <x:c r="L16" s="27" t="str"/>
      <x:c r="M16" s="27" t="str"/>
      <x:c r="N16" s="27" t="str"/>
      <x:c r="O16" s="27" t="n">
        <x:v>14157</x:v>
      </x:c>
      <x:c r="P16" s="27" t="n">
        <x:v>0</x:v>
      </x:c>
      <x:c r="Q16" s="27" t="n">
        <x:v>0</x:v>
      </x:c>
      <x:c r="R16" s="27" t="str"/>
    </x:row>
    <x:row r="17">
      <x:c r="A17" s="27" t="str">
        <x:v>F0013</x:v>
      </x:c>
      <x:c r="B17" s="27" t="str">
        <x:v>ref1/.mpp test files/2-3-4-5/TP- Detailed Metric Report.xlsx</x:v>
      </x:c>
      <x:c r="C17" s="27" t="str">
        <x:v>.xlsx</x:v>
      </x:c>
      <x:c r="D17" s="27" t="n">
        <x:v>82283</x:v>
      </x:c>
      <x:c r="E17" s="27" t="str">
        <x:v>046d7bee6b19c976c1627894cdbfc1e47f1ab319ce17d010741c040f1b01e95b</x:v>
      </x:c>
      <x:c r="F17" s="27" t="n">
        <x:v>6</x:v>
      </x:c>
      <x:c r="G17" s="27" t="str">
        <x:v>xlsx</x:v>
      </x:c>
      <x:c r="H17" s="27" t="str">
        <x:v>Acumen Fuse</x:v>
      </x:c>
      <x:c r="I17" s="27" t="str">
        <x:v>Acumen Detailed Metric Report</x:v>
      </x:c>
      <x:c r="J17" s="27"/>
      <x:c r="K17" s="27"/>
      <x:c r="L17" s="27" t="str"/>
      <x:c r="M17" s="27" t="str"/>
      <x:c r="N17" s="27" t="str"/>
      <x:c r="O17" s="27" t="n">
        <x:v>33000</x:v>
      </x:c>
      <x:c r="P17" s="27" t="n">
        <x:v>0</x:v>
      </x:c>
      <x:c r="Q17" s="27" t="n">
        <x:v>0</x:v>
      </x:c>
      <x:c r="R17" s="27" t="str"/>
    </x:row>
    <x:row r="18">
      <x:c r="A18" s="27" t="str">
        <x:v>F0014</x:v>
      </x:c>
      <x:c r="B18" s="27" t="str">
        <x:v>ref1/.mpp test files/2-3-4-5/TP1 - Detailed Metric Report.xlsx</x:v>
      </x:c>
      <x:c r="C18" s="27" t="str">
        <x:v>.xlsx</x:v>
      </x:c>
      <x:c r="D18" s="27" t="n">
        <x:v>26919</x:v>
      </x:c>
      <x:c r="E18" s="27" t="str">
        <x:v>70667e7b7c2e47424b614ef74828af72779cdf0b2377ed80987797b3af8b8998</x:v>
      </x:c>
      <x:c r="F18" s="27" t="n">
        <x:v>6</x:v>
      </x:c>
      <x:c r="G18" s="27" t="str">
        <x:v>xlsx</x:v>
      </x:c>
      <x:c r="H18" s="27" t="str">
        <x:v>Acumen Fuse</x:v>
      </x:c>
      <x:c r="I18" s="27" t="str">
        <x:v>Acumen Detailed Metric Report</x:v>
      </x:c>
      <x:c r="J18" s="27"/>
      <x:c r="K18" s="27"/>
      <x:c r="L18" s="27" t="str"/>
      <x:c r="M18" s="27" t="str"/>
      <x:c r="N18" s="27" t="str"/>
      <x:c r="O18" s="27" t="n">
        <x:v>7470</x:v>
      </x:c>
      <x:c r="P18" s="27" t="n">
        <x:v>0</x:v>
      </x:c>
      <x:c r="Q18" s="27" t="n">
        <x:v>0</x:v>
      </x:c>
      <x:c r="R18" s="27" t="str"/>
    </x:row>
    <x:row r="19">
      <x:c r="A19" s="27" t="str">
        <x:v>F0015</x:v>
      </x:c>
      <x:c r="B19" s="27" t="str">
        <x:v>ref1/.mpp test files/2-3-4-5/TP1 - Metric History Report.xlsx</x:v>
      </x:c>
      <x:c r="C19" s="27" t="str">
        <x:v>.xlsx</x:v>
      </x:c>
      <x:c r="D19" s="27" t="n">
        <x:v>17424</x:v>
      </x:c>
      <x:c r="E19" s="27" t="str">
        <x:v>57b72a4ad73b7fa43ba25840bf5c2a0d22cd886b7e67bfd052ad326d29666dec</x:v>
      </x:c>
      <x:c r="F19" s="27" t="n">
        <x:v>6</x:v>
      </x:c>
      <x:c r="G19" s="27" t="str">
        <x:v>xlsx</x:v>
      </x:c>
      <x:c r="H19" s="27" t="str">
        <x:v>Acumen Fuse</x:v>
      </x:c>
      <x:c r="I19" s="27" t="str">
        <x:v>Acumen Metric History Report</x:v>
      </x:c>
      <x:c r="J19" s="27"/>
      <x:c r="K19" s="27"/>
      <x:c r="L19" s="27" t="str"/>
      <x:c r="M19" s="27" t="str"/>
      <x:c r="N19" s="27" t="str"/>
      <x:c r="O19" s="27" t="n">
        <x:v>3111</x:v>
      </x:c>
      <x:c r="P19" s="27" t="n">
        <x:v>0</x:v>
      </x:c>
      <x:c r="Q19" s="27" t="n">
        <x:v>0</x:v>
      </x:c>
      <x:c r="R19" s="27" t="str"/>
    </x:row>
    <x:row r="20">
      <x:c r="A20" s="27" t="str">
        <x:v>F0016</x:v>
      </x:c>
      <x:c r="B20" s="27" t="str">
        <x:v>ref1/.mpp test files/2-3-4-5/TP1 - Quick Add Metrics.xlsx</x:v>
      </x:c>
      <x:c r="C20" s="27" t="str">
        <x:v>.xlsx</x:v>
      </x:c>
      <x:c r="D20" s="27" t="n">
        <x:v>24313</x:v>
      </x:c>
      <x:c r="E20" s="27" t="str">
        <x:v>b7ddae1ecbdf751b88173310c4e4320d2e81ac5ddf3a9407340c61dd435d2ce3</x:v>
      </x:c>
      <x:c r="F20" s="27" t="n">
        <x:v>6</x:v>
      </x:c>
      <x:c r="G20" s="27" t="str">
        <x:v>xlsx</x:v>
      </x:c>
      <x:c r="H20" s="27" t="str">
        <x:v>Acumen Fuse</x:v>
      </x:c>
      <x:c r="I20" s="27" t="str">
        <x:v>Acumen Quick Add/Ribbon Export</x:v>
      </x:c>
      <x:c r="J20" s="27"/>
      <x:c r="K20" s="27"/>
      <x:c r="L20" s="27" t="str"/>
      <x:c r="M20" s="27" t="str"/>
      <x:c r="N20" s="27" t="str"/>
      <x:c r="O20" s="27" t="n">
        <x:v>9607</x:v>
      </x:c>
      <x:c r="P20" s="27" t="n">
        <x:v>0</x:v>
      </x:c>
      <x:c r="Q20" s="27" t="n">
        <x:v>0</x:v>
      </x:c>
      <x:c r="R20" s="27" t="str"/>
    </x:row>
    <x:row r="21">
      <x:c r="A21" s="27" t="str">
        <x:v>F0017</x:v>
      </x:c>
      <x:c r="B21" s="27" t="str">
        <x:v>ref1/.mpp test files/2-3-4-5/TP23- Detailed Metric Report.xlsx</x:v>
      </x:c>
      <x:c r="C21" s="27" t="str">
        <x:v>.xlsx</x:v>
      </x:c>
      <x:c r="D21" s="27" t="n">
        <x:v>39793</x:v>
      </x:c>
      <x:c r="E21" s="27" t="str">
        <x:v>a6a915c261d36e58d19f13ed1d113834ac97fbeab5c3529e5039f2aaba23dcee</x:v>
      </x:c>
      <x:c r="F21" s="27" t="n">
        <x:v>6</x:v>
      </x:c>
      <x:c r="G21" s="27" t="str">
        <x:v>xlsx</x:v>
      </x:c>
      <x:c r="H21" s="27" t="str">
        <x:v>Acumen Fuse</x:v>
      </x:c>
      <x:c r="I21" s="27" t="str">
        <x:v>Acumen Detailed Metric Report</x:v>
      </x:c>
      <x:c r="J21" s="27"/>
      <x:c r="K21" s="27"/>
      <x:c r="L21" s="27" t="str"/>
      <x:c r="M21" s="27" t="str"/>
      <x:c r="N21" s="27" t="str"/>
      <x:c r="O21" s="27" t="n">
        <x:v>13588</x:v>
      </x:c>
      <x:c r="P21" s="27" t="n">
        <x:v>0</x:v>
      </x:c>
      <x:c r="Q21" s="27" t="n">
        <x:v>0</x:v>
      </x:c>
      <x:c r="R21" s="27" t="str"/>
    </x:row>
    <x:row r="22">
      <x:c r="A22" s="27" t="str">
        <x:v>F0018</x:v>
      </x:c>
      <x:c r="B22" s="27" t="str">
        <x:v>ref1/.mpp test files/2-3-4-5/TP23- Metric History Report.xlsx</x:v>
      </x:c>
      <x:c r="C22" s="27" t="str">
        <x:v>.xlsx</x:v>
      </x:c>
      <x:c r="D22" s="27" t="n">
        <x:v>25257</x:v>
      </x:c>
      <x:c r="E22" s="27" t="str">
        <x:v>cec52fa201d2de9038c300ae0ce14a491e89fdf29c4042ca5d33a5e47bff8782</x:v>
      </x:c>
      <x:c r="F22" s="27" t="n">
        <x:v>6</x:v>
      </x:c>
      <x:c r="G22" s="27" t="str">
        <x:v>xlsx</x:v>
      </x:c>
      <x:c r="H22" s="27" t="str">
        <x:v>Acumen Fuse</x:v>
      </x:c>
      <x:c r="I22" s="27" t="str">
        <x:v>Acumen Metric History Report</x:v>
      </x:c>
      <x:c r="J22" s="27"/>
      <x:c r="K22" s="27"/>
      <x:c r="L22" s="27" t="str"/>
      <x:c r="M22" s="27" t="str"/>
      <x:c r="N22" s="27" t="str"/>
      <x:c r="O22" s="27" t="n">
        <x:v>6222</x:v>
      </x:c>
      <x:c r="P22" s="27" t="n">
        <x:v>0</x:v>
      </x:c>
      <x:c r="Q22" s="27" t="n">
        <x:v>0</x:v>
      </x:c>
      <x:c r="R22" s="27" t="str"/>
    </x:row>
    <x:row r="23">
      <x:c r="A23" s="27" t="str">
        <x:v>F0019</x:v>
      </x:c>
      <x:c r="B23" s="27" t="str">
        <x:v>ref1/.mpp test files/2-3-4-5/TP23- Quick Add Metrics.xlsx</x:v>
      </x:c>
      <x:c r="C23" s="27" t="str">
        <x:v>.xlsx</x:v>
      </x:c>
      <x:c r="D23" s="27" t="n">
        <x:v>29540</x:v>
      </x:c>
      <x:c r="E23" s="27" t="str">
        <x:v>dd0b10b51703225667213b5de9efb3686e5e36a6f82bab1a72077c2c1271d7d4</x:v>
      </x:c>
      <x:c r="F23" s="27" t="n">
        <x:v>6</x:v>
      </x:c>
      <x:c r="G23" s="27" t="str">
        <x:v>xlsx</x:v>
      </x:c>
      <x:c r="H23" s="27" t="str">
        <x:v>Acumen Fuse</x:v>
      </x:c>
      <x:c r="I23" s="27" t="str">
        <x:v>Acumen Quick Add/Ribbon Export</x:v>
      </x:c>
      <x:c r="J23" s="27"/>
      <x:c r="K23" s="27"/>
      <x:c r="L23" s="27" t="str"/>
      <x:c r="M23" s="27" t="str"/>
      <x:c r="N23" s="27" t="str"/>
      <x:c r="O23" s="27" t="n">
        <x:v>11874</x:v>
      </x:c>
      <x:c r="P23" s="27" t="n">
        <x:v>0</x:v>
      </x:c>
      <x:c r="Q23" s="27" t="n">
        <x:v>0</x:v>
      </x:c>
      <x:c r="R23" s="27" t="str"/>
    </x:row>
    <x:row r="24">
      <x:c r="A24" s="27" t="str">
        <x:v>F0020</x:v>
      </x:c>
      <x:c r="B24" s="27" t="str">
        <x:v>ref1/.mpp test files/2-3-4-5/TP4_DataCenter_v1.mpp</x:v>
      </x:c>
      <x:c r="C24" s="27" t="str">
        <x:v>.mpp</x:v>
      </x:c>
      <x:c r="D24" s="27" t="n">
        <x:v>265216</x:v>
      </x:c>
      <x:c r="E24" s="27" t="str">
        <x:v>45b38405ee1412263902fb30674e7b1f705a01f0eb416c8acca1e819a956b1c2</x:v>
      </x:c>
      <x:c r="F24" s="27" t="n">
        <x:v>9</x:v>
      </x:c>
      <x:c r="G24" s="27" t="str">
        <x:v>schedule</x:v>
      </x:c>
      <x:c r="H24" s="27"/>
      <x:c r="I24" s="27"/>
      <x:c r="J24" s="27" t="str">
        <x:v>TP4 - Data Center Fit-Out (snapshot v1)</x:v>
      </x:c>
      <x:c r="K24" s="27" t="str">
        <x:v>2026-01-30T17:00</x:v>
      </x:c>
      <x:c r="L24" s="27" t="n">
        <x:v>16</x:v>
      </x:c>
      <x:c r="M24" s="27" t="n">
        <x:v>20</x:v>
      </x:c>
      <x:c r="N24" s="27" t="n">
        <x:v>2</x:v>
      </x:c>
      <x:c r="O24" s="27"/>
      <x:c r="P24" s="27"/>
      <x:c r="Q24" s="27" t="str"/>
      <x:c r="R24" s="27" t="str">
        <x:v>12fc8882fbe1f6776146dbdeba2d1ba9755d6110598857bb0ccf456ebd9297f5</x:v>
      </x:c>
    </x:row>
    <x:row r="25">
      <x:c r="A25" s="27" t="str">
        <x:v>F0021</x:v>
      </x:c>
      <x:c r="B25" s="27" t="str">
        <x:v>ref1/.mpp test files/2-3-4-5/TP4_DataCenter_v2.mpp</x:v>
      </x:c>
      <x:c r="C25" s="27" t="str">
        <x:v>.mpp</x:v>
      </x:c>
      <x:c r="D25" s="27" t="n">
        <x:v>265216</x:v>
      </x:c>
      <x:c r="E25" s="27" t="str">
        <x:v>f33cb347a92264a120679b889e2f3b8221a449d8bdf07492e928140689fe0ba9</x:v>
      </x:c>
      <x:c r="F25" s="27" t="n">
        <x:v>9</x:v>
      </x:c>
      <x:c r="G25" s="27" t="str">
        <x:v>schedule</x:v>
      </x:c>
      <x:c r="H25" s="27"/>
      <x:c r="I25" s="27"/>
      <x:c r="J25" s="27" t="str">
        <x:v>TP4 - Data Center Fit-Out (snapshot v2)</x:v>
      </x:c>
      <x:c r="K25" s="27" t="str">
        <x:v>2026-02-27T17:00</x:v>
      </x:c>
      <x:c r="L25" s="27" t="n">
        <x:v>16</x:v>
      </x:c>
      <x:c r="M25" s="27" t="n">
        <x:v>20</x:v>
      </x:c>
      <x:c r="N25" s="27" t="n">
        <x:v>2</x:v>
      </x:c>
      <x:c r="O25" s="27"/>
      <x:c r="P25" s="27"/>
      <x:c r="Q25" s="27" t="str"/>
      <x:c r="R25" s="27" t="str">
        <x:v>feb1903e57b77378c59097f322aff68ccf4c683e119fe903cbd25939fa33f757</x:v>
      </x:c>
    </x:row>
    <x:row r="26">
      <x:c r="A26" s="27" t="str">
        <x:v>F0022</x:v>
      </x:c>
      <x:c r="B26" s="27" t="str">
        <x:v>ref1/.mpp test files/2-3-4-5/TP4_DataCenter_v2.zip</x:v>
      </x:c>
      <x:c r="C26" s="27" t="str">
        <x:v>.zip</x:v>
      </x:c>
      <x:c r="D26" s="27" t="n">
        <x:v>2329831</x:v>
      </x:c>
      <x:c r="E26" s="27" t="str">
        <x:v>b49b6e2561fb3f0bb02bf73bdfb5dcc7dff7f5beadf204cc8a7369f826a07f93</x:v>
      </x:c>
      <x:c r="F26" s="27" t="n">
        <x:v>3</x:v>
      </x:c>
      <x:c r="G26" s="27" t="str">
        <x:v>zip</x:v>
      </x:c>
      <x:c r="H26" s="27"/>
      <x:c r="I26" s="27"/>
      <x:c r="J26" s="27"/>
      <x:c r="K26" s="27"/>
      <x:c r="L26" s="27" t="str"/>
      <x:c r="M26" s="27" t="str"/>
      <x:c r="N26" s="27" t="str"/>
      <x:c r="O26" s="27"/>
      <x:c r="P26" s="27"/>
      <x:c r="Q26" s="27" t="str"/>
      <x:c r="R26" s="27" t="str"/>
    </x:row>
    <x:row r="27">
      <x:c r="A27" s="27" t="str">
        <x:v>F0023</x:v>
      </x:c>
      <x:c r="B27" s="27" t="str">
        <x:v>ref1/.mpp test files/2-3-4-5/TP4_DataCenter_v3.mpp</x:v>
      </x:c>
      <x:c r="C27" s="27" t="str">
        <x:v>.mpp</x:v>
      </x:c>
      <x:c r="D27" s="27" t="n">
        <x:v>265216</x:v>
      </x:c>
      <x:c r="E27" s="27" t="str">
        <x:v>ad33b88d93e826b95486d3b8a7824ee536cb6f97cb7b67572936134330458a1a</x:v>
      </x:c>
      <x:c r="F27" s="27" t="n">
        <x:v>9</x:v>
      </x:c>
      <x:c r="G27" s="27" t="str">
        <x:v>schedule</x:v>
      </x:c>
      <x:c r="H27" s="27"/>
      <x:c r="I27" s="27"/>
      <x:c r="J27" s="27" t="str">
        <x:v>TP4 - Data Center Fit-Out (snapshot v3)</x:v>
      </x:c>
      <x:c r="K27" s="27" t="str">
        <x:v>2026-03-31T17:00</x:v>
      </x:c>
      <x:c r="L27" s="27" t="n">
        <x:v>16</x:v>
      </x:c>
      <x:c r="M27" s="27" t="n">
        <x:v>20</x:v>
      </x:c>
      <x:c r="N27" s="27" t="n">
        <x:v>2</x:v>
      </x:c>
      <x:c r="O27" s="27"/>
      <x:c r="P27" s="27"/>
      <x:c r="Q27" s="27" t="str"/>
      <x:c r="R27" s="27" t="str">
        <x:v>13d6fcde957790ac669266b59d02d57365d32d640b5411a2f629515da0e895a8</x:v>
      </x:c>
    </x:row>
    <x:row r="28">
      <x:c r="A28" s="27" t="str">
        <x:v>F0024</x:v>
      </x:c>
      <x:c r="B28" s="27" t="str">
        <x:v>ref1/.mpp test files/2-3-4-5/TP4_DataCenter_v4.mpp</x:v>
      </x:c>
      <x:c r="C28" s="27" t="str">
        <x:v>.mpp</x:v>
      </x:c>
      <x:c r="D28" s="27" t="n">
        <x:v>266240</x:v>
      </x:c>
      <x:c r="E28" s="27" t="str">
        <x:v>06da4c11ade16773f97cf7e694402b1a999111101006dcc39b2c0bce1ed4c9bc</x:v>
      </x:c>
      <x:c r="F28" s="27" t="n">
        <x:v>9</x:v>
      </x:c>
      <x:c r="G28" s="27" t="str">
        <x:v>schedule</x:v>
      </x:c>
      <x:c r="H28" s="27"/>
      <x:c r="I28" s="27"/>
      <x:c r="J28" s="27" t="str">
        <x:v>TP4 - Data Center Fit-Out (snapshot v4)</x:v>
      </x:c>
      <x:c r="K28" s="27" t="str">
        <x:v>2026-04-30T17:00</x:v>
      </x:c>
      <x:c r="L28" s="27" t="n">
        <x:v>16</x:v>
      </x:c>
      <x:c r="M28" s="27" t="n">
        <x:v>20</x:v>
      </x:c>
      <x:c r="N28" s="27" t="n">
        <x:v>2</x:v>
      </x:c>
      <x:c r="O28" s="27"/>
      <x:c r="P28" s="27"/>
      <x:c r="Q28" s="27" t="str"/>
      <x:c r="R28" s="27" t="str">
        <x:v>31c2f510b347773f31b8418839433ff32100176958e175cb7601ddd37ee01c57</x:v>
      </x:c>
    </x:row>
    <x:row r="29">
      <x:c r="A29" s="27" t="str">
        <x:v>F0025</x:v>
      </x:c>
      <x:c r="B29" s="27" t="str">
        <x:v>ref1/.mpp test files/2-3-4-5/TP4_DataCenter_v5.mpp</x:v>
      </x:c>
      <x:c r="C29" s="27" t="str">
        <x:v>.mpp</x:v>
      </x:c>
      <x:c r="D29" s="27" t="n">
        <x:v>265728</x:v>
      </x:c>
      <x:c r="E29" s="27" t="str">
        <x:v>27c3895d28d74ed20fa8c7c3fa448c9c5a50a3a12ba8ce94e8ae8a4b112edaa8</x:v>
      </x:c>
      <x:c r="F29" s="27" t="n">
        <x:v>9</x:v>
      </x:c>
      <x:c r="G29" s="27" t="str">
        <x:v>schedule</x:v>
      </x:c>
      <x:c r="H29" s="27"/>
      <x:c r="I29" s="27"/>
      <x:c r="J29" s="27" t="str">
        <x:v>TP4 - Data Center Fit-Out (snapshot v5)</x:v>
      </x:c>
      <x:c r="K29" s="27" t="str">
        <x:v>2026-05-29T17:00</x:v>
      </x:c>
      <x:c r="L29" s="27" t="n">
        <x:v>16</x:v>
      </x:c>
      <x:c r="M29" s="27" t="n">
        <x:v>20</x:v>
      </x:c>
      <x:c r="N29" s="27" t="n">
        <x:v>2</x:v>
      </x:c>
      <x:c r="O29" s="27"/>
      <x:c r="P29" s="27"/>
      <x:c r="Q29" s="27" t="str"/>
      <x:c r="R29" s="27" t="str">
        <x:v>f5d112ae16ffda71ebe3b5c16d1c9f195dcd8c3a1a536486864c62c540381329</x:v>
      </x:c>
    </x:row>
    <x:row r="30">
      <x:c r="A30" s="27" t="str">
        <x:v>F0026</x:v>
      </x:c>
      <x:c r="B30" s="27" t="str">
        <x:v>ref1/.mpp test files/EVM/EVM - Quick Add Metrics.docx</x:v>
      </x:c>
      <x:c r="C30" s="27" t="str">
        <x:v>.docx</x:v>
      </x:c>
      <x:c r="D30" s="27" t="n">
        <x:v>25224</x:v>
      </x:c>
      <x:c r="E30" s="27" t="str">
        <x:v>bbeb75fc46805e9f20d64bb7060bfcf53f25643ea7b4feb80949f72feb83dc9f</x:v>
      </x:c>
      <x:c r="F30" s="27" t="n">
        <x:v>4</x:v>
      </x:c>
      <x:c r="G30" s="27" t="str">
        <x:v>docx</x:v>
      </x:c>
      <x:c r="H30" s="27"/>
      <x:c r="I30" s="27"/>
      <x:c r="J30" s="27"/>
      <x:c r="K30" s="27"/>
      <x:c r="L30" s="27" t="str"/>
      <x:c r="M30" s="27" t="str"/>
      <x:c r="N30" s="27" t="str"/>
      <x:c r="O30" s="27"/>
      <x:c r="P30" s="27"/>
      <x:c r="Q30" s="27" t="str"/>
      <x:c r="R30" s="27" t="str"/>
    </x:row>
    <x:row r="31">
      <x:c r="A31" s="27" t="str">
        <x:v>F0027</x:v>
      </x:c>
      <x:c r="B31" s="27" t="str">
        <x:v>ref1/.mpp test files/EVM/EVM- Metric History Report.xlsx</x:v>
      </x:c>
      <x:c r="C31" s="27" t="str">
        <x:v>.xlsx</x:v>
      </x:c>
      <x:c r="D31" s="27" t="n">
        <x:v>18647</x:v>
      </x:c>
      <x:c r="E31" s="27" t="str">
        <x:v>ec750c76e1ddc44b2dd85f82de2ab4f0b13e95b183769c72864aeed42793cde9</x:v>
      </x:c>
      <x:c r="F31" s="27" t="n">
        <x:v>4</x:v>
      </x:c>
      <x:c r="G31" s="27" t="str">
        <x:v>xlsx</x:v>
      </x:c>
      <x:c r="H31" s="27" t="str">
        <x:v>Acumen Fuse</x:v>
      </x:c>
      <x:c r="I31" s="27" t="str">
        <x:v>Acumen Metric History Report</x:v>
      </x:c>
      <x:c r="J31" s="27"/>
      <x:c r="K31" s="27"/>
      <x:c r="L31" s="27" t="str"/>
      <x:c r="M31" s="27" t="str"/>
      <x:c r="N31" s="27" t="str"/>
      <x:c r="O31" s="27" t="n">
        <x:v>5385</x:v>
      </x:c>
      <x:c r="P31" s="27" t="n">
        <x:v>0</x:v>
      </x:c>
      <x:c r="Q31" s="27" t="n">
        <x:v>0</x:v>
      </x:c>
      <x:c r="R31" s="27" t="str"/>
    </x:row>
    <x:row r="32">
      <x:c r="A32" s="27" t="str">
        <x:v>F0028</x:v>
      </x:c>
      <x:c r="B32" s="27" t="str">
        <x:v>ref1/.mpp test files/EVM/EVM- Metric History Report.zip</x:v>
      </x:c>
      <x:c r="C32" s="27" t="str">
        <x:v>.zip</x:v>
      </x:c>
      <x:c r="D32" s="27" t="n">
        <x:v>646385</x:v>
      </x:c>
      <x:c r="E32" s="27" t="str">
        <x:v>28ec627aa95e62c85fc521166188209b91954b183062e40f191a0b0601195406</x:v>
      </x:c>
      <x:c r="F32" s="27" t="n">
        <x:v>2</x:v>
      </x:c>
      <x:c r="G32" s="27" t="str">
        <x:v>zip</x:v>
      </x:c>
      <x:c r="H32" s="27"/>
      <x:c r="I32" s="27"/>
      <x:c r="J32" s="27"/>
      <x:c r="K32" s="27"/>
      <x:c r="L32" s="27" t="str"/>
      <x:c r="M32" s="27" t="str"/>
      <x:c r="N32" s="27" t="str"/>
      <x:c r="O32" s="27"/>
      <x:c r="P32" s="27"/>
      <x:c r="Q32" s="27" t="str"/>
      <x:c r="R32" s="27" t="str"/>
    </x:row>
    <x:row r="33">
      <x:c r="A33" s="27" t="str">
        <x:v>F0029</x:v>
      </x:c>
      <x:c r="B33" s="27" t="str">
        <x:v>ref1/.mpp test files/EVM/EVM.afw</x:v>
      </x:c>
      <x:c r="C33" s="27" t="str">
        <x:v>.afw</x:v>
      </x:c>
      <x:c r="D33" s="27" t="n">
        <x:v>510023</x:v>
      </x:c>
      <x:c r="E33" s="27" t="str">
        <x:v>0ce58ab428e6c28eaed732840715a8e141d3efcde06609a6a423e5d205ce7735</x:v>
      </x:c>
      <x:c r="F33" s="27" t="n">
        <x:v>4</x:v>
      </x:c>
      <x:c r="G33" s="27" t="str">
        <x:v>afw</x:v>
      </x:c>
      <x:c r="H33" s="27"/>
      <x:c r="I33" s="27"/>
      <x:c r="J33" s="27"/>
      <x:c r="K33" s="27"/>
      <x:c r="L33" s="27" t="str"/>
      <x:c r="M33" s="27" t="str"/>
      <x:c r="N33" s="27" t="str"/>
      <x:c r="O33" s="27"/>
      <x:c r="P33" s="27"/>
      <x:c r="Q33" s="27" t="str"/>
      <x:c r="R33" s="27" t="str"/>
    </x:row>
    <x:row r="34">
      <x:c r="A34" s="27" t="str">
        <x:v>F0030</x:v>
      </x:c>
      <x:c r="B34" s="27" t="str">
        <x:v>ref1/.mpp test files/EVM/EVM1 Forensic Analysis Report.xlsx</x:v>
      </x:c>
      <x:c r="C34" s="27" t="str">
        <x:v>.xlsx</x:v>
      </x:c>
      <x:c r="D34" s="27" t="n">
        <x:v>50115</x:v>
      </x:c>
      <x:c r="E34" s="27" t="str">
        <x:v>ee90cc7071e8bfa470ecc7e7893d8b95c6a468b4c65cdc3312e207f97a50a84a</x:v>
      </x:c>
      <x:c r="F34" s="27" t="n">
        <x:v>4</x:v>
      </x:c>
      <x:c r="G34" s="27" t="str">
        <x:v>xlsx</x:v>
      </x:c>
      <x:c r="H34" s="27" t="str">
        <x:v>Acumen Fuse</x:v>
      </x:c>
      <x:c r="I34" s="27" t="str">
        <x:v>Acumen Forensic Analysis Report</x:v>
      </x:c>
      <x:c r="J34" s="27"/>
      <x:c r="K34" s="27"/>
      <x:c r="L34" s="27" t="str"/>
      <x:c r="M34" s="27" t="str"/>
      <x:c r="N34" s="27" t="str"/>
      <x:c r="O34" s="27" t="n">
        <x:v>4397</x:v>
      </x:c>
      <x:c r="P34" s="27" t="n">
        <x:v>0</x:v>
      </x:c>
      <x:c r="Q34" s="27" t="n">
        <x:v>0</x:v>
      </x:c>
      <x:c r="R34" s="27" t="str"/>
    </x:row>
    <x:row r="35">
      <x:c r="A35" s="27" t="str">
        <x:v>F0031</x:v>
      </x:c>
      <x:c r="B35" s="27" t="str">
        <x:v>ref1/.mpp test files/EVM/EVM1- Quick Add Metrics .xlsx</x:v>
      </x:c>
      <x:c r="C35" s="27" t="str">
        <x:v>.xlsx</x:v>
      </x:c>
      <x:c r="D35" s="27" t="n">
        <x:v>11010</x:v>
      </x:c>
      <x:c r="E35" s="27" t="str">
        <x:v>7b51398cb58bba21709d16da2de0c18b0c4135c49766f68361f4e726c25b235d</x:v>
      </x:c>
      <x:c r="F35" s="27" t="n">
        <x:v>4</x:v>
      </x:c>
      <x:c r="G35" s="27" t="str">
        <x:v>xlsx</x:v>
      </x:c>
      <x:c r="H35" s="27" t="str">
        <x:v>Acumen Fuse</x:v>
      </x:c>
      <x:c r="I35" s="27" t="str">
        <x:v>Acumen Quick Add/Ribbon Export</x:v>
      </x:c>
      <x:c r="J35" s="27"/>
      <x:c r="K35" s="27"/>
      <x:c r="L35" s="27" t="str"/>
      <x:c r="M35" s="27" t="str"/>
      <x:c r="N35" s="27" t="str"/>
      <x:c r="O35" s="27" t="n">
        <x:v>791</x:v>
      </x:c>
      <x:c r="P35" s="27" t="n">
        <x:v>0</x:v>
      </x:c>
      <x:c r="Q35" s="27" t="n">
        <x:v>0</x:v>
      </x:c>
      <x:c r="R35" s="27" t="str"/>
    </x:row>
    <x:row r="36">
      <x:c r="A36" s="27" t="str">
        <x:v>F0032</x:v>
      </x:c>
      <x:c r="B36" s="27" t="str">
        <x:v>ref1/.mpp test files/EVM/EVM1.mpp</x:v>
      </x:c>
      <x:c r="C36" s="27" t="str">
        <x:v>.mpp</x:v>
      </x:c>
      <x:c r="D36" s="27" t="n">
        <x:v>377856</x:v>
      </x:c>
      <x:c r="E36" s="27" t="str">
        <x:v>d5534598e2069a3b75faca81a93689a14a9a5cb5538bae6c2092669e844e8b63</x:v>
      </x:c>
      <x:c r="F36" s="27" t="n">
        <x:v>4</x:v>
      </x:c>
      <x:c r="G36" s="27" t="str">
        <x:v>schedule</x:v>
      </x:c>
      <x:c r="H36" s="27"/>
      <x:c r="I36" s="27"/>
      <x:c r="J36" s="27" t="str">
        <x:v>Project Schedule</x:v>
      </x:c>
      <x:c r="K36" s="27" t="str">
        <x:v>2012-09-01T17:00</x:v>
      </x:c>
      <x:c r="L36" s="27" t="n">
        <x:v>15</x:v>
      </x:c>
      <x:c r="M36" s="27" t="n">
        <x:v>10</x:v>
      </x:c>
      <x:c r="N36" s="27" t="n">
        <x:v>8</x:v>
      </x:c>
      <x:c r="O36" s="27"/>
      <x:c r="P36" s="27"/>
      <x:c r="Q36" s="27" t="str"/>
      <x:c r="R36" s="27" t="str">
        <x:v>a6260da472d8e3483082e63cab19c5c55405b7bdbc58321d129aecad0781adf3</x:v>
      </x:c>
    </x:row>
    <x:row r="37">
      <x:c r="A37" s="27" t="str">
        <x:v>F0033</x:v>
      </x:c>
      <x:c r="B37" s="27" t="str">
        <x:v>ref1/.mpp test files/EVM/EVM2 - Quick Add Metrics.xlsx</x:v>
      </x:c>
      <x:c r="C37" s="27" t="str">
        <x:v>.xlsx</x:v>
      </x:c>
      <x:c r="D37" s="27" t="n">
        <x:v>11014</x:v>
      </x:c>
      <x:c r="E37" s="27" t="str">
        <x:v>73a4a25be543be374dd095bdc02e44b74885f8778b177c9b46ed9a067c765d36</x:v>
      </x:c>
      <x:c r="F37" s="27" t="n">
        <x:v>4</x:v>
      </x:c>
      <x:c r="G37" s="27" t="str">
        <x:v>xlsx</x:v>
      </x:c>
      <x:c r="H37" s="27" t="str">
        <x:v>Acumen Fuse</x:v>
      </x:c>
      <x:c r="I37" s="27" t="str">
        <x:v>Acumen Quick Add/Ribbon Export</x:v>
      </x:c>
      <x:c r="J37" s="27"/>
      <x:c r="K37" s="27"/>
      <x:c r="L37" s="27" t="str"/>
      <x:c r="M37" s="27" t="str"/>
      <x:c r="N37" s="27" t="str"/>
      <x:c r="O37" s="27" t="n">
        <x:v>791</x:v>
      </x:c>
      <x:c r="P37" s="27" t="n">
        <x:v>0</x:v>
      </x:c>
      <x:c r="Q37" s="27" t="n">
        <x:v>0</x:v>
      </x:c>
      <x:c r="R37" s="27" t="str"/>
    </x:row>
    <x:row r="38">
      <x:c r="A38" s="27" t="str">
        <x:v>F0034</x:v>
      </x:c>
      <x:c r="B38" s="27" t="str">
        <x:v>ref1/.mpp test files/EVM/EVM2.mpp</x:v>
      </x:c>
      <x:c r="C38" s="27" t="str">
        <x:v>.mpp</x:v>
      </x:c>
      <x:c r="D38" s="27" t="n">
        <x:v>380928</x:v>
      </x:c>
      <x:c r="E38" s="27" t="str">
        <x:v>d1c9018ad4f528841ffb5a4e2896f014e21453aa813de419a04c7b1cf7925c70</x:v>
      </x:c>
      <x:c r="F38" s="27" t="n">
        <x:v>4</x:v>
      </x:c>
      <x:c r="G38" s="27" t="str">
        <x:v>schedule</x:v>
      </x:c>
      <x:c r="H38" s="27"/>
      <x:c r="I38" s="27"/>
      <x:c r="J38" s="27" t="str">
        <x:v>Project Schedule</x:v>
      </x:c>
      <x:c r="K38" s="27" t="str">
        <x:v>2012-09-12T17:00</x:v>
      </x:c>
      <x:c r="L38" s="27" t="n">
        <x:v>15</x:v>
      </x:c>
      <x:c r="M38" s="27" t="n">
        <x:v>11</x:v>
      </x:c>
      <x:c r="N38" s="27" t="n">
        <x:v>8</x:v>
      </x:c>
      <x:c r="O38" s="27"/>
      <x:c r="P38" s="27"/>
      <x:c r="Q38" s="27" t="str"/>
      <x:c r="R38" s="27" t="str">
        <x:v>73d1560fa51a39923509804eb0b8248797f00c579f33ad06cc3053e8b675168a</x:v>
      </x:c>
    </x:row>
    <x:row r="39">
      <x:c r="A39" s="27" t="str">
        <x:v>F0035</x:v>
      </x:c>
      <x:c r="B39" s="27" t="str">
        <x:v>ref1/.mpp test files/EVM/EVM3- Detailed Metric Report.xlsx</x:v>
      </x:c>
      <x:c r="C39" s="27" t="str">
        <x:v>.xlsx</x:v>
      </x:c>
      <x:c r="D39" s="27" t="n">
        <x:v>34915</x:v>
      </x:c>
      <x:c r="E39" s="27" t="str">
        <x:v>2500ec9eb6e047fbc72bacc56c4d95ed56028ff98adf5683b0124f7f939ceeb9</x:v>
      </x:c>
      <x:c r="F39" s="27" t="n">
        <x:v>4</x:v>
      </x:c>
      <x:c r="G39" s="27" t="str">
        <x:v>xlsx</x:v>
      </x:c>
      <x:c r="H39" s="27" t="str">
        <x:v>Acumen Fuse</x:v>
      </x:c>
      <x:c r="I39" s="27" t="str">
        <x:v>Acumen Detailed Metric Report</x:v>
      </x:c>
      <x:c r="J39" s="27"/>
      <x:c r="K39" s="27"/>
      <x:c r="L39" s="27" t="str"/>
      <x:c r="M39" s="27" t="str"/>
      <x:c r="N39" s="27" t="str"/>
      <x:c r="O39" s="27" t="n">
        <x:v>12047</x:v>
      </x:c>
      <x:c r="P39" s="27" t="n">
        <x:v>0</x:v>
      </x:c>
      <x:c r="Q39" s="27" t="n">
        <x:v>0</x:v>
      </x:c>
      <x:c r="R39" s="27" t="str"/>
    </x:row>
    <x:row r="40">
      <x:c r="A40" s="27" t="str">
        <x:v>F0036</x:v>
      </x:c>
      <x:c r="B40" s="27" t="str">
        <x:v>ref1/.mpp test files/Hard_File/Hard_File.mpp</x:v>
      </x:c>
      <x:c r="C40" s="27" t="str">
        <x:v>.mpp</x:v>
      </x:c>
      <x:c r="D40" s="27" t="n">
        <x:v>1300480</x:v>
      </x:c>
      <x:c r="E40" s="27" t="str">
        <x:v>fb3d87a121436fb0510520f027a8c34545df6f5c6f13a695edc09fe52c4c00df</x:v>
      </x:c>
      <x:c r="F40" s="27" t="n">
        <x:v>1</x:v>
      </x:c>
      <x:c r="G40" s="27" t="str">
        <x:v>schedule</x:v>
      </x:c>
      <x:c r="H40" s="27"/>
      <x:c r="I40" s="27"/>
      <x:c r="J40" s="27" t="str">
        <x:v>Customer Service Ramp Up</x:v>
      </x:c>
      <x:c r="K40" s="27" t="str">
        <x:v>2026-07-07T17:00</x:v>
      </x:c>
      <x:c r="L40" s="27" t="n">
        <x:v>142</x:v>
      </x:c>
      <x:c r="M40" s="27" t="n">
        <x:v>114</x:v>
      </x:c>
      <x:c r="N40" s="27" t="n">
        <x:v>14</x:v>
      </x:c>
      <x:c r="O40" s="27"/>
      <x:c r="P40" s="27"/>
      <x:c r="Q40" s="27" t="str"/>
      <x:c r="R40" s="27" t="str">
        <x:v>f6e2989f93e05c6aa295bf69bb3d883fb7137d377f8349c3eaa08b11adb24166</x:v>
      </x:c>
    </x:row>
    <x:row r="41">
      <x:c r="A41" s="27" t="str">
        <x:v>F0037</x:v>
      </x:c>
      <x:c r="B41" s="27" t="str">
        <x:v>ref1/.mpp test files/Hard_File/Hard_File_Fuse - Fuse Analysis Report.xlsx</x:v>
      </x:c>
      <x:c r="C41" s="27" t="str">
        <x:v>.xlsx</x:v>
      </x:c>
      <x:c r="D41" s="27" t="n">
        <x:v>19702</x:v>
      </x:c>
      <x:c r="E41" s="27" t="str">
        <x:v>5a4c4d3c88905a8a8229a2f3f11787b01796b64317f15356e63ab811c5186cff</x:v>
      </x:c>
      <x:c r="F41" s="27" t="n">
        <x:v>1</x:v>
      </x:c>
      <x:c r="G41" s="27" t="str">
        <x:v>xlsx</x:v>
      </x:c>
      <x:c r="H41" s="27" t="str">
        <x:v>Acumen Fuse</x:v>
      </x:c>
      <x:c r="I41" s="27" t="str">
        <x:v>Acumen Analysis Report</x:v>
      </x:c>
      <x:c r="J41" s="27"/>
      <x:c r="K41" s="27"/>
      <x:c r="L41" s="27" t="str"/>
      <x:c r="M41" s="27" t="str"/>
      <x:c r="N41" s="27" t="str"/>
      <x:c r="O41" s="27" t="n">
        <x:v>3841</x:v>
      </x:c>
      <x:c r="P41" s="27" t="n">
        <x:v>0</x:v>
      </x:c>
      <x:c r="Q41" s="27" t="n">
        <x:v>0</x:v>
      </x:c>
      <x:c r="R41" s="27" t="str"/>
    </x:row>
    <x:row r="42">
      <x:c r="A42" s="27" t="str">
        <x:v>F0038</x:v>
      </x:c>
      <x:c r="B42" s="27" t="str">
        <x:v>ref1/.mpp test files/Hard_File/Hard_File_Fuse - Metric History Report.xlsx</x:v>
      </x:c>
      <x:c r="C42" s="27" t="str">
        <x:v>.xlsx</x:v>
      </x:c>
      <x:c r="D42" s="27" t="n">
        <x:v>20284</x:v>
      </x:c>
      <x:c r="E42" s="27" t="str">
        <x:v>57dc60eee7f805c751e764b3afaf92eae44f64fbfbf731d3b88e222f7c83282d</x:v>
      </x:c>
      <x:c r="F42" s="27" t="n">
        <x:v>1</x:v>
      </x:c>
      <x:c r="G42" s="27" t="str">
        <x:v>xlsx</x:v>
      </x:c>
      <x:c r="H42" s="27" t="str">
        <x:v>Acumen Fuse</x:v>
      </x:c>
      <x:c r="I42" s="27" t="str">
        <x:v>Acumen Metric History Report</x:v>
      </x:c>
      <x:c r="J42" s="27"/>
      <x:c r="K42" s="27"/>
      <x:c r="L42" s="27" t="str"/>
      <x:c r="M42" s="27" t="str"/>
      <x:c r="N42" s="27" t="str"/>
      <x:c r="O42" s="27" t="n">
        <x:v>5385</x:v>
      </x:c>
      <x:c r="P42" s="27" t="n">
        <x:v>0</x:v>
      </x:c>
      <x:c r="Q42" s="27" t="n">
        <x:v>0</x:v>
      </x:c>
      <x:c r="R42" s="27" t="str"/>
    </x:row>
    <x:row r="43">
      <x:c r="A43" s="27" t="str">
        <x:v>F0039</x:v>
      </x:c>
      <x:c r="B43" s="27" t="str">
        <x:v>ref1/.mpp test files/Hard_File/Hard_File_Fuse - Quick Add Metrics .xlsx</x:v>
      </x:c>
      <x:c r="C43" s="27" t="str">
        <x:v>.xlsx</x:v>
      </x:c>
      <x:c r="D43" s="27" t="n">
        <x:v>12908</x:v>
      </x:c>
      <x:c r="E43" s="27" t="str">
        <x:v>beec1ca535967185f795ab625dc11ad171d53e9d6d83b791f42d6fef038e160d</x:v>
      </x:c>
      <x:c r="F43" s="27" t="n">
        <x:v>1</x:v>
      </x:c>
      <x:c r="G43" s="27" t="str">
        <x:v>xlsx</x:v>
      </x:c>
      <x:c r="H43" s="27" t="str">
        <x:v>Acumen Fuse</x:v>
      </x:c>
      <x:c r="I43" s="27" t="str">
        <x:v>Acumen Quick Add/Ribbon Export</x:v>
      </x:c>
      <x:c r="J43" s="27"/>
      <x:c r="K43" s="27"/>
      <x:c r="L43" s="27" t="str"/>
      <x:c r="M43" s="27" t="str"/>
      <x:c r="N43" s="27" t="str"/>
      <x:c r="O43" s="27" t="n">
        <x:v>1581</x:v>
      </x:c>
      <x:c r="P43" s="27" t="n">
        <x:v>0</x:v>
      </x:c>
      <x:c r="Q43" s="27" t="n">
        <x:v>0</x:v>
      </x:c>
      <x:c r="R43" s="27" t="str"/>
    </x:row>
    <x:row r="44">
      <x:c r="A44" s="27" t="str">
        <x:v>F0040</x:v>
      </x:c>
      <x:c r="B44" s="27" t="str">
        <x:v>ref1/.mpp test files/Hard_File/Hard_File_Fuse - Summary Metric Report.xlsx</x:v>
      </x:c>
      <x:c r="C44" s="27" t="str">
        <x:v>.xlsx</x:v>
      </x:c>
      <x:c r="D44" s="27" t="n">
        <x:v>463274</x:v>
      </x:c>
      <x:c r="E44" s="27" t="str">
        <x:v>be3d9e1de9ac12ec12d9c6ac76e10c41c3e8f2114d8a3e24efd25f25152d2475</x:v>
      </x:c>
      <x:c r="F44" s="27" t="n">
        <x:v>1</x:v>
      </x:c>
      <x:c r="G44" s="27" t="str">
        <x:v>xlsx</x:v>
      </x:c>
      <x:c r="H44" s="27" t="str">
        <x:v>Acumen Fuse</x:v>
      </x:c>
      <x:c r="I44" s="27" t="str">
        <x:v>Acumen Summary Metrics Report</x:v>
      </x:c>
      <x:c r="J44" s="27"/>
      <x:c r="K44" s="27"/>
      <x:c r="L44" s="27" t="str"/>
      <x:c r="M44" s="27" t="str"/>
      <x:c r="N44" s="27" t="str"/>
      <x:c r="O44" s="27" t="n">
        <x:v>235810</x:v>
      </x:c>
      <x:c r="P44" s="27" t="n">
        <x:v>0</x:v>
      </x:c>
      <x:c r="Q44" s="27" t="n">
        <x:v>0</x:v>
      </x:c>
      <x:c r="R44" s="27" t="str"/>
    </x:row>
    <x:row r="45">
      <x:c r="A45" s="27" t="str">
        <x:v>F0041</x:v>
      </x:c>
      <x:c r="B45" s="27" t="str">
        <x:v>ref1/.mpp test files/Hard_File/Hard_File_missing_logic.xlsx</x:v>
      </x:c>
      <x:c r="C45" s="27" t="str">
        <x:v>.xlsx</x:v>
      </x:c>
      <x:c r="D45" s="27" t="n">
        <x:v>10227</x:v>
      </x:c>
      <x:c r="E45" s="27" t="str">
        <x:v>fe88956c01ea607e7026d8debae292b40b5ec73f01df864d7b9c4c318650b426</x:v>
      </x:c>
      <x:c r="F45" s="27" t="n">
        <x:v>1</x:v>
      </x:c>
      <x:c r="G45" s="27" t="str">
        <x:v>xlsx</x:v>
      </x:c>
      <x:c r="H45" s="27" t="str">
        <x:v>Other/Unknown</x:v>
      </x:c>
      <x:c r="I45" s="27" t="str">
        <x:v>Other Workbook</x:v>
      </x:c>
      <x:c r="J45" s="27"/>
      <x:c r="K45" s="27"/>
      <x:c r="L45" s="27" t="str"/>
      <x:c r="M45" s="27" t="str"/>
      <x:c r="N45" s="27" t="str"/>
      <x:c r="O45" s="27" t="n">
        <x:v>137</x:v>
      </x:c>
      <x:c r="P45" s="27" t="n">
        <x:v>0</x:v>
      </x:c>
      <x:c r="Q45" s="27" t="n">
        <x:v>0</x:v>
      </x:c>
      <x:c r="R45" s="27" t="str"/>
    </x:row>
    <x:row r="46">
      <x:c r="A46" s="27" t="str">
        <x:v>F0042</x:v>
      </x:c>
      <x:c r="B46" s="27" t="str">
        <x:v>ref1/.mpp test files/Hard_File/Hard_File_Path_Trace_UID_155_Directional_Path_Analysis_2026-7-8-13-30-7.xlsx</x:v>
      </x:c>
      <x:c r="C46" s="27" t="str">
        <x:v>.xlsx</x:v>
      </x:c>
      <x:c r="D46" s="27" t="n">
        <x:v>16021</x:v>
      </x:c>
      <x:c r="E46" s="27" t="str">
        <x:v>a585df8219192ee059151f93eb2f4e953ab8fda80ed9955e84e1c49eb86bcc38</x:v>
      </x:c>
      <x:c r="F46" s="27" t="n">
        <x:v>1</x:v>
      </x:c>
      <x:c r="G46" s="27" t="str">
        <x:v>xlsx</x:v>
      </x:c>
      <x:c r="H46" s="27" t="str">
        <x:v>SSI Tools</x:v>
      </x:c>
      <x:c r="I46" s="27" t="str">
        <x:v>SSI Directional Path Export</x:v>
      </x:c>
      <x:c r="J46" s="27"/>
      <x:c r="K46" s="27"/>
      <x:c r="L46" s="27" t="str"/>
      <x:c r="M46" s="27" t="str"/>
      <x:c r="N46" s="27" t="str"/>
      <x:c r="O46" s="27" t="n">
        <x:v>910</x:v>
      </x:c>
      <x:c r="P46" s="27" t="n">
        <x:v>0</x:v>
      </x:c>
      <x:c r="Q46" s="27" t="n">
        <x:v>0</x:v>
      </x:c>
      <x:c r="R46" s="27" t="str"/>
    </x:row>
    <x:row r="47">
      <x:c r="A47" s="27" t="str">
        <x:v>F0043</x:v>
      </x:c>
      <x:c r="B47" s="27" t="str">
        <x:v>ref1/.mpp test files/Hard_File/Hard_File_Path_Updated_Trace_UID_155_Directional_Path_Analysis_2026-7-8-13-30-7.xlsx</x:v>
      </x:c>
      <x:c r="C47" s="27" t="str">
        <x:v>.xlsx</x:v>
      </x:c>
      <x:c r="D47" s="27" t="n">
        <x:v>15801</x:v>
      </x:c>
      <x:c r="E47" s="27" t="str">
        <x:v>d6c5e48351b481be0de48a5fdf8d66e22d474aae5a0806ded580146f71ae9d86</x:v>
      </x:c>
      <x:c r="F47" s="27" t="n">
        <x:v>1</x:v>
      </x:c>
      <x:c r="G47" s="27" t="str">
        <x:v>xlsx</x:v>
      </x:c>
      <x:c r="H47" s="27" t="str">
        <x:v>SSI Tools</x:v>
      </x:c>
      <x:c r="I47" s="27" t="str">
        <x:v>SSI Directional Path Export</x:v>
      </x:c>
      <x:c r="J47" s="27"/>
      <x:c r="K47" s="27"/>
      <x:c r="L47" s="27" t="str"/>
      <x:c r="M47" s="27" t="str"/>
      <x:c r="N47" s="27" t="str"/>
      <x:c r="O47" s="27" t="n">
        <x:v>870</x:v>
      </x:c>
      <x:c r="P47" s="27" t="n">
        <x:v>0</x:v>
      </x:c>
      <x:c r="Q47" s="27" t="n">
        <x:v>0</x:v>
      </x:c>
      <x:c r="R47" s="27" t="str"/>
    </x:row>
    <x:row r="48">
      <x:c r="A48" s="27" t="str">
        <x:v>F0044</x:v>
      </x:c>
      <x:c r="B48" s="27" t="str">
        <x:v>ref1/.mpp test files/Hard_File/Hard_File_update vs update2_Fuse - Analysis Report.xlsx</x:v>
      </x:c>
      <x:c r="C48" s="27" t="str">
        <x:v>.xlsx</x:v>
      </x:c>
      <x:c r="D48" s="27" t="n">
        <x:v>24277</x:v>
      </x:c>
      <x:c r="E48" s="27" t="str">
        <x:v>0437c15d17214e567463ca6ccc20bb815767acd6269811d5282202f42511edc1</x:v>
      </x:c>
      <x:c r="F48" s="27" t="n">
        <x:v>1</x:v>
      </x:c>
      <x:c r="G48" s="27" t="str">
        <x:v>xlsx</x:v>
      </x:c>
      <x:c r="H48" s="27" t="str">
        <x:v>Acumen Fuse</x:v>
      </x:c>
      <x:c r="I48" s="27" t="str">
        <x:v>Acumen Analysis Report</x:v>
      </x:c>
      <x:c r="J48" s="27"/>
      <x:c r="K48" s="27"/>
      <x:c r="L48" s="27" t="str"/>
      <x:c r="M48" s="27" t="str"/>
      <x:c r="N48" s="27" t="str"/>
      <x:c r="O48" s="27" t="n">
        <x:v>7325</x:v>
      </x:c>
      <x:c r="P48" s="27" t="n">
        <x:v>0</x:v>
      </x:c>
      <x:c r="Q48" s="27" t="n">
        <x:v>0</x:v>
      </x:c>
      <x:c r="R48" s="27" t="str"/>
    </x:row>
    <x:row r="49">
      <x:c r="A49" s="27" t="str">
        <x:v>F0045</x:v>
      </x:c>
      <x:c r="B49" s="27" t="str">
        <x:v>ref1/.mpp test files/Hard_File/Hard_File_update vs update2_Fuse - Detailed Metric Report.xlsx</x:v>
      </x:c>
      <x:c r="C49" s="27" t="str">
        <x:v>.xlsx</x:v>
      </x:c>
      <x:c r="D49" s="27" t="n">
        <x:v>90889</x:v>
      </x:c>
      <x:c r="E49" s="27" t="str">
        <x:v>b82425e3c294307db5a8fea35011293a2830a803e9aea8594d546e3a0f171e76</x:v>
      </x:c>
      <x:c r="F49" s="27" t="n">
        <x:v>1</x:v>
      </x:c>
      <x:c r="G49" s="27" t="str">
        <x:v>xlsx</x:v>
      </x:c>
      <x:c r="H49" s="27" t="str">
        <x:v>Acumen Fuse</x:v>
      </x:c>
      <x:c r="I49" s="27" t="str">
        <x:v>Acumen Detailed Metric Report</x:v>
      </x:c>
      <x:c r="J49" s="27"/>
      <x:c r="K49" s="27"/>
      <x:c r="L49" s="27" t="str"/>
      <x:c r="M49" s="27" t="str"/>
      <x:c r="N49" s="27" t="str"/>
      <x:c r="O49" s="27" t="n">
        <x:v>36308</x:v>
      </x:c>
      <x:c r="P49" s="27" t="n">
        <x:v>0</x:v>
      </x:c>
      <x:c r="Q49" s="27" t="n">
        <x:v>0</x:v>
      </x:c>
      <x:c r="R49" s="27" t="str"/>
    </x:row>
    <x:row r="50">
      <x:c r="A50" s="27" t="str">
        <x:v>F0046</x:v>
      </x:c>
      <x:c r="B50" s="27" t="str">
        <x:v>ref1/.mpp test files/Hard_File/Hard_File_update vs update2_Fuse - Excel .xlsx</x:v>
      </x:c>
      <x:c r="C50" s="27" t="str">
        <x:v>.xlsx</x:v>
      </x:c>
      <x:c r="D50" s="27" t="n">
        <x:v>23658</x:v>
      </x:c>
      <x:c r="E50" s="27" t="str">
        <x:v>e37a8a288e614e6ad7debdee715f098be61160347ceb29214944826055007225</x:v>
      </x:c>
      <x:c r="F50" s="27" t="n">
        <x:v>1</x:v>
      </x:c>
      <x:c r="G50" s="27" t="str">
        <x:v>xlsx</x:v>
      </x:c>
      <x:c r="H50" s="27" t="str">
        <x:v>Acumen Fuse</x:v>
      </x:c>
      <x:c r="I50" s="27" t="str">
        <x:v>Acumen Workbook</x:v>
      </x:c>
      <x:c r="J50" s="27"/>
      <x:c r="K50" s="27"/>
      <x:c r="L50" s="27" t="str"/>
      <x:c r="M50" s="27" t="str"/>
      <x:c r="N50" s="27" t="str"/>
      <x:c r="O50" s="27" t="n">
        <x:v>1581</x:v>
      </x:c>
      <x:c r="P50" s="27" t="n">
        <x:v>0</x:v>
      </x:c>
      <x:c r="Q50" s="27" t="n">
        <x:v>0</x:v>
      </x:c>
      <x:c r="R50" s="27" t="str"/>
    </x:row>
    <x:row r="51">
      <x:c r="A51" s="27" t="str">
        <x:v>F0047</x:v>
      </x:c>
      <x:c r="B51" s="27" t="str">
        <x:v>ref1/.mpp test files/Hard_File/Hard_File_update vs update2_Fuse - Metric History Report.xlsx</x:v>
      </x:c>
      <x:c r="C51" s="27" t="str">
        <x:v>.xlsx</x:v>
      </x:c>
      <x:c r="D51" s="27" t="n">
        <x:v>21750</x:v>
      </x:c>
      <x:c r="E51" s="27" t="str">
        <x:v>8288f791c96334d97a32b0b692b3c2289dd785d1de6a9750fc7c9fe31d343bd8</x:v>
      </x:c>
      <x:c r="F51" s="27" t="n">
        <x:v>1</x:v>
      </x:c>
      <x:c r="G51" s="27" t="str">
        <x:v>xlsx</x:v>
      </x:c>
      <x:c r="H51" s="27" t="str">
        <x:v>Acumen Fuse</x:v>
      </x:c>
      <x:c r="I51" s="27" t="str">
        <x:v>Acumen Metric History Report</x:v>
      </x:c>
      <x:c r="J51" s="27"/>
      <x:c r="K51" s="27"/>
      <x:c r="L51" s="27" t="str"/>
      <x:c r="M51" s="27" t="str"/>
      <x:c r="N51" s="27" t="str"/>
      <x:c r="O51" s="27" t="n">
        <x:v>5385</x:v>
      </x:c>
      <x:c r="P51" s="27" t="n">
        <x:v>0</x:v>
      </x:c>
      <x:c r="Q51" s="27" t="n">
        <x:v>0</x:v>
      </x:c>
      <x:c r="R51" s="27" t="str"/>
    </x:row>
    <x:row r="52">
      <x:c r="A52" s="27" t="str">
        <x:v>F0048</x:v>
      </x:c>
      <x:c r="B52" s="27" t="str">
        <x:v>ref1/.mpp test files/Hard_File/Hard_File_update vs update2_Fuse - Summary Report.xlsx</x:v>
      </x:c>
      <x:c r="C52" s="27" t="str">
        <x:v>.xlsx</x:v>
      </x:c>
      <x:c r="D52" s="27" t="n">
        <x:v>488707</x:v>
      </x:c>
      <x:c r="E52" s="27" t="str">
        <x:v>12acd0f190e9ad520d504f31bd1047610f0ae474929dee6506df0ac9830d2a22</x:v>
      </x:c>
      <x:c r="F52" s="27" t="n">
        <x:v>1</x:v>
      </x:c>
      <x:c r="G52" s="27" t="str">
        <x:v>xlsx</x:v>
      </x:c>
      <x:c r="H52" s="27" t="str">
        <x:v>Acumen Fuse</x:v>
      </x:c>
      <x:c r="I52" s="27" t="str">
        <x:v>Acumen Summary Metrics Report</x:v>
      </x:c>
      <x:c r="J52" s="27"/>
      <x:c r="K52" s="27"/>
      <x:c r="L52" s="27" t="str"/>
      <x:c r="M52" s="27" t="str"/>
      <x:c r="N52" s="27" t="str"/>
      <x:c r="O52" s="27" t="n">
        <x:v>252082</x:v>
      </x:c>
      <x:c r="P52" s="27" t="n">
        <x:v>0</x:v>
      </x:c>
      <x:c r="Q52" s="27" t="n">
        <x:v>0</x:v>
      </x:c>
      <x:c r="R52" s="27" t="str"/>
    </x:row>
    <x:row r="53">
      <x:c r="A53" s="27" t="str">
        <x:v>F0049</x:v>
      </x:c>
      <x:c r="B53" s="27" t="str">
        <x:v>ref1/.mpp test files/Hard_File/Hard_File_update vs update2_Fuse.afw</x:v>
      </x:c>
      <x:c r="C53" s="27" t="str">
        <x:v>.afw</x:v>
      </x:c>
      <x:c r="D53" s="27" t="n">
        <x:v>563298</x:v>
      </x:c>
      <x:c r="E53" s="27" t="str">
        <x:v>4d6a3b0faddd286b7af4303d928c18d2368903200ecef16ca1b36547412ab272</x:v>
      </x:c>
      <x:c r="F53" s="27" t="n">
        <x:v>1</x:v>
      </x:c>
      <x:c r="G53" s="27" t="str">
        <x:v>afw</x:v>
      </x:c>
      <x:c r="H53" s="27"/>
      <x:c r="I53" s="27"/>
      <x:c r="J53" s="27"/>
      <x:c r="K53" s="27"/>
      <x:c r="L53" s="27" t="str"/>
      <x:c r="M53" s="27" t="str"/>
      <x:c r="N53" s="27" t="str"/>
      <x:c r="O53" s="27"/>
      <x:c r="P53" s="27"/>
      <x:c r="Q53" s="27" t="str"/>
      <x:c r="R53" s="27" t="str"/>
    </x:row>
    <x:row r="54">
      <x:c r="A54" s="27" t="str">
        <x:v>F0050</x:v>
      </x:c>
      <x:c r="B54" s="27" t="str">
        <x:v>ref1/.mpp test files/Hard_File/Hard_File_update2 vs update3_Fuse - Analysis Report.xlsx</x:v>
      </x:c>
      <x:c r="C54" s="27" t="str">
        <x:v>.xlsx</x:v>
      </x:c>
      <x:c r="D54" s="27" t="n">
        <x:v>90550</x:v>
      </x:c>
      <x:c r="E54" s="27" t="str">
        <x:v>b9f55e48cffb2083029ca748735ef499f1551526e28acc18731325353019e46a</x:v>
      </x:c>
      <x:c r="F54" s="27" t="n">
        <x:v>1</x:v>
      </x:c>
      <x:c r="G54" s="27" t="str">
        <x:v>xlsx</x:v>
      </x:c>
      <x:c r="H54" s="27" t="str">
        <x:v>Acumen Fuse</x:v>
      </x:c>
      <x:c r="I54" s="27" t="str">
        <x:v>Acumen Analysis Report</x:v>
      </x:c>
      <x:c r="J54" s="27"/>
      <x:c r="K54" s="27"/>
      <x:c r="L54" s="27" t="str"/>
      <x:c r="M54" s="27" t="str"/>
      <x:c r="N54" s="27" t="str"/>
      <x:c r="O54" s="27" t="n">
        <x:v>72137</x:v>
      </x:c>
      <x:c r="P54" s="27" t="n">
        <x:v>0</x:v>
      </x:c>
      <x:c r="Q54" s="27" t="n">
        <x:v>0</x:v>
      </x:c>
      <x:c r="R54" s="27" t="str"/>
    </x:row>
    <x:row r="55">
      <x:c r="A55" s="27" t="str">
        <x:v>F0051</x:v>
      </x:c>
      <x:c r="B55" s="27" t="str">
        <x:v>ref1/.mpp test files/Hard_File/Hard_File_update2 vs update3_Fuse - Detailed Metric Report.xlsx</x:v>
      </x:c>
      <x:c r="C55" s="27" t="str">
        <x:v>.xlsx</x:v>
      </x:c>
      <x:c r="D55" s="27" t="n">
        <x:v>91312</x:v>
      </x:c>
      <x:c r="E55" s="27" t="str">
        <x:v>f7fa1a55f6eedc9c5ed9a6ea105194b5e967afea04e4f3539d0e3ef1124adb81</x:v>
      </x:c>
      <x:c r="F55" s="27" t="n">
        <x:v>1</x:v>
      </x:c>
      <x:c r="G55" s="27" t="str">
        <x:v>xlsx</x:v>
      </x:c>
      <x:c r="H55" s="27" t="str">
        <x:v>Acumen Fuse</x:v>
      </x:c>
      <x:c r="I55" s="27" t="str">
        <x:v>Acumen Detailed Metric Report</x:v>
      </x:c>
      <x:c r="J55" s="27"/>
      <x:c r="K55" s="27"/>
      <x:c r="L55" s="27" t="str"/>
      <x:c r="M55" s="27" t="str"/>
      <x:c r="N55" s="27" t="str"/>
      <x:c r="O55" s="27" t="n">
        <x:v>37062</x:v>
      </x:c>
      <x:c r="P55" s="27" t="n">
        <x:v>0</x:v>
      </x:c>
      <x:c r="Q55" s="27" t="n">
        <x:v>0</x:v>
      </x:c>
      <x:c r="R55" s="27" t="str"/>
    </x:row>
    <x:row r="56">
      <x:c r="A56" s="27" t="str">
        <x:v>F0052</x:v>
      </x:c>
      <x:c r="B56" s="27" t="str">
        <x:v>ref1/.mpp test files/Hard_File/Hard_File_update2 vs update3_Fuse - Excel .xlsx</x:v>
      </x:c>
      <x:c r="C56" s="27" t="str">
        <x:v>.xlsx</x:v>
      </x:c>
      <x:c r="D56" s="27" t="n">
        <x:v>20269</x:v>
      </x:c>
      <x:c r="E56" s="27" t="str">
        <x:v>61349f33871f5e2d8c65c039c2ed560ef443c61c32fe63d7217e3ed01e3d39e1</x:v>
      </x:c>
      <x:c r="F56" s="27" t="n">
        <x:v>1</x:v>
      </x:c>
      <x:c r="G56" s="27" t="str">
        <x:v>xlsx</x:v>
      </x:c>
      <x:c r="H56" s="27" t="str">
        <x:v>Acumen Fuse</x:v>
      </x:c>
      <x:c r="I56" s="27" t="str">
        <x:v>Acumen Workbook</x:v>
      </x:c>
      <x:c r="J56" s="27"/>
      <x:c r="K56" s="27"/>
      <x:c r="L56" s="27" t="str"/>
      <x:c r="M56" s="27" t="str"/>
      <x:c r="N56" s="27" t="str"/>
      <x:c r="O56" s="27" t="n">
        <x:v>4065</x:v>
      </x:c>
      <x:c r="P56" s="27" t="n">
        <x:v>0</x:v>
      </x:c>
      <x:c r="Q56" s="27" t="n">
        <x:v>0</x:v>
      </x:c>
      <x:c r="R56" s="27" t="str"/>
    </x:row>
    <x:row r="57">
      <x:c r="A57" s="27" t="str">
        <x:v>F0053</x:v>
      </x:c>
      <x:c r="B57" s="27" t="str">
        <x:v>ref1/.mpp test files/Hard_File/Hard_File_update2 vs update3_Fuse - Metric History Report.xlsx</x:v>
      </x:c>
      <x:c r="C57" s="27" t="str">
        <x:v>.xlsx</x:v>
      </x:c>
      <x:c r="D57" s="27" t="n">
        <x:v>20617</x:v>
      </x:c>
      <x:c r="E57" s="27" t="str">
        <x:v>c1f327934e58ee27ddd1a8e84cdaaa4f530063a7ef258209f307f792a1696f96</x:v>
      </x:c>
      <x:c r="F57" s="27" t="n">
        <x:v>1</x:v>
      </x:c>
      <x:c r="G57" s="27" t="str">
        <x:v>xlsx</x:v>
      </x:c>
      <x:c r="H57" s="27" t="str">
        <x:v>Acumen Fuse</x:v>
      </x:c>
      <x:c r="I57" s="27" t="str">
        <x:v>Acumen Metric History Report</x:v>
      </x:c>
      <x:c r="J57" s="27"/>
      <x:c r="K57" s="27"/>
      <x:c r="L57" s="27" t="str"/>
      <x:c r="M57" s="27" t="str"/>
      <x:c r="N57" s="27" t="str"/>
      <x:c r="O57" s="27" t="n">
        <x:v>5385</x:v>
      </x:c>
      <x:c r="P57" s="27" t="n">
        <x:v>0</x:v>
      </x:c>
      <x:c r="Q57" s="27" t="n">
        <x:v>0</x:v>
      </x:c>
      <x:c r="R57" s="27" t="str"/>
    </x:row>
    <x:row r="58">
      <x:c r="A58" s="27" t="str">
        <x:v>F0054</x:v>
      </x:c>
      <x:c r="B58" s="27" t="str">
        <x:v>ref1/.mpp test files/Hard_File/Hard_File_update2 vs update3_Fuse - Metrics Report.xlsx</x:v>
      </x:c>
      <x:c r="C58" s="27" t="str">
        <x:v>.xlsx</x:v>
      </x:c>
      <x:c r="D58" s="27" t="n">
        <x:v>485705</x:v>
      </x:c>
      <x:c r="E58" s="27" t="str">
        <x:v>5b61e6c02128de8e9702bb426ffae8c95566e51575d1b15a53aa6845984de0b8</x:v>
      </x:c>
      <x:c r="F58" s="27" t="n">
        <x:v>1</x:v>
      </x:c>
      <x:c r="G58" s="27" t="str">
        <x:v>xlsx</x:v>
      </x:c>
      <x:c r="H58" s="27" t="str">
        <x:v>Acumen Fuse</x:v>
      </x:c>
      <x:c r="I58" s="27" t="str">
        <x:v>Acumen Summary Metrics Report</x:v>
      </x:c>
      <x:c r="J58" s="27"/>
      <x:c r="K58" s="27"/>
      <x:c r="L58" s="27" t="str"/>
      <x:c r="M58" s="27" t="str"/>
      <x:c r="N58" s="27" t="str"/>
      <x:c r="O58" s="27" t="n">
        <x:v>256204</x:v>
      </x:c>
      <x:c r="P58" s="27" t="n">
        <x:v>0</x:v>
      </x:c>
      <x:c r="Q58" s="27" t="n">
        <x:v>0</x:v>
      </x:c>
      <x:c r="R58" s="27" t="str"/>
    </x:row>
    <x:row r="59">
      <x:c r="A59" s="27" t="str">
        <x:v>F0055</x:v>
      </x:c>
      <x:c r="B59" s="27" t="str">
        <x:v>ref1/.mpp test files/Hard_File/Hard_File_update2 vs update3_Fuse - Summary Metrics Report.xlsx</x:v>
      </x:c>
      <x:c r="C59" s="27" t="str">
        <x:v>.xlsx</x:v>
      </x:c>
      <x:c r="D59" s="27" t="n">
        <x:v>485660</x:v>
      </x:c>
      <x:c r="E59" s="27" t="str">
        <x:v>c70401e516a2b78574a7a99d930a9a92155321e178c86bc71a871e2086bf8793</x:v>
      </x:c>
      <x:c r="F59" s="27" t="n">
        <x:v>1</x:v>
      </x:c>
      <x:c r="G59" s="27" t="str">
        <x:v>xlsx</x:v>
      </x:c>
      <x:c r="H59" s="27" t="str">
        <x:v>Acumen Fuse</x:v>
      </x:c>
      <x:c r="I59" s="27" t="str">
        <x:v>Acumen Summary Metrics Report</x:v>
      </x:c>
      <x:c r="J59" s="27"/>
      <x:c r="K59" s="27"/>
      <x:c r="L59" s="27" t="str"/>
      <x:c r="M59" s="27" t="str"/>
      <x:c r="N59" s="27" t="str"/>
      <x:c r="O59" s="27" t="n">
        <x:v>256204</x:v>
      </x:c>
      <x:c r="P59" s="27" t="n">
        <x:v>0</x:v>
      </x:c>
      <x:c r="Q59" s="27" t="n">
        <x:v>0</x:v>
      </x:c>
      <x:c r="R59" s="27" t="str"/>
    </x:row>
    <x:row r="60">
      <x:c r="A60" s="27" t="str">
        <x:v>F0056</x:v>
      </x:c>
      <x:c r="B60" s="27" t="str">
        <x:v>ref1/.mpp test files/Hard_File/Hard_File_update2 vs update3_Fuse.afw</x:v>
      </x:c>
      <x:c r="C60" s="27" t="str">
        <x:v>.afw</x:v>
      </x:c>
      <x:c r="D60" s="27" t="n">
        <x:v>718625</x:v>
      </x:c>
      <x:c r="E60" s="27" t="str">
        <x:v>907911d8f16e766545fc9abbb7c38c51ecfac263085bebbec606b28784d30f76</x:v>
      </x:c>
      <x:c r="F60" s="27" t="n">
        <x:v>1</x:v>
      </x:c>
      <x:c r="G60" s="27" t="str">
        <x:v>afw</x:v>
      </x:c>
      <x:c r="H60" s="27"/>
      <x:c r="I60" s="27"/>
      <x:c r="J60" s="27"/>
      <x:c r="K60" s="27"/>
      <x:c r="L60" s="27" t="str"/>
      <x:c r="M60" s="27" t="str"/>
      <x:c r="N60" s="27" t="str"/>
      <x:c r="O60" s="27"/>
      <x:c r="P60" s="27"/>
      <x:c r="Q60" s="27" t="str"/>
      <x:c r="R60" s="27" t="str"/>
    </x:row>
    <x:row r="61">
      <x:c r="A61" s="27" t="str">
        <x:v>F0057</x:v>
      </x:c>
      <x:c r="B61" s="27" t="str">
        <x:v>ref1/.mpp test files/Hard_File/Hard_File_updated vs update 2_ Forensic Analysis Report.xlsx</x:v>
      </x:c>
      <x:c r="C61" s="27" t="str">
        <x:v>.xlsx</x:v>
      </x:c>
      <x:c r="D61" s="27" t="n">
        <x:v>113276</x:v>
      </x:c>
      <x:c r="E61" s="27" t="str">
        <x:v>8c5d423806295a0c51db47868693649ab9ed4df30d321c76e6bb4be42960ef5e</x:v>
      </x:c>
      <x:c r="F61" s="27" t="n">
        <x:v>1</x:v>
      </x:c>
      <x:c r="G61" s="27" t="str">
        <x:v>xlsx</x:v>
      </x:c>
      <x:c r="H61" s="27" t="str">
        <x:v>Acumen Fuse</x:v>
      </x:c>
      <x:c r="I61" s="27" t="str">
        <x:v>Acumen Forensic Analysis Report</x:v>
      </x:c>
      <x:c r="J61" s="27"/>
      <x:c r="K61" s="27"/>
      <x:c r="L61" s="27" t="str"/>
      <x:c r="M61" s="27" t="str"/>
      <x:c r="N61" s="27" t="str"/>
      <x:c r="O61" s="27" t="n">
        <x:v>27788</x:v>
      </x:c>
      <x:c r="P61" s="27" t="n">
        <x:v>0</x:v>
      </x:c>
      <x:c r="Q61" s="27" t="n">
        <x:v>0</x:v>
      </x:c>
      <x:c r="R61" s="27" t="str"/>
    </x:row>
    <x:row r="62">
      <x:c r="A62" s="27" t="str">
        <x:v>F0058</x:v>
      </x:c>
      <x:c r="B62" s="27" t="str">
        <x:v>ref1/.mpp test files/Hard_File/Hard_File_updated.mpp</x:v>
      </x:c>
      <x:c r="C62" s="27" t="str">
        <x:v>.mpp</x:v>
      </x:c>
      <x:c r="D62" s="27" t="n">
        <x:v>1292288</x:v>
      </x:c>
      <x:c r="E62" s="27" t="str">
        <x:v>62abbe6375888577d6f3d0d5f36d31f67458773e77df5ae2487f83f8b5b87a03</x:v>
      </x:c>
      <x:c r="F62" s="27" t="n">
        <x:v>1</x:v>
      </x:c>
      <x:c r="G62" s="27" t="str">
        <x:v>schedule</x:v>
      </x:c>
      <x:c r="H62" s="27"/>
      <x:c r="I62" s="27"/>
      <x:c r="J62" s="27" t="str">
        <x:v>Customer Service Ramp Up</x:v>
      </x:c>
      <x:c r="K62" s="27" t="str">
        <x:v>2026-08-11T17:00</x:v>
      </x:c>
      <x:c r="L62" s="27" t="n">
        <x:v>142</x:v>
      </x:c>
      <x:c r="M62" s="27" t="n">
        <x:v>113</x:v>
      </x:c>
      <x:c r="N62" s="27" t="n">
        <x:v>14</x:v>
      </x:c>
      <x:c r="O62" s="27"/>
      <x:c r="P62" s="27"/>
      <x:c r="Q62" s="27" t="str"/>
      <x:c r="R62" s="27" t="str">
        <x:v>849909430177c229a475d0fbcf0c2af3a9bdef0b8895267b2992123f25b9fb38</x:v>
      </x:c>
    </x:row>
    <x:row r="63">
      <x:c r="A63" s="27" t="str">
        <x:v>F0059</x:v>
      </x:c>
      <x:c r="B63" s="27" t="str">
        <x:v>ref1/.mpp test files/Hard_File/Hard_File_updated2 vs update3 Forensic Analysis Report.xlsx</x:v>
      </x:c>
      <x:c r="C63" s="27" t="str">
        <x:v>.xlsx</x:v>
      </x:c>
      <x:c r="D63" s="27" t="n">
        <x:v>100517</x:v>
      </x:c>
      <x:c r="E63" s="27" t="str">
        <x:v>d98d557ad55cbfe6db6b4ec0729a31eae5abf31e37ff059209010e50769308db</x:v>
      </x:c>
      <x:c r="F63" s="27" t="n">
        <x:v>1</x:v>
      </x:c>
      <x:c r="G63" s="27" t="str">
        <x:v>xlsx</x:v>
      </x:c>
      <x:c r="H63" s="27" t="str">
        <x:v>Acumen Fuse</x:v>
      </x:c>
      <x:c r="I63" s="27" t="str">
        <x:v>Acumen Forensic Analysis Report</x:v>
      </x:c>
      <x:c r="J63" s="27"/>
      <x:c r="K63" s="27"/>
      <x:c r="L63" s="27" t="str"/>
      <x:c r="M63" s="27" t="str"/>
      <x:c r="N63" s="27" t="str"/>
      <x:c r="O63" s="27" t="n">
        <x:v>21356</x:v>
      </x:c>
      <x:c r="P63" s="27" t="n">
        <x:v>0</x:v>
      </x:c>
      <x:c r="Q63" s="27" t="n">
        <x:v>0</x:v>
      </x:c>
      <x:c r="R63" s="27" t="str"/>
    </x:row>
    <x:row r="64">
      <x:c r="A64" s="27" t="str">
        <x:v>F0060</x:v>
      </x:c>
      <x:c r="B64" s="27" t="str">
        <x:v>ref1/.mpp test files/Hard_File/Hard_File_updated2.fieldmap.xml</x:v>
      </x:c>
      <x:c r="C64" s="27" t="str">
        <x:v>.xml</x:v>
      </x:c>
      <x:c r="D64" s="27" t="n">
        <x:v>19156</x:v>
      </x:c>
      <x:c r="E64" s="27" t="str">
        <x:v>f3e020f63968b032e45659fc37d66beca3386627919b5a2fb4ec805c28078720</x:v>
      </x:c>
      <x:c r="F64" s="27" t="n">
        <x:v>1</x:v>
      </x:c>
      <x:c r="G64" s="27" t="str">
        <x:v>xml_configuration</x:v>
      </x:c>
      <x:c r="H64" s="27"/>
      <x:c r="I64" s="27"/>
      <x:c r="J64" s="27"/>
      <x:c r="K64" s="27"/>
      <x:c r="L64" s="27" t="str"/>
      <x:c r="M64" s="27" t="str"/>
      <x:c r="N64" s="27" t="str"/>
      <x:c r="O64" s="27"/>
      <x:c r="P64" s="27"/>
      <x:c r="Q64" s="27" t="str"/>
      <x:c r="R64" s="27" t="str"/>
    </x:row>
    <x:row r="65">
      <x:c r="A65" s="27" t="str">
        <x:v>F0061</x:v>
      </x:c>
      <x:c r="B65" s="27" t="str">
        <x:v>ref1/.mpp test files/Hard_File/Hard_File_updated2.mpp</x:v>
      </x:c>
      <x:c r="C65" s="27" t="str">
        <x:v>.mpp</x:v>
      </x:c>
      <x:c r="D65" s="27" t="n">
        <x:v>1469440</x:v>
      </x:c>
      <x:c r="E65" s="27" t="str">
        <x:v>27616c4618fc0b8d22ebed52d205fc8a10c48ca9fc8e0fa437219fed63e160dc</x:v>
      </x:c>
      <x:c r="F65" s="27" t="n">
        <x:v>1</x:v>
      </x:c>
      <x:c r="G65" s="27" t="str">
        <x:v>schedule</x:v>
      </x:c>
      <x:c r="H65" s="27"/>
      <x:c r="I65" s="27"/>
      <x:c r="J65" s="27" t="str">
        <x:v>Customer Service Ramp Up</x:v>
      </x:c>
      <x:c r="K65" s="27" t="str">
        <x:v>2026-09-10T17:00</x:v>
      </x:c>
      <x:c r="L65" s="27" t="n">
        <x:v>142</x:v>
      </x:c>
      <x:c r="M65" s="27" t="n">
        <x:v>114</x:v>
      </x:c>
      <x:c r="N65" s="27" t="n">
        <x:v>27</x:v>
      </x:c>
      <x:c r="O65" s="27"/>
      <x:c r="P65" s="27"/>
      <x:c r="Q65" s="27" t="str"/>
      <x:c r="R65" s="27" t="str">
        <x:v>f242d559577c590728904c2c5badf4d1c4af26f197602fe6054ad7931bf0b367</x:v>
      </x:c>
    </x:row>
    <x:row r="66">
      <x:c r="A66" s="27" t="str">
        <x:v>F0062</x:v>
      </x:c>
      <x:c r="B66" s="27" t="str">
        <x:v>ref1/.mpp test files/Hard_File/Hard_File_updated3 24 hour calendar.mpp</x:v>
      </x:c>
      <x:c r="C66" s="27" t="str">
        <x:v>.mpp</x:v>
      </x:c>
      <x:c r="D66" s="27" t="n">
        <x:v>1334272</x:v>
      </x:c>
      <x:c r="E66" s="27" t="str">
        <x:v>6719b69983c463662a7d797b6c9c8ededc4189abd11ee1c867fe300e35ab5780</x:v>
      </x:c>
      <x:c r="F66" s="27" t="n">
        <x:v>1</x:v>
      </x:c>
      <x:c r="G66" s="27" t="str">
        <x:v>schedule</x:v>
      </x:c>
      <x:c r="H66" s="27"/>
      <x:c r="I66" s="27"/>
      <x:c r="J66" s="27" t="str">
        <x:v>Customer Service Ramp Up</x:v>
      </x:c>
      <x:c r="K66" s="27" t="str">
        <x:v>2026-11-12T17:00</x:v>
      </x:c>
      <x:c r="L66" s="27" t="n">
        <x:v>142</x:v>
      </x:c>
      <x:c r="M66" s="27" t="n">
        <x:v>115</x:v>
      </x:c>
      <x:c r="N66" s="27" t="n">
        <x:v>27</x:v>
      </x:c>
      <x:c r="O66" s="27"/>
      <x:c r="P66" s="27"/>
      <x:c r="Q66" s="27" t="str"/>
      <x:c r="R66" s="27" t="str">
        <x:v>aed1e522c198a2e2694a4a79c8b35cd0a41288646ac961f04f889f72279825c0</x:v>
      </x:c>
    </x:row>
    <x:row r="67">
      <x:c r="A67" s="27" t="str">
        <x:v>F0063</x:v>
      </x:c>
      <x:c r="B67" s="27" t="str">
        <x:v>ref1/.mpp test files/Hard_File/Hard_File_updated3.mpp</x:v>
      </x:c>
      <x:c r="C67" s="27" t="str">
        <x:v>.mpp</x:v>
      </x:c>
      <x:c r="D67" s="27" t="n">
        <x:v>1329152</x:v>
      </x:c>
      <x:c r="E67" s="27" t="str">
        <x:v>49c1f73f3bf1a2f9f5648689c25bac673b871d787680112d9cea36a6a152e34a</x:v>
      </x:c>
      <x:c r="F67" s="27" t="n">
        <x:v>1</x:v>
      </x:c>
      <x:c r="G67" s="27" t="str">
        <x:v>schedule</x:v>
      </x:c>
      <x:c r="H67" s="27"/>
      <x:c r="I67" s="27"/>
      <x:c r="J67" s="27" t="str">
        <x:v>Customer Service Ramp Up</x:v>
      </x:c>
      <x:c r="K67" s="27" t="str">
        <x:v>2026-10-12T17:00</x:v>
      </x:c>
      <x:c r="L67" s="27" t="n">
        <x:v>142</x:v>
      </x:c>
      <x:c r="M67" s="27" t="n">
        <x:v>115</x:v>
      </x:c>
      <x:c r="N67" s="27" t="n">
        <x:v>27</x:v>
      </x:c>
      <x:c r="O67" s="27"/>
      <x:c r="P67" s="27"/>
      <x:c r="Q67" s="27" t="str"/>
      <x:c r="R67" s="27" t="str">
        <x:v>ccd548a550dd4223464da3768216ea4449ac0083255eb2df24260d55c800ffe4</x:v>
      </x:c>
    </x:row>
    <x:row r="68">
      <x:c r="A68" s="27" t="str">
        <x:v>F0064</x:v>
      </x:c>
      <x:c r="B68" s="27" t="str">
        <x:v>ref1/.mpp test files/Hard_File/Hard_File_updated_missing_logic.xlsx</x:v>
      </x:c>
      <x:c r="C68" s="27" t="str">
        <x:v>.xlsx</x:v>
      </x:c>
      <x:c r="D68" s="27" t="n">
        <x:v>20998</x:v>
      </x:c>
      <x:c r="E68" s="27" t="str">
        <x:v>ac5cec0e540f846f138e187183a3cd74bdc31c518c3954ace595f1e21db9f65b</x:v>
      </x:c>
      <x:c r="F68" s="27" t="n">
        <x:v>1</x:v>
      </x:c>
      <x:c r="G68" s="27" t="str">
        <x:v>xlsx</x:v>
      </x:c>
      <x:c r="H68" s="27" t="str">
        <x:v>Other/Unknown</x:v>
      </x:c>
      <x:c r="I68" s="27" t="str">
        <x:v>Other Workbook</x:v>
      </x:c>
      <x:c r="J68" s="27"/>
      <x:c r="K68" s="27"/>
      <x:c r="L68" s="27" t="str"/>
      <x:c r="M68" s="27" t="str"/>
      <x:c r="N68" s="27" t="str"/>
      <x:c r="O68" s="27" t="n">
        <x:v>2131</x:v>
      </x:c>
      <x:c r="P68" s="27" t="n">
        <x:v>0</x:v>
      </x:c>
      <x:c r="Q68" s="27" t="n">
        <x:v>0</x:v>
      </x:c>
      <x:c r="R68" s="27" t="str"/>
    </x:row>
    <x:row r="69">
      <x:c r="A69" s="27" t="str">
        <x:v>F0065</x:v>
      </x:c>
      <x:c r="B69" s="27" t="str">
        <x:v>ref1/.mpp test files/Hard_File/Hard_File_updated_with_logic_reestablished.mpp</x:v>
      </x:c>
      <x:c r="C69" s="27" t="str">
        <x:v>.mpp</x:v>
      </x:c>
      <x:c r="D69" s="27" t="n">
        <x:v>1243136</x:v>
      </x:c>
      <x:c r="E69" s="27" t="str">
        <x:v>184bd57e5c9e87a133cf98b26dd468d39c1027fc9a96160d46e393e663dbb598</x:v>
      </x:c>
      <x:c r="F69" s="27" t="n">
        <x:v>1</x:v>
      </x:c>
      <x:c r="G69" s="27" t="str">
        <x:v>schedule</x:v>
      </x:c>
      <x:c r="H69" s="27"/>
      <x:c r="I69" s="27"/>
      <x:c r="J69" s="27" t="str">
        <x:v>Customer Service Ramp Up</x:v>
      </x:c>
      <x:c r="K69" s="27" t="str">
        <x:v>2026-08-11T17:00</x:v>
      </x:c>
      <x:c r="L69" s="27" t="n">
        <x:v>142</x:v>
      </x:c>
      <x:c r="M69" s="27" t="n">
        <x:v>114</x:v>
      </x:c>
      <x:c r="N69" s="27" t="n">
        <x:v>14</x:v>
      </x:c>
      <x:c r="O69" s="27"/>
      <x:c r="P69" s="27"/>
      <x:c r="Q69" s="27" t="str"/>
      <x:c r="R69" s="27" t="str">
        <x:v>c390326a7886119498975e93f3c65652de26ad8457235150953ee9447cb55808</x:v>
      </x:c>
    </x:row>
    <x:row r="70">
      <x:c r="A70" s="27" t="str">
        <x:v>F0066</x:v>
      </x:c>
      <x:c r="B70" s="27" t="str">
        <x:v>ref1/.mpp test files/Hard_File/Hard_File_updated_with_logic_reestablished_UID_155_Directional_Path_Analysis_2026-7-8-14-37-20.xlsx</x:v>
      </x:c>
      <x:c r="C70" s="27" t="str">
        <x:v>.xlsx</x:v>
      </x:c>
      <x:c r="D70" s="27" t="n">
        <x:v>15767</x:v>
      </x:c>
      <x:c r="E70" s="27" t="str">
        <x:v>e884a2b977e952722bda5be2b27ba100aeca4e0387bd70e5f67c7ec4877936c0</x:v>
      </x:c>
      <x:c r="F70" s="27" t="n">
        <x:v>1</x:v>
      </x:c>
      <x:c r="G70" s="27" t="str">
        <x:v>xlsx</x:v>
      </x:c>
      <x:c r="H70" s="27" t="str">
        <x:v>SSI Tools</x:v>
      </x:c>
      <x:c r="I70" s="27" t="str">
        <x:v>SSI Directional Path Export</x:v>
      </x:c>
      <x:c r="J70" s="27"/>
      <x:c r="K70" s="27"/>
      <x:c r="L70" s="27" t="str"/>
      <x:c r="M70" s="27" t="str"/>
      <x:c r="N70" s="27" t="str"/>
      <x:c r="O70" s="27" t="n">
        <x:v>870</x:v>
      </x:c>
      <x:c r="P70" s="27" t="n">
        <x:v>0</x:v>
      </x:c>
      <x:c r="Q70" s="27" t="n">
        <x:v>0</x:v>
      </x:c>
      <x:c r="R70" s="27" t="str"/>
    </x:row>
    <x:row r="71">
      <x:c r="A71" s="27" t="str">
        <x:v>F0067</x:v>
      </x:c>
      <x:c r="B71" s="27" t="str">
        <x:v>ref1/.mpp test files/Large Project2 Acumen/Large Project2 Acumen - DCMA Report1.xlsx</x:v>
      </x:c>
      <x:c r="C71" s="27" t="str">
        <x:v>.xlsx</x:v>
      </x:c>
      <x:c r="D71" s="27" t="n">
        <x:v>18775</x:v>
      </x:c>
      <x:c r="E71" s="27" t="str">
        <x:v>8e39bccc52bbb0249f2e3bb3723a800660b6312614208f542cf3e9229317b79d</x:v>
      </x:c>
      <x:c r="F71" s="27" t="n">
        <x:v>4</x:v>
      </x:c>
      <x:c r="G71" s="27" t="str">
        <x:v>xlsx</x:v>
      </x:c>
      <x:c r="H71" s="27" t="str">
        <x:v>Acumen Fuse</x:v>
      </x:c>
      <x:c r="I71" s="27" t="str">
        <x:v>Acumen DCMA/Summary Report</x:v>
      </x:c>
      <x:c r="J71" s="27"/>
      <x:c r="K71" s="27"/>
      <x:c r="L71" s="27" t="str"/>
      <x:c r="M71" s="27" t="str"/>
      <x:c r="N71" s="27" t="str"/>
      <x:c r="O71" s="27" t="n">
        <x:v>3111</x:v>
      </x:c>
      <x:c r="P71" s="27" t="n">
        <x:v>0</x:v>
      </x:c>
      <x:c r="Q71" s="27" t="n">
        <x:v>0</x:v>
      </x:c>
      <x:c r="R71" s="27" t="str"/>
    </x:row>
    <x:row r="72">
      <x:c r="A72" s="27" t="str">
        <x:v>F0068</x:v>
      </x:c>
      <x:c r="B72" s="27" t="str">
        <x:v>ref1/.mpp test files/Large Project2 Acumen/Large Project2 Acumen - DCMA Report1.zip</x:v>
      </x:c>
      <x:c r="C72" s="27" t="str">
        <x:v>.zip</x:v>
      </x:c>
      <x:c r="D72" s="27" t="n">
        <x:v>194620</x:v>
      </x:c>
      <x:c r="E72" s="27" t="str">
        <x:v>7fa35cd67b0c65b1005e1c7c861d3559437ded5dc59fac6193a424b32fee1cc1</x:v>
      </x:c>
      <x:c r="F72" s="27" t="n">
        <x:v>2</x:v>
      </x:c>
      <x:c r="G72" s="27" t="str">
        <x:v>zip</x:v>
      </x:c>
      <x:c r="H72" s="27"/>
      <x:c r="I72" s="27"/>
      <x:c r="J72" s="27"/>
      <x:c r="K72" s="27"/>
      <x:c r="L72" s="27" t="str"/>
      <x:c r="M72" s="27" t="str"/>
      <x:c r="N72" s="27" t="str"/>
      <x:c r="O72" s="27"/>
      <x:c r="P72" s="27"/>
      <x:c r="Q72" s="27" t="str"/>
      <x:c r="R72" s="27" t="str"/>
    </x:row>
    <x:row r="73">
      <x:c r="A73" s="27" t="str">
        <x:v>F0069</x:v>
      </x:c>
      <x:c r="B73" s="27" t="str">
        <x:v>ref1/.mpp test files/Large Project2 Acumen/Large Project2 Acumen - Quick Add Metrics .xlsx</x:v>
      </x:c>
      <x:c r="C73" s="27" t="str">
        <x:v>.xlsx</x:v>
      </x:c>
      <x:c r="D73" s="27" t="n">
        <x:v>10221</x:v>
      </x:c>
      <x:c r="E73" s="27" t="str">
        <x:v>43b2d16a5937ddbcb75c525b288ea735cdea0bb8869a5648cc1bc1dbe7fd7403</x:v>
      </x:c>
      <x:c r="F73" s="27" t="n">
        <x:v>4</x:v>
      </x:c>
      <x:c r="G73" s="27" t="str">
        <x:v>xlsx</x:v>
      </x:c>
      <x:c r="H73" s="27" t="str">
        <x:v>Acumen Fuse</x:v>
      </x:c>
      <x:c r="I73" s="27" t="str">
        <x:v>Acumen Quick Add/Ribbon Export</x:v>
      </x:c>
      <x:c r="J73" s="27"/>
      <x:c r="K73" s="27"/>
      <x:c r="L73" s="27" t="str"/>
      <x:c r="M73" s="27" t="str"/>
      <x:c r="N73" s="27" t="str"/>
      <x:c r="O73" s="27" t="n">
        <x:v>991</x:v>
      </x:c>
      <x:c r="P73" s="27" t="n">
        <x:v>0</x:v>
      </x:c>
      <x:c r="Q73" s="27" t="n">
        <x:v>0</x:v>
      </x:c>
      <x:c r="R73" s="27" t="str"/>
    </x:row>
    <x:row r="74">
      <x:c r="A74" s="27" t="str">
        <x:v>F0070</x:v>
      </x:c>
      <x:c r="B74" s="27" t="str">
        <x:v>ref1/.mpp test files/Large Project2 Acumen/Large Project2 Acumen - Quick Add Metrics.docx</x:v>
      </x:c>
      <x:c r="C74" s="27" t="str">
        <x:v>.docx</x:v>
      </x:c>
      <x:c r="D74" s="27" t="n">
        <x:v>22193</x:v>
      </x:c>
      <x:c r="E74" s="27" t="str">
        <x:v>1968e659fd4ba51bd4e533e988e62ea621202477f168f0872c9a5c4249a67089</x:v>
      </x:c>
      <x:c r="F74" s="27" t="n">
        <x:v>4</x:v>
      </x:c>
      <x:c r="G74" s="27" t="str">
        <x:v>docx</x:v>
      </x:c>
      <x:c r="H74" s="27"/>
      <x:c r="I74" s="27"/>
      <x:c r="J74" s="27"/>
      <x:c r="K74" s="27"/>
      <x:c r="L74" s="27" t="str"/>
      <x:c r="M74" s="27" t="str"/>
      <x:c r="N74" s="27" t="str"/>
      <x:c r="O74" s="27"/>
      <x:c r="P74" s="27"/>
      <x:c r="Q74" s="27" t="str"/>
      <x:c r="R74" s="27" t="str"/>
    </x:row>
    <x:row r="75">
      <x:c r="A75" s="27" t="str">
        <x:v>F0071</x:v>
      </x:c>
      <x:c r="B75" s="27" t="str">
        <x:v>ref1/.mpp test files/Large Project2 Acumen/Large Project2 Acumen - Quick Add Metrics1.xlsx</x:v>
      </x:c>
      <x:c r="C75" s="27" t="str">
        <x:v>.xlsx</x:v>
      </x:c>
      <x:c r="D75" s="27" t="n">
        <x:v>118404</x:v>
      </x:c>
      <x:c r="E75" s="27" t="str">
        <x:v>b136c53c7d91367219fe78a8c42599f3fad5b4ad5cde345dde00302183ccd418</x:v>
      </x:c>
      <x:c r="F75" s="27" t="n">
        <x:v>4</x:v>
      </x:c>
      <x:c r="G75" s="27" t="str">
        <x:v>xlsx</x:v>
      </x:c>
      <x:c r="H75" s="27" t="str">
        <x:v>Acumen Fuse</x:v>
      </x:c>
      <x:c r="I75" s="27" t="str">
        <x:v>Acumen Quick Add/Ribbon Export</x:v>
      </x:c>
      <x:c r="J75" s="27"/>
      <x:c r="K75" s="27"/>
      <x:c r="L75" s="27" t="str"/>
      <x:c r="M75" s="27" t="str"/>
      <x:c r="N75" s="27" t="str"/>
      <x:c r="O75" s="27" t="n">
        <x:v>44179</x:v>
      </x:c>
      <x:c r="P75" s="27" t="n">
        <x:v>0</x:v>
      </x:c>
      <x:c r="Q75" s="27" t="n">
        <x:v>0</x:v>
      </x:c>
      <x:c r="R75" s="27" t="str"/>
    </x:row>
    <x:row r="76">
      <x:c r="A76" s="27" t="str">
        <x:v>F0072</x:v>
      </x:c>
      <x:c r="B76" s="27" t="str">
        <x:v>ref1/.mpp test files/Large Project2 Acumen/Large Project2 Acumen- Metric History Report.xlsx</x:v>
      </x:c>
      <x:c r="C76" s="27" t="str">
        <x:v>.xlsx</x:v>
      </x:c>
      <x:c r="D76" s="27" t="n">
        <x:v>18801</x:v>
      </x:c>
      <x:c r="E76" s="27" t="str">
        <x:v>400128eee1fb5e1f1f45f799a94b82c17a5d53c05892cf9f2d1e6ae164b5273d</x:v>
      </x:c>
      <x:c r="F76" s="27" t="n">
        <x:v>4</x:v>
      </x:c>
      <x:c r="G76" s="27" t="str">
        <x:v>xlsx</x:v>
      </x:c>
      <x:c r="H76" s="27" t="str">
        <x:v>Acumen Fuse</x:v>
      </x:c>
      <x:c r="I76" s="27" t="str">
        <x:v>Acumen Metric History Report</x:v>
      </x:c>
      <x:c r="J76" s="27"/>
      <x:c r="K76" s="27"/>
      <x:c r="L76" s="27" t="str"/>
      <x:c r="M76" s="27" t="str"/>
      <x:c r="N76" s="27" t="str"/>
      <x:c r="O76" s="27" t="n">
        <x:v>3111</x:v>
      </x:c>
      <x:c r="P76" s="27" t="n">
        <x:v>0</x:v>
      </x:c>
      <x:c r="Q76" s="27" t="n">
        <x:v>0</x:v>
      </x:c>
      <x:c r="R76" s="27" t="str"/>
    </x:row>
    <x:row r="77">
      <x:c r="A77" s="27" t="str">
        <x:v>F0073</x:v>
      </x:c>
      <x:c r="B77" s="27" t="str">
        <x:v>ref1/.mpp test files/Large Project2 Acumen/Large Project2 Acumen1 - Quick Add Metrics .xlsx</x:v>
      </x:c>
      <x:c r="C77" s="27" t="str">
        <x:v>.xlsx</x:v>
      </x:c>
      <x:c r="D77" s="27" t="n">
        <x:v>10231</x:v>
      </x:c>
      <x:c r="E77" s="27" t="str">
        <x:v>64bd9ee05d247bb5a219fb16d99e4f73b913d41a1ec9de3b65a90b3e982a7571</x:v>
      </x:c>
      <x:c r="F77" s="27" t="n">
        <x:v>4</x:v>
      </x:c>
      <x:c r="G77" s="27" t="str">
        <x:v>xlsx</x:v>
      </x:c>
      <x:c r="H77" s="27" t="str">
        <x:v>Acumen Fuse</x:v>
      </x:c>
      <x:c r="I77" s="27" t="str">
        <x:v>Acumen Quick Add/Ribbon Export</x:v>
      </x:c>
      <x:c r="J77" s="27"/>
      <x:c r="K77" s="27"/>
      <x:c r="L77" s="27" t="str"/>
      <x:c r="M77" s="27" t="str"/>
      <x:c r="N77" s="27" t="str"/>
      <x:c r="O77" s="27" t="n">
        <x:v>991</x:v>
      </x:c>
      <x:c r="P77" s="27" t="n">
        <x:v>0</x:v>
      </x:c>
      <x:c r="Q77" s="27" t="n">
        <x:v>0</x:v>
      </x:c>
      <x:c r="R77" s="27" t="str"/>
    </x:row>
    <x:row r="78">
      <x:c r="A78" s="27" t="str">
        <x:v>F0074</x:v>
      </x:c>
      <x:c r="B78" s="27" t="str">
        <x:v>ref1/.mpp test files/Large Test File/Large Test File Leveled All Dependencies with driving slack to UID_152_Directional_Path_Analysis_2026-7-14-17-21-13.xlsx</x:v>
      </x:c>
      <x:c r="C78" s="27" t="str">
        <x:v>.xlsx</x:v>
      </x:c>
      <x:c r="D78" s="27" t="n">
        <x:v>68081</x:v>
      </x:c>
      <x:c r="E78" s="27" t="str">
        <x:v>8da48082abc198fa3da70749a9c91abd8b762e3fc80bc08b1fa4c482c021b9d3</x:v>
      </x:c>
      <x:c r="F78" s="27" t="n">
        <x:v>1</x:v>
      </x:c>
      <x:c r="G78" s="27" t="str">
        <x:v>xlsx</x:v>
      </x:c>
      <x:c r="H78" s="27" t="str">
        <x:v>SSI Tools</x:v>
      </x:c>
      <x:c r="I78" s="27" t="str">
        <x:v>SSI Directional Path Export</x:v>
      </x:c>
      <x:c r="J78" s="27"/>
      <x:c r="K78" s="27"/>
      <x:c r="L78" s="27" t="str"/>
      <x:c r="M78" s="27" t="str"/>
      <x:c r="N78" s="27" t="str"/>
      <x:c r="O78" s="27" t="n">
        <x:v>7840</x:v>
      </x:c>
      <x:c r="P78" s="27" t="n">
        <x:v>0</x:v>
      </x:c>
      <x:c r="Q78" s="27" t="n">
        <x:v>0</x:v>
      </x:c>
      <x:c r="R78" s="27" t="str"/>
    </x:row>
    <x:row r="79">
      <x:c r="A79" s="27" t="str">
        <x:v>F0075</x:v>
      </x:c>
      <x:c r="B79" s="27" t="str">
        <x:v>ref1/.mpp test files/Large Test File/Large Test File Leveled Critical - Secondary - Teritiary - with driving slack to UID_152_Directional_Path_Analysis_2026-7-14-17-22-42 SSI Settings.jpg</x:v>
      </x:c>
      <x:c r="C79" s="27" t="str">
        <x:v>.jpg</x:v>
      </x:c>
      <x:c r="D79" s="27" t="n">
        <x:v>80126</x:v>
      </x:c>
      <x:c r="E79" s="27" t="str">
        <x:v>211fe51989b8efd549ba4d382c3b694a11fbcc5839cc6052fdf261970c370bfb</x:v>
      </x:c>
      <x:c r="F79" s="27" t="n">
        <x:v>1</x:v>
      </x:c>
      <x:c r="G79" s="27" t="str">
        <x:v>image</x:v>
      </x:c>
      <x:c r="H79" s="27"/>
      <x:c r="I79" s="27"/>
      <x:c r="J79" s="27"/>
      <x:c r="K79" s="27"/>
      <x:c r="L79" s="27" t="str"/>
      <x:c r="M79" s="27" t="str"/>
      <x:c r="N79" s="27" t="str"/>
      <x:c r="O79" s="27"/>
      <x:c r="P79" s="27"/>
      <x:c r="Q79" s="27" t="str"/>
      <x:c r="R79" s="27" t="str"/>
    </x:row>
    <x:row r="80">
      <x:c r="A80" s="27" t="str">
        <x:v>F0076</x:v>
      </x:c>
      <x:c r="B80" s="27" t="str">
        <x:v>ref1/.mpp test files/Large Test File/Large Test File Leveled Critical - Secondary - Teritiary - with driving slack to UID_152_Directional_Path_Analysis_2026-7-14-17-22-42.xlsx</x:v>
      </x:c>
      <x:c r="C80" s="27" t="str">
        <x:v>.xlsx</x:v>
      </x:c>
      <x:c r="D80" s="27" t="n">
        <x:v>19088</x:v>
      </x:c>
      <x:c r="E80" s="27" t="str">
        <x:v>bdc74b4a276c7de10d77753c7bcf777050885d2c2cc68777bf9d5087e2bb0b6a</x:v>
      </x:c>
      <x:c r="F80" s="27" t="n">
        <x:v>1</x:v>
      </x:c>
      <x:c r="G80" s="27" t="str">
        <x:v>xlsx</x:v>
      </x:c>
      <x:c r="H80" s="27" t="str">
        <x:v>SSI Tools</x:v>
      </x:c>
      <x:c r="I80" s="27" t="str">
        <x:v>SSI Directional Path Export</x:v>
      </x:c>
      <x:c r="J80" s="27"/>
      <x:c r="K80" s="27"/>
      <x:c r="L80" s="27" t="str"/>
      <x:c r="M80" s="27" t="str"/>
      <x:c r="N80" s="27" t="str"/>
      <x:c r="O80" s="27" t="n">
        <x:v>1230</x:v>
      </x:c>
      <x:c r="P80" s="27" t="n">
        <x:v>0</x:v>
      </x:c>
      <x:c r="Q80" s="27" t="n">
        <x:v>0</x:v>
      </x:c>
      <x:c r="R80" s="27" t="str"/>
    </x:row>
    <x:row r="81">
      <x:c r="A81" s="27" t="str">
        <x:v>F0077</x:v>
      </x:c>
      <x:c r="B81" s="27" t="str">
        <x:v>ref1/.mpp test files/Large Test File/Large Test File Leveled.mpp</x:v>
      </x:c>
      <x:c r="C81" s="27" t="str">
        <x:v>.mpp</x:v>
      </x:c>
      <x:c r="D81" s="27" t="n">
        <x:v>9814016</x:v>
      </x:c>
      <x:c r="E81" s="27" t="str">
        <x:v>f5f1c59a3b6b7f609a380582abf4b9afd5a2dcd132cb48242fa45399e5992998</x:v>
      </x:c>
      <x:c r="F81" s="27" t="n">
        <x:v>1</x:v>
      </x:c>
      <x:c r="G81" s="27" t="str">
        <x:v>schedule</x:v>
      </x:c>
      <x:c r="H81" s="27"/>
      <x:c r="I81" s="27"/>
      <x:c r="J81" s="27" t="str">
        <x:v>USA OTB Master IMS</x:v>
      </x:c>
      <x:c r="K81" s="27" t="str">
        <x:v>2025-02-07T17:00</x:v>
      </x:c>
      <x:c r="L81" s="27" t="n">
        <x:v>2126</x:v>
      </x:c>
      <x:c r="M81" s="27" t="n">
        <x:v>2702</x:v>
      </x:c>
      <x:c r="N81" s="27" t="n">
        <x:v>134</x:v>
      </x:c>
      <x:c r="O81" s="27"/>
      <x:c r="P81" s="27"/>
      <x:c r="Q81" s="27" t="str"/>
      <x:c r="R81" s="27" t="str">
        <x:v>e53a2ad111a0eb8cec1d964b78aa5a9c3fab7e078ea40404dc32e1cd1ca8bedd</x:v>
      </x:c>
    </x:row>
    <x:row r="82">
      <x:c r="A82" s="27" t="str">
        <x:v>F0078</x:v>
      </x:c>
      <x:c r="B82" s="27" t="str">
        <x:v>ref1/.mpp test files/Large Test File/Large Test File.mpp</x:v>
      </x:c>
      <x:c r="C82" s="27" t="str">
        <x:v>.mpp</x:v>
      </x:c>
      <x:c r="D82" s="27" t="n">
        <x:v>9737728</x:v>
      </x:c>
      <x:c r="E82" s="27" t="str">
        <x:v>705023123b6d490d0a06545062ec8aac31604350b0d1b5e26e4d6e3bcbe6425d</x:v>
      </x:c>
      <x:c r="F82" s="27" t="n">
        <x:v>1</x:v>
      </x:c>
      <x:c r="G82" s="27" t="str">
        <x:v>schedule</x:v>
      </x:c>
      <x:c r="H82" s="27"/>
      <x:c r="I82" s="27"/>
      <x:c r="J82" s="27" t="str">
        <x:v>Longstar Master IMS</x:v>
      </x:c>
      <x:c r="K82" s="27" t="str">
        <x:v>2025-02-07T17:00</x:v>
      </x:c>
      <x:c r="L82" s="27" t="n">
        <x:v>2126</x:v>
      </x:c>
      <x:c r="M82" s="27" t="n">
        <x:v>2702</x:v>
      </x:c>
      <x:c r="N82" s="27" t="n">
        <x:v>134</x:v>
      </x:c>
      <x:c r="O82" s="27"/>
      <x:c r="P82" s="27"/>
      <x:c r="Q82" s="27" t="str"/>
      <x:c r="R82" s="27" t="str">
        <x:v>245e27ad1b612f575c434c561fd031ef12d2bb6c00dd1c9e859dc138e3646762</x:v>
      </x:c>
    </x:row>
    <x:row r="83">
      <x:c r="A83" s="27" t="str">
        <x:v>F0079</x:v>
      </x:c>
      <x:c r="B83" s="27" t="str">
        <x:v>ref1/.mpp test files/Large Test File/Large Test File2.mpp</x:v>
      </x:c>
      <x:c r="C83" s="27" t="str">
        <x:v>.mpp</x:v>
      </x:c>
      <x:c r="D83" s="27" t="n">
        <x:v>10168320</x:v>
      </x:c>
      <x:c r="E83" s="27" t="str">
        <x:v>d180ea50c938c194eadcbad962cdfe5271906829bb0bd41f04bf2b1eb03e922e</x:v>
      </x:c>
      <x:c r="F83" s="27" t="n">
        <x:v>1</x:v>
      </x:c>
      <x:c r="G83" s="27" t="str">
        <x:v>schedule</x:v>
      </x:c>
      <x:c r="H83" s="27"/>
      <x:c r="I83" s="27"/>
      <x:c r="J83" s="27" t="str">
        <x:v>Longstar Master IMS</x:v>
      </x:c>
      <x:c r="K83" s="27" t="str">
        <x:v>2025-03-10T17:00</x:v>
      </x:c>
      <x:c r="L83" s="27" t="n">
        <x:v>2125</x:v>
      </x:c>
      <x:c r="M83" s="27" t="n">
        <x:v>2698</x:v>
      </x:c>
      <x:c r="N83" s="27" t="n">
        <x:v>134</x:v>
      </x:c>
      <x:c r="O83" s="27"/>
      <x:c r="P83" s="27"/>
      <x:c r="Q83" s="27" t="str"/>
      <x:c r="R83" s="27" t="str">
        <x:v>08a02226150c4d6941bd2c3fcc77e93fde16d44247e7566bf44b914b05a33da4</x:v>
      </x:c>
    </x:row>
    <x:row r="84">
      <x:c r="A84" s="27" t="str">
        <x:v>F0080</x:v>
      </x:c>
      <x:c r="B84" s="27" t="str">
        <x:v>ref1/.mpp test files/Large Test File/Large_Test_File.mpp</x:v>
      </x:c>
      <x:c r="C84" s="27" t="str">
        <x:v>.mpp</x:v>
      </x:c>
      <x:c r="D84" s="27" t="n">
        <x:v>9737728</x:v>
      </x:c>
      <x:c r="E84" s="27" t="str">
        <x:v>767c9eccb95dcc49fe2d41b850945974d9ae41020fa269a42c9c5af4c44862ed</x:v>
      </x:c>
      <x:c r="F84" s="27" t="n">
        <x:v>1</x:v>
      </x:c>
      <x:c r="G84" s="27" t="str">
        <x:v>schedule</x:v>
      </x:c>
      <x:c r="H84" s="27"/>
      <x:c r="I84" s="27"/>
      <x:c r="J84" s="27" t="str">
        <x:v>Longstar Master IMS</x:v>
      </x:c>
      <x:c r="K84" s="27" t="str">
        <x:v>2025-02-07T17:00</x:v>
      </x:c>
      <x:c r="L84" s="27" t="n">
        <x:v>2126</x:v>
      </x:c>
      <x:c r="M84" s="27" t="n">
        <x:v>2702</x:v>
      </x:c>
      <x:c r="N84" s="27" t="n">
        <x:v>134</x:v>
      </x:c>
      <x:c r="O84" s="27"/>
      <x:c r="P84" s="27"/>
      <x:c r="Q84" s="27" t="str"/>
      <x:c r="R84" s="27" t="str">
        <x:v>245e27ad1b612f575c434c561fd031ef12d2bb6c00dd1c9e859dc138e3646762</x:v>
      </x:c>
    </x:row>
    <x:row r="85">
      <x:c r="A85" s="27" t="str">
        <x:v>F0081</x:v>
      </x:c>
      <x:c r="B85" s="27" t="str">
        <x:v>ref1/.mpp test files/Project 1-5/Project5.mpp</x:v>
      </x:c>
      <x:c r="C85" s="27" t="str">
        <x:v>.mpp</x:v>
      </x:c>
      <x:c r="D85" s="27" t="n">
        <x:v>817152</x:v>
      </x:c>
      <x:c r="E85" s="27" t="str">
        <x:v>0d1ab6f3b684143d5ca547afcd06f12ccbf3acab2fc9a0ee465a1a456252f818</x:v>
      </x:c>
      <x:c r="F85" s="27" t="n">
        <x:v>1</x:v>
      </x:c>
      <x:c r="G85" s="27" t="str">
        <x:v>schedule</x:v>
      </x:c>
      <x:c r="H85" s="27"/>
      <x:c r="I85" s="27"/>
      <x:c r="J85" s="27" t="str">
        <x:v>Commercial Construction</x:v>
      </x:c>
      <x:c r="K85" s="27" t="str">
        <x:v>2026-08-27T17:00</x:v>
      </x:c>
      <x:c r="L85" s="27" t="n">
        <x:v>145</x:v>
      </x:c>
      <x:c r="M85" s="27" t="n">
        <x:v>177</x:v>
      </x:c>
      <x:c r="N85" s="27" t="n">
        <x:v>36</x:v>
      </x:c>
      <x:c r="O85" s="27"/>
      <x:c r="P85" s="27"/>
      <x:c r="Q85" s="27" t="str"/>
      <x:c r="R85" s="27" t="str">
        <x:v>0d76e7a678430684616712df4bf9eb890a8cb59c2e86b840470ca1f5d57c3059</x:v>
      </x:c>
    </x:row>
    <x:row r="86">
      <x:c r="A86" s="27" t="str">
        <x:v>F0082</x:v>
      </x:c>
      <x:c r="B86" s="27" t="str">
        <x:v>ref1/.mpp test files/Project 1-5/Project5_TAMPERED.mpp</x:v>
      </x:c>
      <x:c r="C86" s="27" t="str">
        <x:v>.mpp</x:v>
      </x:c>
      <x:c r="D86" s="27" t="n">
        <x:v>817152</x:v>
      </x:c>
      <x:c r="E86" s="27" t="str">
        <x:v>b58d567b6b957ceb253213e8e021272a484fdb8191d695be5f691e0000798c30</x:v>
      </x:c>
      <x:c r="F86" s="27" t="n">
        <x:v>1</x:v>
      </x:c>
      <x:c r="G86" s="27" t="str">
        <x:v>schedule</x:v>
      </x:c>
      <x:c r="H86" s="27"/>
      <x:c r="I86" s="27"/>
      <x:c r="J86" s="27" t="str">
        <x:v>Commercial Construction</x:v>
      </x:c>
      <x:c r="K86" s="27" t="str">
        <x:v>2026-08-27T17:00</x:v>
      </x:c>
      <x:c r="L86" s="27" t="n">
        <x:v>145</x:v>
      </x:c>
      <x:c r="M86" s="27" t="n">
        <x:v>177</x:v>
      </x:c>
      <x:c r="N86" s="27" t="n">
        <x:v>36</x:v>
      </x:c>
      <x:c r="O86" s="27"/>
      <x:c r="P86" s="27"/>
      <x:c r="Q86" s="27" t="str"/>
      <x:c r="R86" s="27" t="str">
        <x:v>0d76e7a678430684616712df4bf9eb890a8cb59c2e86b840470ca1f5d57c3059</x:v>
      </x:c>
    </x:row>
    <x:row r="87">
      <x:c r="A87" s="27" t="str">
        <x:v>F0083</x:v>
      </x:c>
      <x:c r="B87" s="27" t="str">
        <x:v>ref1/.mpp test files/Project2 - Project5/2 vs 5/2v5 - Quick Add Metrics.docx</x:v>
      </x:c>
      <x:c r="C87" s="27" t="str">
        <x:v>.docx</x:v>
      </x:c>
      <x:c r="D87" s="27" t="n">
        <x:v>31677</x:v>
      </x:c>
      <x:c r="E87" s="27" t="str">
        <x:v>a51f3788971eb10a1f02c71b1be869fa47ec8c9a3fcccf33e44330bcb8326812</x:v>
      </x:c>
      <x:c r="F87" s="27" t="n">
        <x:v>1</x:v>
      </x:c>
      <x:c r="G87" s="27" t="str">
        <x:v>docx</x:v>
      </x:c>
      <x:c r="H87" s="27"/>
      <x:c r="I87" s="27"/>
      <x:c r="J87" s="27"/>
      <x:c r="K87" s="27"/>
      <x:c r="L87" s="27" t="str"/>
      <x:c r="M87" s="27" t="str"/>
      <x:c r="N87" s="27" t="str"/>
      <x:c r="O87" s="27"/>
      <x:c r="P87" s="27"/>
      <x:c r="Q87" s="27" t="str"/>
      <x:c r="R87" s="27" t="str"/>
    </x:row>
    <x:row r="88">
      <x:c r="A88" s="27" t="str">
        <x:v>F0084</x:v>
      </x:c>
      <x:c r="B88" s="27" t="str">
        <x:v>ref1/.mpp test files/Project2 - Project5/2 vs 5/2v51 - Quick Add Metrics .xlsx</x:v>
      </x:c>
      <x:c r="C88" s="27" t="str">
        <x:v>.xlsx</x:v>
      </x:c>
      <x:c r="D88" s="27" t="n">
        <x:v>15223</x:v>
      </x:c>
      <x:c r="E88" s="27" t="str">
        <x:v>bc11dfd70530ce152ad4b1c0d91293bbcb3d9951e2c99f64fbe5a7dc670eeabc</x:v>
      </x:c>
      <x:c r="F88" s="27" t="n">
        <x:v>1</x:v>
      </x:c>
      <x:c r="G88" s="27" t="str">
        <x:v>xlsx</x:v>
      </x:c>
      <x:c r="H88" s="27" t="str">
        <x:v>Acumen Fuse</x:v>
      </x:c>
      <x:c r="I88" s="27" t="str">
        <x:v>Acumen Quick Add/Ribbon Export</x:v>
      </x:c>
      <x:c r="J88" s="27"/>
      <x:c r="K88" s="27"/>
      <x:c r="L88" s="27" t="str"/>
      <x:c r="M88" s="27" t="str"/>
      <x:c r="N88" s="27" t="str"/>
      <x:c r="O88" s="27" t="n">
        <x:v>3915</x:v>
      </x:c>
      <x:c r="P88" s="27" t="n">
        <x:v>0</x:v>
      </x:c>
      <x:c r="Q88" s="27" t="n">
        <x:v>0</x:v>
      </x:c>
      <x:c r="R88" s="27" t="str"/>
    </x:row>
    <x:row r="89">
      <x:c r="A89" s="27" t="str">
        <x:v>F0085</x:v>
      </x:c>
      <x:c r="B89" s="27" t="str">
        <x:v>ref1/.mpp test files/Project2 - Project5/2 vs 5/2v52 - Quick Add Metrics.xlsx</x:v>
      </x:c>
      <x:c r="C89" s="27" t="str">
        <x:v>.xlsx</x:v>
      </x:c>
      <x:c r="D89" s="27" t="n">
        <x:v>110177</x:v>
      </x:c>
      <x:c r="E89" s="27" t="str">
        <x:v>67139c19a86cc935c3b1e581c3aa88b87e21c3f644af3b39c2b86e4a7da6e942</x:v>
      </x:c>
      <x:c r="F89" s="27" t="n">
        <x:v>1</x:v>
      </x:c>
      <x:c r="G89" s="27" t="str">
        <x:v>xlsx</x:v>
      </x:c>
      <x:c r="H89" s="27" t="str">
        <x:v>Acumen Fuse</x:v>
      </x:c>
      <x:c r="I89" s="27" t="str">
        <x:v>Acumen Quick Add/Ribbon Export</x:v>
      </x:c>
      <x:c r="J89" s="27"/>
      <x:c r="K89" s="27"/>
      <x:c r="L89" s="27" t="str"/>
      <x:c r="M89" s="27" t="str"/>
      <x:c r="N89" s="27" t="str"/>
      <x:c r="O89" s="27" t="n">
        <x:v>66178</x:v>
      </x:c>
      <x:c r="P89" s="27" t="n">
        <x:v>0</x:v>
      </x:c>
      <x:c r="Q89" s="27" t="n">
        <x:v>0</x:v>
      </x:c>
      <x:c r="R89" s="27" t="str"/>
    </x:row>
    <x:row r="90">
      <x:c r="A90" s="27" t="str">
        <x:v>F0086</x:v>
      </x:c>
      <x:c r="B90" s="27" t="str">
        <x:v>ref1/.mpp test files/Project2 - Project5/2 vs 5/2v53 - DCMA Report.xlsx</x:v>
      </x:c>
      <x:c r="C90" s="27" t="str">
        <x:v>.xlsx</x:v>
      </x:c>
      <x:c r="D90" s="27" t="n">
        <x:v>603626</x:v>
      </x:c>
      <x:c r="E90" s="27" t="str">
        <x:v>c6c91a48a2fd92b7597251e9e14947227a728437ca6c32fa37e1ebbc9a4f982a</x:v>
      </x:c>
      <x:c r="F90" s="27" t="n">
        <x:v>1</x:v>
      </x:c>
      <x:c r="G90" s="27" t="str">
        <x:v>xlsx</x:v>
      </x:c>
      <x:c r="H90" s="27" t="str">
        <x:v>Acumen Fuse</x:v>
      </x:c>
      <x:c r="I90" s="27" t="str">
        <x:v>Acumen DCMA/Summary Report</x:v>
      </x:c>
      <x:c r="J90" s="27"/>
      <x:c r="K90" s="27"/>
      <x:c r="L90" s="27" t="str"/>
      <x:c r="M90" s="27" t="str"/>
      <x:c r="N90" s="27" t="str"/>
      <x:c r="O90" s="27" t="n">
        <x:v>286872</x:v>
      </x:c>
      <x:c r="P90" s="27" t="n">
        <x:v>0</x:v>
      </x:c>
      <x:c r="Q90" s="27" t="n">
        <x:v>0</x:v>
      </x:c>
      <x:c r="R90" s="27" t="str"/>
    </x:row>
    <x:row r="91">
      <x:c r="A91" s="27" t="str">
        <x:v>F0087</x:v>
      </x:c>
      <x:c r="B91" s="27" t="str">
        <x:v>ref1/.mpp test files/Project2 - Project5/2 vs 5/2v54- Detailed Metric Report.xlsx</x:v>
      </x:c>
      <x:c r="C91" s="27" t="str">
        <x:v>.xlsx</x:v>
      </x:c>
      <x:c r="D91" s="27" t="n">
        <x:v>99029</x:v>
      </x:c>
      <x:c r="E91" s="27" t="str">
        <x:v>39ac8611464085145e7ea698cef061e6e44fa2b70fa9f25639a0fd1224be9012</x:v>
      </x:c>
      <x:c r="F91" s="27" t="n">
        <x:v>1</x:v>
      </x:c>
      <x:c r="G91" s="27" t="str">
        <x:v>xlsx</x:v>
      </x:c>
      <x:c r="H91" s="27" t="str">
        <x:v>Acumen Fuse</x:v>
      </x:c>
      <x:c r="I91" s="27" t="str">
        <x:v>Acumen Detailed Metric Report</x:v>
      </x:c>
      <x:c r="J91" s="27"/>
      <x:c r="K91" s="27"/>
      <x:c r="L91" s="27" t="str"/>
      <x:c r="M91" s="27" t="str"/>
      <x:c r="N91" s="27" t="str"/>
      <x:c r="O91" s="27" t="n">
        <x:v>42264</x:v>
      </x:c>
      <x:c r="P91" s="27" t="n">
        <x:v>0</x:v>
      </x:c>
      <x:c r="Q91" s="27" t="n">
        <x:v>0</x:v>
      </x:c>
      <x:c r="R91" s="27" t="str"/>
    </x:row>
    <x:row r="92">
      <x:c r="A92" s="27" t="str">
        <x:v>F0088</x:v>
      </x:c>
      <x:c r="B92" s="27" t="str">
        <x:v>ref1/.mpp test files/Project2 - Project5/2 vs 5/2v55 - Metric History Report.xlsx</x:v>
      </x:c>
      <x:c r="C92" s="27" t="str">
        <x:v>.xlsx</x:v>
      </x:c>
      <x:c r="D92" s="27" t="n">
        <x:v>20238</x:v>
      </x:c>
      <x:c r="E92" s="27" t="str">
        <x:v>02995800349535e19a0f0c5c41caed299ad5c6d6506e0f282fd12b8cd50d895f</x:v>
      </x:c>
      <x:c r="F92" s="27" t="n">
        <x:v>1</x:v>
      </x:c>
      <x:c r="G92" s="27" t="str">
        <x:v>xlsx</x:v>
      </x:c>
      <x:c r="H92" s="27" t="str">
        <x:v>Acumen Fuse</x:v>
      </x:c>
      <x:c r="I92" s="27" t="str">
        <x:v>Acumen Metric History Report</x:v>
      </x:c>
      <x:c r="J92" s="27"/>
      <x:c r="K92" s="27"/>
      <x:c r="L92" s="27" t="str"/>
      <x:c r="M92" s="27" t="str"/>
      <x:c r="N92" s="27" t="str"/>
      <x:c r="O92" s="27" t="n">
        <x:v>5385</x:v>
      </x:c>
      <x:c r="P92" s="27" t="n">
        <x:v>0</x:v>
      </x:c>
      <x:c r="Q92" s="27" t="n">
        <x:v>0</x:v>
      </x:c>
      <x:c r="R92" s="27" t="str"/>
    </x:row>
    <x:row r="93">
      <x:c r="A93" s="27" t="str">
        <x:v>F0089</x:v>
      </x:c>
      <x:c r="B93" s="27" t="str">
        <x:v>ref1/.mpp test files/Project2 - Project5/2 vs 5/Project2v5 Forensic Analysis Report.xlsx</x:v>
      </x:c>
      <x:c r="C93" s="27" t="str">
        <x:v>.xlsx</x:v>
      </x:c>
      <x:c r="D93" s="27" t="n">
        <x:v>81318</x:v>
      </x:c>
      <x:c r="E93" s="27" t="str">
        <x:v>c9646ab58c78b304f4132fcbe0a0ab958273d7be067aaf3cbd5503a6ddcc7e70</x:v>
      </x:c>
      <x:c r="F93" s="27" t="n">
        <x:v>1</x:v>
      </x:c>
      <x:c r="G93" s="27" t="str">
        <x:v>xlsx</x:v>
      </x:c>
      <x:c r="H93" s="27" t="str">
        <x:v>Acumen Fuse</x:v>
      </x:c>
      <x:c r="I93" s="27" t="str">
        <x:v>Acumen Forensic Analysis Report</x:v>
      </x:c>
      <x:c r="J93" s="27"/>
      <x:c r="K93" s="27"/>
      <x:c r="L93" s="27" t="str"/>
      <x:c r="M93" s="27" t="str"/>
      <x:c r="N93" s="27" t="str"/>
      <x:c r="O93" s="27" t="n">
        <x:v>16129</x:v>
      </x:c>
      <x:c r="P93" s="27" t="n">
        <x:v>0</x:v>
      </x:c>
      <x:c r="Q93" s="27" t="n">
        <x:v>0</x:v>
      </x:c>
      <x:c r="R93" s="27" t="str"/>
    </x:row>
    <x:row r="94">
      <x:c r="A94" s="27" t="str">
        <x:v>F0090</x:v>
      </x:c>
      <x:c r="B94" s="27" t="str">
        <x:v>ref1/.mpp test files/Project2 - Project5/2 vs 5/Project5_TAMPERED.mpp</x:v>
      </x:c>
      <x:c r="C94" s="27" t="str">
        <x:v>.mpp</x:v>
      </x:c>
      <x:c r="D94" s="27" t="n">
        <x:v>817152</x:v>
      </x:c>
      <x:c r="E94" s="27" t="str">
        <x:v>f20d2fb2c2384441ca0490468373f353e4c18294e03fb911416d7a31a164bb28</x:v>
      </x:c>
      <x:c r="F94" s="27" t="n">
        <x:v>1</x:v>
      </x:c>
      <x:c r="G94" s="27" t="str">
        <x:v>schedule</x:v>
      </x:c>
      <x:c r="H94" s="27"/>
      <x:c r="I94" s="27"/>
      <x:c r="J94" s="27" t="str">
        <x:v>Commercial Construction</x:v>
      </x:c>
      <x:c r="K94" s="27" t="str">
        <x:v>2026-08-27T17:00</x:v>
      </x:c>
      <x:c r="L94" s="27" t="n">
        <x:v>145</x:v>
      </x:c>
      <x:c r="M94" s="27" t="n">
        <x:v>177</x:v>
      </x:c>
      <x:c r="N94" s="27" t="n">
        <x:v>36</x:v>
      </x:c>
      <x:c r="O94" s="27"/>
      <x:c r="P94" s="27"/>
      <x:c r="Q94" s="27" t="str"/>
      <x:c r="R94" s="27" t="str">
        <x:v>0d76e7a678430684616712df4bf9eb890a8cb59c2e86b840470ca1f5d57c3059</x:v>
      </x:c>
    </x:row>
    <x:row r="95">
      <x:c r="A95" s="27" t="str">
        <x:v>F0091</x:v>
      </x:c>
      <x:c r="B95" s="27" t="str">
        <x:v>ref1/.mpp test files/Project2 - Project5/P-P5 - Quick Add Metrics .xlsx</x:v>
      </x:c>
      <x:c r="C95" s="27" t="str">
        <x:v>.xlsx</x:v>
      </x:c>
      <x:c r="D95" s="27" t="n">
        <x:v>25916</x:v>
      </x:c>
      <x:c r="E95" s="27" t="str">
        <x:v>e2c881f4890338c1817f01fe18d912c63c3b90aa80f1f0d3c3fa0361891b0ed7</x:v>
      </x:c>
      <x:c r="F95" s="27" t="n">
        <x:v>3</x:v>
      </x:c>
      <x:c r="G95" s="27" t="str">
        <x:v>xlsx</x:v>
      </x:c>
      <x:c r="H95" s="27" t="str">
        <x:v>Acumen Fuse</x:v>
      </x:c>
      <x:c r="I95" s="27" t="str">
        <x:v>Acumen Quick Add/Ribbon Export</x:v>
      </x:c>
      <x:c r="J95" s="27"/>
      <x:c r="K95" s="27"/>
      <x:c r="L95" s="27" t="str"/>
      <x:c r="M95" s="27" t="str"/>
      <x:c r="N95" s="27" t="str"/>
      <x:c r="O95" s="27" t="n">
        <x:v>35382</x:v>
      </x:c>
      <x:c r="P95" s="27" t="n">
        <x:v>0</x:v>
      </x:c>
      <x:c r="Q95" s="27" t="n">
        <x:v>0</x:v>
      </x:c>
      <x:c r="R95" s="27" t="str"/>
    </x:row>
    <x:row r="96">
      <x:c r="A96" s="27" t="str">
        <x:v>F0092</x:v>
      </x:c>
      <x:c r="B96" s="27" t="str">
        <x:v>ref1/.mpp test files/Project2 - Project5/P2-P5 - DCMA Report.xlsx</x:v>
      </x:c>
      <x:c r="C96" s="27" t="str">
        <x:v>.xlsx</x:v>
      </x:c>
      <x:c r="D96" s="27" t="n">
        <x:v>603625</x:v>
      </x:c>
      <x:c r="E96" s="27" t="str">
        <x:v>9b9deed4365c5717eea09ae12ce9d896bdfc1beb868f8839365a7f08f0f3cb5c</x:v>
      </x:c>
      <x:c r="F96" s="27" t="n">
        <x:v>3</x:v>
      </x:c>
      <x:c r="G96" s="27" t="str">
        <x:v>xlsx</x:v>
      </x:c>
      <x:c r="H96" s="27" t="str">
        <x:v>Acumen Fuse</x:v>
      </x:c>
      <x:c r="I96" s="27" t="str">
        <x:v>Acumen DCMA/Summary Report</x:v>
      </x:c>
      <x:c r="J96" s="27"/>
      <x:c r="K96" s="27"/>
      <x:c r="L96" s="27" t="str"/>
      <x:c r="M96" s="27" t="str"/>
      <x:c r="N96" s="27" t="str"/>
      <x:c r="O96" s="27" t="n">
        <x:v>286872</x:v>
      </x:c>
      <x:c r="P96" s="27" t="n">
        <x:v>0</x:v>
      </x:c>
      <x:c r="Q96" s="27" t="n">
        <x:v>0</x:v>
      </x:c>
      <x:c r="R96" s="27" t="str"/>
    </x:row>
    <x:row r="97">
      <x:c r="A97" s="27" t="str">
        <x:v>F0093</x:v>
      </x:c>
      <x:c r="B97" s="27" t="str">
        <x:v>ref1/.mpp test files/Project2 - Project5/P2-P5 - Detailed Metric Report.xlsx</x:v>
      </x:c>
      <x:c r="C97" s="27" t="str">
        <x:v>.xlsx</x:v>
      </x:c>
      <x:c r="D97" s="27" t="n">
        <x:v>99137</x:v>
      </x:c>
      <x:c r="E97" s="27" t="str">
        <x:v>e9ecf008be4907a9c0a08829e8812551ebd9d9dbcb470291afef0a02bc362f9b</x:v>
      </x:c>
      <x:c r="F97" s="27" t="n">
        <x:v>3</x:v>
      </x:c>
      <x:c r="G97" s="27" t="str">
        <x:v>xlsx</x:v>
      </x:c>
      <x:c r="H97" s="27" t="str">
        <x:v>Acumen Fuse</x:v>
      </x:c>
      <x:c r="I97" s="27" t="str">
        <x:v>Acumen Detailed Metric Report</x:v>
      </x:c>
      <x:c r="J97" s="27"/>
      <x:c r="K97" s="27"/>
      <x:c r="L97" s="27" t="str"/>
      <x:c r="M97" s="27" t="str"/>
      <x:c r="N97" s="27" t="str"/>
      <x:c r="O97" s="27" t="n">
        <x:v>42264</x:v>
      </x:c>
      <x:c r="P97" s="27" t="n">
        <x:v>0</x:v>
      </x:c>
      <x:c r="Q97" s="27" t="n">
        <x:v>0</x:v>
      </x:c>
      <x:c r="R97" s="27" t="str"/>
    </x:row>
    <x:row r="98">
      <x:c r="A98" s="27" t="str">
        <x:v>F0094</x:v>
      </x:c>
      <x:c r="B98" s="27" t="str">
        <x:v>ref1/.mpp test files/Project2 - Project5/P2-P5 - Metric History Report.xlsx</x:v>
      </x:c>
      <x:c r="C98" s="27" t="str">
        <x:v>.xlsx</x:v>
      </x:c>
      <x:c r="D98" s="27" t="n">
        <x:v>20217</x:v>
      </x:c>
      <x:c r="E98" s="27" t="str">
        <x:v>a67a98878323401b99059e67ede3dafa95fb6d6c67b368986bcd5d1bd544b46b</x:v>
      </x:c>
      <x:c r="F98" s="27" t="n">
        <x:v>3</x:v>
      </x:c>
      <x:c r="G98" s="27" t="str">
        <x:v>xlsx</x:v>
      </x:c>
      <x:c r="H98" s="27" t="str">
        <x:v>Acumen Fuse</x:v>
      </x:c>
      <x:c r="I98" s="27" t="str">
        <x:v>Acumen Metric History Report</x:v>
      </x:c>
      <x:c r="J98" s="27"/>
      <x:c r="K98" s="27"/>
      <x:c r="L98" s="27" t="str"/>
      <x:c r="M98" s="27" t="str"/>
      <x:c r="N98" s="27" t="str"/>
      <x:c r="O98" s="27" t="n">
        <x:v>5385</x:v>
      </x:c>
      <x:c r="P98" s="27" t="n">
        <x:v>0</x:v>
      </x:c>
      <x:c r="Q98" s="27" t="n">
        <x:v>0</x:v>
      </x:c>
      <x:c r="R98" s="27" t="str"/>
    </x:row>
    <x:row r="99">
      <x:c r="A99" s="27" t="str">
        <x:v>F0095</x:v>
      </x:c>
      <x:c r="B99" s="27" t="str">
        <x:v>ref1/.mpp test files/Project2 - Project5/P2-P5 - Quick Add Metrics.xlsx</x:v>
      </x:c>
      <x:c r="C99" s="27" t="str">
        <x:v>.xlsx</x:v>
      </x:c>
      <x:c r="D99" s="27" t="n">
        <x:v>172439</x:v>
      </x:c>
      <x:c r="E99" s="27" t="str">
        <x:v>4c4609d8dc64e717550653aef10dccf58fdaab76a4b0e875de4367543340e893</x:v>
      </x:c>
      <x:c r="F99" s="27" t="n">
        <x:v>3</x:v>
      </x:c>
      <x:c r="G99" s="27" t="str">
        <x:v>xlsx</x:v>
      </x:c>
      <x:c r="H99" s="27" t="str">
        <x:v>Acumen Fuse</x:v>
      </x:c>
      <x:c r="I99" s="27" t="str">
        <x:v>Acumen Quick Add/Ribbon Export</x:v>
      </x:c>
      <x:c r="J99" s="27"/>
      <x:c r="K99" s="27"/>
      <x:c r="L99" s="27" t="str"/>
      <x:c r="M99" s="27" t="str"/>
      <x:c r="N99" s="27" t="str"/>
      <x:c r="O99" s="27" t="n">
        <x:v>86590</x:v>
      </x:c>
      <x:c r="P99" s="27" t="n">
        <x:v>0</x:v>
      </x:c>
      <x:c r="Q99" s="27" t="n">
        <x:v>0</x:v>
      </x:c>
      <x:c r="R99" s="27" t="str"/>
    </x:row>
    <x:row r="100">
      <x:c r="A100" s="27" t="str">
        <x:v>F0096</x:v>
      </x:c>
      <x:c r="B100" s="27" t="str">
        <x:v>ref1/.mpp test files/Project2 - Project5/P2-P5.afw</x:v>
      </x:c>
      <x:c r="C100" s="27" t="str">
        <x:v>.afw</x:v>
      </x:c>
      <x:c r="D100" s="27" t="n">
        <x:v>579170</x:v>
      </x:c>
      <x:c r="E100" s="27" t="str">
        <x:v>7b261545c752ba1043de51a3dd74ae3b62736b9ed106616b55b42a4a9b266ab3</x:v>
      </x:c>
      <x:c r="F100" s="27" t="n">
        <x:v>5</x:v>
      </x:c>
      <x:c r="G100" s="27" t="str">
        <x:v>afw</x:v>
      </x:c>
      <x:c r="H100" s="27"/>
      <x:c r="I100" s="27"/>
      <x:c r="J100" s="27"/>
      <x:c r="K100" s="27"/>
      <x:c r="L100" s="27" t="str"/>
      <x:c r="M100" s="27" t="str"/>
      <x:c r="N100" s="27" t="str"/>
      <x:c r="O100" s="27"/>
      <x:c r="P100" s="27"/>
      <x:c r="Q100" s="27" t="str"/>
      <x:c r="R100" s="27" t="str"/>
    </x:row>
    <x:row r="101">
      <x:c r="A101" s="27" t="str">
        <x:v>F0097</x:v>
      </x:c>
      <x:c r="B101" s="27" t="str">
        <x:v>ref1/.mpp test files/TP4 DataCenter/TP4_DataCenter_v1.mpp</x:v>
      </x:c>
      <x:c r="C101" s="27" t="str">
        <x:v>.mpp</x:v>
      </x:c>
      <x:c r="D101" s="27" t="n">
        <x:v>310784</x:v>
      </x:c>
      <x:c r="E101" s="27" t="str">
        <x:v>1a398e434924ba7b6a938c4d45754a678383039cc42dc99462df7ea056e5b546</x:v>
      </x:c>
      <x:c r="F101" s="27" t="n">
        <x:v>1</x:v>
      </x:c>
      <x:c r="G101" s="27" t="str">
        <x:v>schedule</x:v>
      </x:c>
      <x:c r="H101" s="27"/>
      <x:c r="I101" s="27"/>
      <x:c r="J101" s="27" t="str">
        <x:v>TP4 - Data Center Fit-Out (snapshot v1)</x:v>
      </x:c>
      <x:c r="K101" s="27" t="str">
        <x:v>2026-01-30T17:00</x:v>
      </x:c>
      <x:c r="L101" s="27" t="n">
        <x:v>16</x:v>
      </x:c>
      <x:c r="M101" s="27" t="n">
        <x:v>20</x:v>
      </x:c>
      <x:c r="N101" s="27" t="n">
        <x:v>3</x:v>
      </x:c>
      <x:c r="O101" s="27"/>
      <x:c r="P101" s="27"/>
      <x:c r="Q101" s="27" t="str"/>
      <x:c r="R101" s="27" t="str">
        <x:v>c08221a7a79520f72b3818179b631423abecbf8298748675ed48c4b703a95b18</x:v>
      </x:c>
    </x:row>
    <x:row r="102">
      <x:c r="A102" s="27" t="str">
        <x:v>F0098</x:v>
      </x:c>
      <x:c r="B102" s="27" t="str">
        <x:v>ref1/.mpp test files/TP4 DataCenter/TP4_DataCenter_v2.mpp</x:v>
      </x:c>
      <x:c r="C102" s="27" t="str">
        <x:v>.mpp</x:v>
      </x:c>
      <x:c r="D102" s="27" t="n">
        <x:v>310784</x:v>
      </x:c>
      <x:c r="E102" s="27" t="str">
        <x:v>f9204e6265c3aaf4c7c75c76e42836f2e4809aad542da9d92d7b0c1d70c92a74</x:v>
      </x:c>
      <x:c r="F102" s="27" t="n">
        <x:v>1</x:v>
      </x:c>
      <x:c r="G102" s="27" t="str">
        <x:v>schedule</x:v>
      </x:c>
      <x:c r="H102" s="27"/>
      <x:c r="I102" s="27"/>
      <x:c r="J102" s="27" t="str">
        <x:v>TP4 - Data Center Fit-Out (snapshot v2)</x:v>
      </x:c>
      <x:c r="K102" s="27" t="str">
        <x:v>2026-02-27T17:00</x:v>
      </x:c>
      <x:c r="L102" s="27" t="n">
        <x:v>16</x:v>
      </x:c>
      <x:c r="M102" s="27" t="n">
        <x:v>20</x:v>
      </x:c>
      <x:c r="N102" s="27" t="n">
        <x:v>3</x:v>
      </x:c>
      <x:c r="O102" s="27"/>
      <x:c r="P102" s="27"/>
      <x:c r="Q102" s="27" t="str"/>
      <x:c r="R102" s="27" t="str">
        <x:v>038044bd5391da964ea9b772ee755f07f8ea0c5a5a41f335ad88f49256714c65</x:v>
      </x:c>
    </x:row>
    <x:row r="103">
      <x:c r="A103" s="27" t="str">
        <x:v>F0099</x:v>
      </x:c>
      <x:c r="B103" s="27" t="str">
        <x:v>ref1/.mpp test files/TP4 DataCenter/TP4_DataCenter_v3.mpp</x:v>
      </x:c>
      <x:c r="C103" s="27" t="str">
        <x:v>.mpp</x:v>
      </x:c>
      <x:c r="D103" s="27" t="n">
        <x:v>310784</x:v>
      </x:c>
      <x:c r="E103" s="27" t="str">
        <x:v>1ee70f710f8dfe2202035c9ece5a7c3cefd3a500737ef0e17f70e6bb7e040ae1</x:v>
      </x:c>
      <x:c r="F103" s="27" t="n">
        <x:v>1</x:v>
      </x:c>
      <x:c r="G103" s="27" t="str">
        <x:v>schedule</x:v>
      </x:c>
      <x:c r="H103" s="27"/>
      <x:c r="I103" s="27"/>
      <x:c r="J103" s="27" t="str">
        <x:v>TP4 - Data Center Fit-Out (snapshot v3)</x:v>
      </x:c>
      <x:c r="K103" s="27" t="str">
        <x:v>2026-03-31T17:00</x:v>
      </x:c>
      <x:c r="L103" s="27" t="n">
        <x:v>16</x:v>
      </x:c>
      <x:c r="M103" s="27" t="n">
        <x:v>20</x:v>
      </x:c>
      <x:c r="N103" s="27" t="n">
        <x:v>3</x:v>
      </x:c>
      <x:c r="O103" s="27"/>
      <x:c r="P103" s="27"/>
      <x:c r="Q103" s="27" t="str"/>
      <x:c r="R103" s="27" t="str">
        <x:v>899182d3a385cbcbaa3d04b8e96f95af061f15effc045cec3808b346710220e6</x:v>
      </x:c>
    </x:row>
    <x:row r="104">
      <x:c r="A104" s="27" t="str">
        <x:v>F0100</x:v>
      </x:c>
      <x:c r="B104" s="27" t="str">
        <x:v>ref1/.mpp test files/TP4 DataCenter/TP4_DataCenter_v4.mpp</x:v>
      </x:c>
      <x:c r="C104" s="27" t="str">
        <x:v>.mpp</x:v>
      </x:c>
      <x:c r="D104" s="27" t="n">
        <x:v>310272</x:v>
      </x:c>
      <x:c r="E104" s="27" t="str">
        <x:v>df08a33bcfacae5c945624ece2b6cb4fe77e46b950268051570a4480c045de55</x:v>
      </x:c>
      <x:c r="F104" s="27" t="n">
        <x:v>1</x:v>
      </x:c>
      <x:c r="G104" s="27" t="str">
        <x:v>schedule</x:v>
      </x:c>
      <x:c r="H104" s="27"/>
      <x:c r="I104" s="27"/>
      <x:c r="J104" s="27" t="str">
        <x:v>TP4 - Data Center Fit-Out (snapshot v4)</x:v>
      </x:c>
      <x:c r="K104" s="27" t="str">
        <x:v>2026-04-30T17:00</x:v>
      </x:c>
      <x:c r="L104" s="27" t="n">
        <x:v>16</x:v>
      </x:c>
      <x:c r="M104" s="27" t="n">
        <x:v>20</x:v>
      </x:c>
      <x:c r="N104" s="27" t="n">
        <x:v>3</x:v>
      </x:c>
      <x:c r="O104" s="27"/>
      <x:c r="P104" s="27"/>
      <x:c r="Q104" s="27" t="str"/>
      <x:c r="R104" s="27" t="str">
        <x:v>c0e4dc605853ecfae89031408c951f3b5561b7e7ecc0b6f1ef888d9bb83164e3</x:v>
      </x:c>
    </x:row>
    <x:row r="105">
      <x:c r="A105" s="27" t="str">
        <x:v>F0101</x:v>
      </x:c>
      <x:c r="B105" s="27" t="str">
        <x:v>ref1/.mpp test files/TP4 DataCenter/TP4_DataCenter_v5.mpp</x:v>
      </x:c>
      <x:c r="C105" s="27" t="str">
        <x:v>.mpp</x:v>
      </x:c>
      <x:c r="D105" s="27" t="n">
        <x:v>311296</x:v>
      </x:c>
      <x:c r="E105" s="27" t="str">
        <x:v>b2c11255fa112bec14f4c85121d2b90f0824ab203351eb9e8d5b0cccd02880e0</x:v>
      </x:c>
      <x:c r="F105" s="27" t="n">
        <x:v>1</x:v>
      </x:c>
      <x:c r="G105" s="27" t="str">
        <x:v>schedule</x:v>
      </x:c>
      <x:c r="H105" s="27"/>
      <x:c r="I105" s="27"/>
      <x:c r="J105" s="27" t="str">
        <x:v>TP4 - Data Center Fit-Out (snapshot v5)</x:v>
      </x:c>
      <x:c r="K105" s="27" t="str">
        <x:v>2026-05-29T17:00</x:v>
      </x:c>
      <x:c r="L105" s="27" t="n">
        <x:v>16</x:v>
      </x:c>
      <x:c r="M105" s="27" t="n">
        <x:v>20</x:v>
      </x:c>
      <x:c r="N105" s="27" t="n">
        <x:v>2</x:v>
      </x:c>
      <x:c r="O105" s="27"/>
      <x:c r="P105" s="27"/>
      <x:c r="Q105" s="27" t="str"/>
      <x:c r="R105" s="27" t="str">
        <x:v>f5d112ae16ffda71ebe3b5c16d1c9f195dcd8c3a1a536486864c62c540381329</x:v>
      </x:c>
    </x:row>
    <x:row r="106">
      <x:c r="A106" s="27" t="str">
        <x:v>F0102</x:v>
      </x:c>
      <x:c r="B106" s="27" t="str">
        <x:v>ref1/00_REFERENCE_INTAKEmppProject2.mpp</x:v>
      </x:c>
      <x:c r="C106" s="27" t="str">
        <x:v>.mpp</x:v>
      </x:c>
      <x:c r="D106" s="27" t="n">
        <x:v>691712</x:v>
      </x:c>
      <x:c r="E106" s="27" t="str">
        <x:v>2fcdad6143ab5ddfac592cf6bda3798c7733a78e8332e3c73357e6145cdf1cfd</x:v>
      </x:c>
      <x:c r="F106" s="27" t="n">
        <x:v>15</x:v>
      </x:c>
      <x:c r="G106" s="27" t="str">
        <x:v>schedule</x:v>
      </x:c>
      <x:c r="H106" s="27"/>
      <x:c r="I106" s="27"/>
      <x:c r="J106" s="27" t="str">
        <x:v>Commercial Construction</x:v>
      </x:c>
      <x:c r="K106" s="27" t="str">
        <x:v>2026-05-24T17:00</x:v>
      </x:c>
      <x:c r="L106" s="27" t="n">
        <x:v>145</x:v>
      </x:c>
      <x:c r="M106" s="27" t="n">
        <x:v>176</x:v>
      </x:c>
      <x:c r="N106" s="27" t="n">
        <x:v>35</x:v>
      </x:c>
      <x:c r="O106" s="27"/>
      <x:c r="P106" s="27"/>
      <x:c r="Q106" s="27" t="str"/>
      <x:c r="R106" s="27" t="str">
        <x:v>e9d479314ab0f0cbd98f554ff2b6e8a9121cd12f2e6f214af9be1174dcef729b</x:v>
      </x:c>
    </x:row>
    <x:row r="107">
      <x:c r="A107" s="27" t="str">
        <x:v>F0103</x:v>
      </x:c>
      <x:c r="B107" s="27" t="str">
        <x:v>ref1/106 Advanced Schedule RiskPresentation Lisbon.ppt</x:v>
      </x:c>
      <x:c r="C107" s="27" t="str">
        <x:v>.ppt</x:v>
      </x:c>
      <x:c r="D107" s="27" t="n">
        <x:v>875520</x:v>
      </x:c>
      <x:c r="E107" s="27" t="str">
        <x:v>e87cb4a64a368109a35223eca74efba6ce8d3190827f279eef600529a6bb0ea4</x:v>
      </x:c>
      <x:c r="F107" s="27" t="n">
        <x:v>1</x:v>
      </x:c>
      <x:c r="G107" s="27" t="str">
        <x:v>ppt</x:v>
      </x:c>
      <x:c r="H107" s="27"/>
      <x:c r="I107" s="27"/>
      <x:c r="J107" s="27"/>
      <x:c r="K107" s="27"/>
      <x:c r="L107" s="27" t="str"/>
      <x:c r="M107" s="27" t="str"/>
      <x:c r="N107" s="27" t="str"/>
      <x:c r="O107" s="27"/>
      <x:c r="P107" s="27"/>
      <x:c r="Q107" s="27" t="str"/>
      <x:c r="R107" s="27" t="str"/>
    </x:row>
    <x:row r="108">
      <x:c r="A108" s="27" t="str">
        <x:v>F0104</x:v>
      </x:c>
      <x:c r="B108" s="27" t="str">
        <x:v>ref1/5 Task Test File.mpp</x:v>
      </x:c>
      <x:c r="C108" s="27" t="str">
        <x:v>.mpp</x:v>
      </x:c>
      <x:c r="D108" s="27" t="n">
        <x:v>300544</x:v>
      </x:c>
      <x:c r="E108" s="27" t="str">
        <x:v>c1bab3dc86b67ab7b860f474319a2cc1299ee5a2508b2f9fe3f12d83742b3feb</x:v>
      </x:c>
      <x:c r="F108" s="27" t="n">
        <x:v>1</x:v>
      </x:c>
      <x:c r="G108" s="27" t="str">
        <x:v>schedule</x:v>
      </x:c>
      <x:c r="H108" s="27"/>
      <x:c r="I108" s="27"/>
      <x:c r="J108" s="27" t="str">
        <x:v>5 Task Test File</x:v>
      </x:c>
      <x:c r="K108" s="27" t="str">
        <x:v>2026-07-06T17:00</x:v>
      </x:c>
      <x:c r="L108" s="27" t="n">
        <x:v>6</x:v>
      </x:c>
      <x:c r="M108" s="27" t="n">
        <x:v>3</x:v>
      </x:c>
      <x:c r="N108" s="27" t="n">
        <x:v>3</x:v>
      </x:c>
      <x:c r="O108" s="27"/>
      <x:c r="P108" s="27"/>
      <x:c r="Q108" s="27" t="str"/>
      <x:c r="R108" s="27" t="str">
        <x:v>18242e49bca09344cb7d076034bcbd49e0108359584fe42f1da07743fadd3c32</x:v>
      </x:c>
    </x:row>
    <x:row r="109">
      <x:c r="A109" s="27" t="str">
        <x:v>F0105</x:v>
      </x:c>
      <x:c r="B109" s="27" t="str">
        <x:v>ref1/AIprompt_Margin&amp;ContingencyBarChart (1).docx</x:v>
      </x:c>
      <x:c r="C109" s="27" t="str">
        <x:v>.docx</x:v>
      </x:c>
      <x:c r="D109" s="27" t="n">
        <x:v>26148</x:v>
      </x:c>
      <x:c r="E109" s="27" t="str">
        <x:v>03b585e63832979a90572998b3c71bb9be528e9cd7ebce89bb5e318462641073</x:v>
      </x:c>
      <x:c r="F109" s="27" t="n">
        <x:v>1</x:v>
      </x:c>
      <x:c r="G109" s="27" t="str">
        <x:v>docx</x:v>
      </x:c>
      <x:c r="H109" s="27"/>
      <x:c r="I109" s="27"/>
      <x:c r="J109" s="27"/>
      <x:c r="K109" s="27"/>
      <x:c r="L109" s="27" t="str"/>
      <x:c r="M109" s="27" t="str"/>
      <x:c r="N109" s="27" t="str"/>
      <x:c r="O109" s="27"/>
      <x:c r="P109" s="27"/>
      <x:c r="Q109" s="27" t="str"/>
      <x:c r="R109" s="27" t="str"/>
    </x:row>
    <x:row r="110">
      <x:c r="A110" s="27" t="str">
        <x:v>F0106</x:v>
      </x:c>
      <x:c r="B110" s="27" t="str">
        <x:v>ref1/Concepts, Methods &amp; Techniques.docx</x:v>
      </x:c>
      <x:c r="C110" s="27" t="str">
        <x:v>.docx</x:v>
      </x:c>
      <x:c r="D110" s="27" t="n">
        <x:v>44316</x:v>
      </x:c>
      <x:c r="E110" s="27" t="str">
        <x:v>272662cf43015e28d4db365c9425b3daebc9acc7ac9a4a8533fe67035795d34c</x:v>
      </x:c>
      <x:c r="F110" s="27" t="n">
        <x:v>1</x:v>
      </x:c>
      <x:c r="G110" s="27" t="str">
        <x:v>docx</x:v>
      </x:c>
      <x:c r="H110" s="27"/>
      <x:c r="I110" s="27"/>
      <x:c r="J110" s="27"/>
      <x:c r="K110" s="27"/>
      <x:c r="L110" s="27" t="str"/>
      <x:c r="M110" s="27" t="str"/>
      <x:c r="N110" s="27" t="str"/>
      <x:c r="O110" s="27"/>
      <x:c r="P110" s="27"/>
      <x:c r="Q110" s="27" t="str"/>
      <x:c r="R110" s="27" t="str"/>
    </x:row>
    <x:row r="111">
      <x:c r="A111" s="27" t="str">
        <x:v>F0107</x:v>
      </x:c>
      <x:c r="B111" s="27" t="str">
        <x:v>ref1/evmimplementationhandbook-1-1.pdf</x:v>
      </x:c>
      <x:c r="C111" s="27" t="str">
        <x:v>.pdf</x:v>
      </x:c>
      <x:c r="D111" s="27" t="n">
        <x:v>3215471</x:v>
      </x:c>
      <x:c r="E111" s="27" t="str">
        <x:v>6f7da7e5e099d2497a1569156bfb2005884ca2f0dc9e80fefec6c3f64b37ff22</x:v>
      </x:c>
      <x:c r="F111" s="27" t="n">
        <x:v>1</x:v>
      </x:c>
      <x:c r="G111" s="27" t="str">
        <x:v>pdf</x:v>
      </x:c>
      <x:c r="H111" s="27"/>
      <x:c r="I111" s="27"/>
      <x:c r="J111" s="27"/>
      <x:c r="K111" s="27"/>
      <x:c r="L111" s="27" t="str"/>
      <x:c r="M111" s="27" t="str"/>
      <x:c r="N111" s="27" t="str"/>
      <x:c r="O111" s="27"/>
      <x:c r="P111" s="27"/>
      <x:c r="Q111" s="27" t="str"/>
      <x:c r="R111" s="27" t="str"/>
    </x:row>
    <x:row r="112">
      <x:c r="A112" s="27" t="str">
        <x:v>F0108</x:v>
      </x:c>
      <x:c r="B112" s="27" t="str">
        <x:v>ref1/INT-02-Advanced-Schedule-Analysis.pdf</x:v>
      </x:c>
      <x:c r="C112" s="27" t="str">
        <x:v>.pdf</x:v>
      </x:c>
      <x:c r="D112" s="27" t="n">
        <x:v>806741</x:v>
      </x:c>
      <x:c r="E112" s="27" t="str">
        <x:v>1eafe822ff106f7fe6d11f7edb8cea2ebfc8f4ddb049d5488202e1375d9807f5</x:v>
      </x:c>
      <x:c r="F112" s="27" t="n">
        <x:v>1</x:v>
      </x:c>
      <x:c r="G112" s="27" t="str">
        <x:v>pdf</x:v>
      </x:c>
      <x:c r="H112" s="27"/>
      <x:c r="I112" s="27"/>
      <x:c r="J112" s="27"/>
      <x:c r="K112" s="27"/>
      <x:c r="L112" s="27" t="str"/>
      <x:c r="M112" s="27" t="str"/>
      <x:c r="N112" s="27" t="str"/>
      <x:c r="O112" s="27"/>
      <x:c r="P112" s="27"/>
      <x:c r="Q112" s="27" t="str"/>
      <x:c r="R112" s="27" t="str"/>
    </x:row>
    <x:row r="113">
      <x:c r="A113" s="27" t="str">
        <x:v>F0109</x:v>
      </x:c>
      <x:c r="B113" s="27" t="str">
        <x:v>ref1/Large Test File Leveled (OVERALLOCATION FIXED).mpp</x:v>
      </x:c>
      <x:c r="C113" s="27" t="str">
        <x:v>.mpp</x:v>
      </x:c>
      <x:c r="D113" s="27" t="n">
        <x:v>9236480</x:v>
      </x:c>
      <x:c r="E113" s="27" t="str">
        <x:v>796541fce68dc887ef525bb692d1e195fcd3d5022d5c9b07ed3d8d5fd5a28172</x:v>
      </x:c>
      <x:c r="F113" s="27" t="n">
        <x:v>1</x:v>
      </x:c>
      <x:c r="G113" s="27" t="str">
        <x:v>schedule</x:v>
      </x:c>
      <x:c r="H113" s="27"/>
      <x:c r="I113" s="27"/>
      <x:c r="J113" s="27" t="str">
        <x:v>USA OTB Master IMS</x:v>
      </x:c>
      <x:c r="K113" s="27" t="str">
        <x:v>2025-02-07T17:00</x:v>
      </x:c>
      <x:c r="L113" s="27" t="n">
        <x:v>2126</x:v>
      </x:c>
      <x:c r="M113" s="27" t="n">
        <x:v>2702</x:v>
      </x:c>
      <x:c r="N113" s="27" t="n">
        <x:v>135</x:v>
      </x:c>
      <x:c r="O113" s="27"/>
      <x:c r="P113" s="27"/>
      <x:c r="Q113" s="27" t="str"/>
      <x:c r="R113" s="27" t="str">
        <x:v>d157622a553e42f61fccbdd11a1771f3edd76275c6a6959c6d70d8af9db5498b</x:v>
      </x:c>
    </x:row>
    <x:row r="114">
      <x:c r="A114" s="27" t="str">
        <x:v>F0110</x:v>
      </x:c>
      <x:c r="B114" s="27" t="str">
        <x:v>ref1/Large Test File Leveled with Driving Slack Not Leveled.mpp</x:v>
      </x:c>
      <x:c r="C114" s="27" t="str">
        <x:v>.mpp</x:v>
      </x:c>
      <x:c r="D114" s="27" t="n">
        <x:v>9442304</x:v>
      </x:c>
      <x:c r="E114" s="27" t="str">
        <x:v>d2ca2b80b1afdc25afc54129a68857b7d2ae2defbf677a0bc476964edec618db</x:v>
      </x:c>
      <x:c r="F114" s="27" t="n">
        <x:v>1</x:v>
      </x:c>
      <x:c r="G114" s="27" t="str">
        <x:v>schedule</x:v>
      </x:c>
      <x:c r="H114" s="27"/>
      <x:c r="I114" s="27"/>
      <x:c r="J114" s="27" t="str">
        <x:v>USA OTB Master IMS</x:v>
      </x:c>
      <x:c r="K114" s="27" t="str">
        <x:v>2025-02-07T17:00</x:v>
      </x:c>
      <x:c r="L114" s="27" t="n">
        <x:v>2126</x:v>
      </x:c>
      <x:c r="M114" s="27" t="n">
        <x:v>2702</x:v>
      </x:c>
      <x:c r="N114" s="27" t="n">
        <x:v>135</x:v>
      </x:c>
      <x:c r="O114" s="27"/>
      <x:c r="P114" s="27"/>
      <x:c r="Q114" s="27" t="str"/>
      <x:c r="R114" s="27" t="str">
        <x:v>945989a0d04ed42644970660bca7b8de970089cfcf0f794ffc66e5864b16a4b5</x:v>
      </x:c>
    </x:row>
    <x:row r="115">
      <x:c r="A115" s="27" t="str">
        <x:v>F0111</x:v>
      </x:c>
      <x:c r="B115" s="27" t="str">
        <x:v>ref1/Large Test File Leveled with Driving Slack.mpp</x:v>
      </x:c>
      <x:c r="C115" s="27" t="str">
        <x:v>.mpp</x:v>
      </x:c>
      <x:c r="D115" s="27" t="n">
        <x:v>9362944</x:v>
      </x:c>
      <x:c r="E115" s="27" t="str">
        <x:v>e112f6723e4d7486176f5117b1ddc28fff7c41b1a587a7fdc9746fb80a212c26</x:v>
      </x:c>
      <x:c r="F115" s="27" t="n">
        <x:v>1</x:v>
      </x:c>
      <x:c r="G115" s="27" t="str">
        <x:v>schedule</x:v>
      </x:c>
      <x:c r="H115" s="27"/>
      <x:c r="I115" s="27"/>
      <x:c r="J115" s="27" t="str">
        <x:v>USA OTB Master IMS</x:v>
      </x:c>
      <x:c r="K115" s="27" t="str">
        <x:v>2025-02-07T17:00</x:v>
      </x:c>
      <x:c r="L115" s="27" t="n">
        <x:v>2126</x:v>
      </x:c>
      <x:c r="M115" s="27" t="n">
        <x:v>2702</x:v>
      </x:c>
      <x:c r="N115" s="27" t="n">
        <x:v>134</x:v>
      </x:c>
      <x:c r="O115" s="27"/>
      <x:c r="P115" s="27"/>
      <x:c r="Q115" s="27" t="str"/>
      <x:c r="R115" s="27" t="str">
        <x:v>e96cc85f44331f21e3234a518dee4906b301e66f39a1758afb44854f388f935d</x:v>
      </x:c>
    </x:row>
    <x:row r="116">
      <x:c r="A116" s="27" t="str">
        <x:v>F0112</x:v>
      </x:c>
      <x:c r="B116" s="27" t="str">
        <x:v>ref1/Margin Consumption.png</x:v>
      </x:c>
      <x:c r="C116" s="27" t="str">
        <x:v>.png</x:v>
      </x:c>
      <x:c r="D116" s="27" t="n">
        <x:v>176889</x:v>
      </x:c>
      <x:c r="E116" s="27" t="str">
        <x:v>546b72798ae7cc357d62dac0fc3faa4e5f2221f968341f4699f0d55e3ea000dd</x:v>
      </x:c>
      <x:c r="F116" s="27" t="n">
        <x:v>1</x:v>
      </x:c>
      <x:c r="G116" s="27" t="str">
        <x:v>image</x:v>
      </x:c>
      <x:c r="H116" s="27"/>
      <x:c r="I116" s="27"/>
      <x:c r="J116" s="27"/>
      <x:c r="K116" s="27"/>
      <x:c r="L116" s="27" t="str"/>
      <x:c r="M116" s="27" t="str"/>
      <x:c r="N116" s="27" t="str"/>
      <x:c r="O116" s="27"/>
      <x:c r="P116" s="27"/>
      <x:c r="Q116" s="27" t="str"/>
      <x:c r="R116" s="27" t="str"/>
    </x:row>
    <x:row r="117">
      <x:c r="A117" s="27" t="str">
        <x:v>F0113</x:v>
      </x:c>
      <x:c r="B117" s="27" t="str">
        <x:v>ref1/Margin Erosion.png</x:v>
      </x:c>
      <x:c r="C117" s="27" t="str">
        <x:v>.png</x:v>
      </x:c>
      <x:c r="D117" s="27" t="n">
        <x:v>90346</x:v>
      </x:c>
      <x:c r="E117" s="27" t="str">
        <x:v>1c6015f16bc3570a712bea2592f1ec7fceb851d680db9118987970b670a7b875</x:v>
      </x:c>
      <x:c r="F117" s="27" t="n">
        <x:v>1</x:v>
      </x:c>
      <x:c r="G117" s="27" t="str">
        <x:v>image</x:v>
      </x:c>
      <x:c r="H117" s="27"/>
      <x:c r="I117" s="27"/>
      <x:c r="J117" s="27"/>
      <x:c r="K117" s="27"/>
      <x:c r="L117" s="27" t="str"/>
      <x:c r="M117" s="27" t="str"/>
      <x:c r="N117" s="27" t="str"/>
      <x:c r="O117" s="27"/>
      <x:c r="P117" s="27"/>
      <x:c r="Q117" s="27" t="str"/>
      <x:c r="R117" s="27" t="str"/>
    </x:row>
    <x:row r="118">
      <x:c r="A118" s="27" t="str">
        <x:v>F0114</x:v>
      </x:c>
      <x:c r="B118" s="27" t="str">
        <x:v>ref1/Margin&amp;Contingency_BurnDown_Template_20250513.xlsx</x:v>
      </x:c>
      <x:c r="C118" s="27" t="str">
        <x:v>.xlsx</x:v>
      </x:c>
      <x:c r="D118" s="27" t="n">
        <x:v>71412</x:v>
      </x:c>
      <x:c r="E118" s="27" t="str">
        <x:v>eb949aac5d49dd6d72f5f46b47a64c73f5083f3fd909057c7d1b78c68a04465b</x:v>
      </x:c>
      <x:c r="F118" s="27" t="n">
        <x:v>1</x:v>
      </x:c>
      <x:c r="G118" s="27" t="str">
        <x:v>xlsx</x:v>
      </x:c>
      <x:c r="H118" s="27" t="str">
        <x:v>Other/Unknown</x:v>
      </x:c>
      <x:c r="I118" s="27" t="str">
        <x:v>Other Workbook</x:v>
      </x:c>
      <x:c r="J118" s="27"/>
      <x:c r="K118" s="27"/>
      <x:c r="L118" s="27" t="str"/>
      <x:c r="M118" s="27" t="str"/>
      <x:c r="N118" s="27" t="str"/>
      <x:c r="O118" s="27" t="n">
        <x:v>2833</x:v>
      </x:c>
      <x:c r="P118" s="27" t="n">
        <x:v>202</x:v>
      </x:c>
      <x:c r="Q118" s="27" t="n">
        <x:v>350</x:v>
      </x:c>
      <x:c r="R118" s="27" t="str"/>
    </x:row>
    <x:row r="119">
      <x:c r="A119" s="27" t="str">
        <x:v>F0115</x:v>
      </x:c>
      <x:c r="B119" s="27" t="str">
        <x:v>ref1/mf MA-IMS.docx</x:v>
      </x:c>
      <x:c r="C119" s="27" t="str">
        <x:v>.docx</x:v>
      </x:c>
      <x:c r="D119" s="27" t="n">
        <x:v>42138</x:v>
      </x:c>
      <x:c r="E119" s="27" t="str">
        <x:v>33cf65f82f309d3d236f814262ff4e5d7ace782fc2eb40514620ee4bc748bea4</x:v>
      </x:c>
      <x:c r="F119" s="27" t="n">
        <x:v>1</x:v>
      </x:c>
      <x:c r="G119" s="27" t="str">
        <x:v>docx</x:v>
      </x:c>
      <x:c r="H119" s="27"/>
      <x:c r="I119" s="27"/>
      <x:c r="J119" s="27"/>
      <x:c r="K119" s="27"/>
      <x:c r="L119" s="27" t="str"/>
      <x:c r="M119" s="27" t="str"/>
      <x:c r="N119" s="27" t="str"/>
      <x:c r="O119" s="27"/>
      <x:c r="P119" s="27"/>
      <x:c r="Q119" s="27" t="str"/>
      <x:c r="R119" s="27" t="str"/>
    </x:row>
    <x:row r="120">
      <x:c r="A120" s="27" t="str">
        <x:v>F0116</x:v>
      </x:c>
      <x:c r="B120" s="27" t="str">
        <x:v>ref1/nasa-ibr-handbook-5-1.pdf</x:v>
      </x:c>
      <x:c r="C120" s="27" t="str">
        <x:v>.pdf</x:v>
      </x:c>
      <x:c r="D120" s="27" t="n">
        <x:v>2694054</x:v>
      </x:c>
      <x:c r="E120" s="27" t="str">
        <x:v>fd1b310f4b4e3f45a982b627eac0faf06d240cbd063520c29406c794a039e7a9</x:v>
      </x:c>
      <x:c r="F120" s="27" t="n">
        <x:v>1</x:v>
      </x:c>
      <x:c r="G120" s="27" t="str">
        <x:v>pdf</x:v>
      </x:c>
      <x:c r="H120" s="27"/>
      <x:c r="I120" s="27"/>
      <x:c r="J120" s="27"/>
      <x:c r="K120" s="27"/>
      <x:c r="L120" s="27" t="str"/>
      <x:c r="M120" s="27" t="str"/>
      <x:c r="N120" s="27" t="str"/>
      <x:c r="O120" s="27"/>
      <x:c r="P120" s="27"/>
      <x:c r="Q120" s="27" t="str"/>
      <x:c r="R120" s="27" t="str"/>
    </x:row>
    <x:row r="121">
      <x:c r="A121" s="27" t="str">
        <x:v>F0117</x:v>
      </x:c>
      <x:c r="B121" s="27" t="str">
        <x:v>ref1/nasa-wbs-handbook.pdf</x:v>
      </x:c>
      <x:c r="C121" s="27" t="str">
        <x:v>.pdf</x:v>
      </x:c>
      <x:c r="D121" s="27" t="n">
        <x:v>4388576</x:v>
      </x:c>
      <x:c r="E121" s="27" t="str">
        <x:v>90f63f49ed287c059c5fce37788ff11cda2dd005d0c806b3a5040b0b49126db7</x:v>
      </x:c>
      <x:c r="F121" s="27" t="n">
        <x:v>1</x:v>
      </x:c>
      <x:c r="G121" s="27" t="str">
        <x:v>pdf</x:v>
      </x:c>
      <x:c r="H121" s="27"/>
      <x:c r="I121" s="27"/>
      <x:c r="J121" s="27"/>
      <x:c r="K121" s="27"/>
      <x:c r="L121" s="27" t="str"/>
      <x:c r="M121" s="27" t="str"/>
      <x:c r="N121" s="27" t="str"/>
      <x:c r="O121" s="27"/>
      <x:c r="P121" s="27"/>
      <x:c r="Q121" s="27" t="str"/>
      <x:c r="R121" s="27" t="str"/>
    </x:row>
    <x:row r="122">
      <x:c r="A122" s="27" t="str">
        <x:v>F0118</x:v>
      </x:c>
      <x:c r="B122" s="27" t="str">
        <x:v>ref1/pm-handbook-nasa-sp-2014-3705-2024jun.pdf</x:v>
      </x:c>
      <x:c r="C122" s="27" t="str">
        <x:v>.pdf</x:v>
      </x:c>
      <x:c r="D122" s="27" t="n">
        <x:v>11248846</x:v>
      </x:c>
      <x:c r="E122" s="27" t="str">
        <x:v>42c68ad040389875aabc9cb92a4155337f9c58d1571feb684c0c037022fd6e61</x:v>
      </x:c>
      <x:c r="F122" s="27" t="n">
        <x:v>1</x:v>
      </x:c>
      <x:c r="G122" s="27" t="str">
        <x:v>pdf</x:v>
      </x:c>
      <x:c r="H122" s="27"/>
      <x:c r="I122" s="27"/>
      <x:c r="J122" s="27"/>
      <x:c r="K122" s="27"/>
      <x:c r="L122" s="27" t="str"/>
      <x:c r="M122" s="27" t="str"/>
      <x:c r="N122" s="27" t="str"/>
      <x:c r="O122" s="27"/>
      <x:c r="P122" s="27"/>
      <x:c r="Q122" s="27" t="str"/>
      <x:c r="R122" s="27" t="str"/>
    </x:row>
    <x:row r="123">
      <x:c r="A123" s="27" t="str">
        <x:v>F0119</x:v>
      </x:c>
      <x:c r="B123" s="27" t="str">
        <x:v>ref1/ppc-handbook-1-5-17.pdf</x:v>
      </x:c>
      <x:c r="C123" s="27" t="str">
        <x:v>.pdf</x:v>
      </x:c>
      <x:c r="D123" s="27" t="n">
        <x:v>4581125</x:v>
      </x:c>
      <x:c r="E123" s="27" t="str">
        <x:v>d36d9776cb1b2b4520b4dac449ad425d3ec3ebe7ffaa36054e5cf1d5dc7f3438</x:v>
      </x:c>
      <x:c r="F123" s="27" t="n">
        <x:v>1</x:v>
      </x:c>
      <x:c r="G123" s="27" t="str">
        <x:v>pdf</x:v>
      </x:c>
      <x:c r="H123" s="27"/>
      <x:c r="I123" s="27"/>
      <x:c r="J123" s="27"/>
      <x:c r="K123" s="27"/>
      <x:c r="L123" s="27" t="str"/>
      <x:c r="M123" s="27" t="str"/>
      <x:c r="N123" s="27" t="str"/>
      <x:c r="O123" s="27"/>
      <x:c r="P123" s="27"/>
      <x:c r="Q123" s="27" t="str"/>
      <x:c r="R123" s="27" t="str"/>
    </x:row>
    <x:row r="124">
      <x:c r="A124" s="27" t="str">
        <x:v>F0120</x:v>
      </x:c>
      <x:c r="B124" s="27" t="str">
        <x:v>ref1/Project2(Duration Bomb).mpp</x:v>
      </x:c>
      <x:c r="C124" s="27" t="str">
        <x:v>.mpp</x:v>
      </x:c>
      <x:c r="D124" s="27" t="n">
        <x:v>478208</x:v>
      </x:c>
      <x:c r="E124" s="27" t="str">
        <x:v>720f481ebc43182d4783080794eb263b263e9d772c4d882d336a380fb6fc7150</x:v>
      </x:c>
      <x:c r="F124" s="27" t="n">
        <x:v>4</x:v>
      </x:c>
      <x:c r="G124" s="27" t="str">
        <x:v>schedule</x:v>
      </x:c>
      <x:c r="H124" s="27"/>
      <x:c r="I124" s="27"/>
      <x:c r="J124" s="27" t="str">
        <x:v>Formal Wedding Planner</x:v>
      </x:c>
      <x:c r="K124" s="27" t="str">
        <x:v>2026-06-12T17:00</x:v>
      </x:c>
      <x:c r="L124" s="27" t="n">
        <x:v>100</x:v>
      </x:c>
      <x:c r="M124" s="27" t="n">
        <x:v>135</x:v>
      </x:c>
      <x:c r="N124" s="27" t="n">
        <x:v>3</x:v>
      </x:c>
      <x:c r="O124" s="27"/>
      <x:c r="P124" s="27"/>
      <x:c r="Q124" s="27" t="str"/>
      <x:c r="R124" s="27" t="str">
        <x:v>3b19e679ae8a3c72ffcb6e0cd65dabf5944c4583e0d4e4f1abd9e36371c2a3e8</x:v>
      </x:c>
    </x:row>
    <x:row r="125">
      <x:c r="A125" s="27" t="str">
        <x:v>F0121</x:v>
      </x:c>
      <x:c r="B125" s="27" t="str">
        <x:v>ref1/Project5_TAMPERED UI WBS Levels.mpp</x:v>
      </x:c>
      <x:c r="C125" s="27" t="str">
        <x:v>.mpp</x:v>
      </x:c>
      <x:c r="D125" s="27" t="n">
        <x:v>716288</x:v>
      </x:c>
      <x:c r="E125" s="27" t="str">
        <x:v>ded2e4d9b321e4c3f4ba2eb88ec7c9141ab3221fc006a1931b80f7286ac18e32</x:v>
      </x:c>
      <x:c r="F125" s="27" t="n">
        <x:v>1</x:v>
      </x:c>
      <x:c r="G125" s="27" t="str">
        <x:v>schedule</x:v>
      </x:c>
      <x:c r="H125" s="27"/>
      <x:c r="I125" s="27"/>
      <x:c r="J125" s="27" t="str">
        <x:v>Commercial Construction</x:v>
      </x:c>
      <x:c r="K125" s="27" t="str">
        <x:v>2026-08-27T17:00</x:v>
      </x:c>
      <x:c r="L125" s="27" t="n">
        <x:v>145</x:v>
      </x:c>
      <x:c r="M125" s="27" t="n">
        <x:v>176</x:v>
      </x:c>
      <x:c r="N125" s="27" t="n">
        <x:v>36</x:v>
      </x:c>
      <x:c r="O125" s="27"/>
      <x:c r="P125" s="27"/>
      <x:c r="Q125" s="27" t="str"/>
      <x:c r="R125" s="27" t="str">
        <x:v>67e2f1c8aa51aad8b40352063093200fdf37384e84e3ad3e4cc0142a2bee4cf2</x:v>
      </x:c>
    </x:row>
    <x:row r="126">
      <x:c r="A126" s="27" t="str">
        <x:v>F0122</x:v>
      </x:c>
      <x:c r="B126" s="27" t="str">
        <x:v>ref1/schedule-management-handbook-20240315-update.pdf</x:v>
      </x:c>
      <x:c r="C126" s="27" t="str">
        <x:v>.pdf</x:v>
      </x:c>
      <x:c r="D126" s="27" t="n">
        <x:v>27045411</x:v>
      </x:c>
      <x:c r="E126" s="27" t="str">
        <x:v>e6b25f83cde9aee1f81232b92b3fce21c04ed00c4eb19c2a900f853159996d83</x:v>
      </x:c>
      <x:c r="F126" s="27" t="n">
        <x:v>1</x:v>
      </x:c>
      <x:c r="G126" s="27" t="str">
        <x:v>pdf</x:v>
      </x:c>
      <x:c r="H126" s="27"/>
      <x:c r="I126" s="27"/>
      <x:c r="J126" s="27"/>
      <x:c r="K126" s="27"/>
      <x:c r="L126" s="27" t="str"/>
      <x:c r="M126" s="27" t="str"/>
      <x:c r="N126" s="27" t="str"/>
      <x:c r="O126" s="27"/>
      <x:c r="P126" s="27"/>
      <x:c r="Q126" s="27" t="str"/>
      <x:c r="R126" s="27" t="str"/>
    </x:row>
    <x:row r="127">
      <x:c r="A127" s="27" t="str">
        <x:v>F0123</x:v>
      </x:c>
      <x:c r="B127" s="27" t="str">
        <x:v>ref1/smp-template-20200225.docx</x:v>
      </x:c>
      <x:c r="C127" s="27" t="str">
        <x:v>.docx</x:v>
      </x:c>
      <x:c r="D127" s="27" t="n">
        <x:v>44826</x:v>
      </x:c>
      <x:c r="E127" s="27" t="str">
        <x:v>b522a173071325ba189fe822b30e6e4607f7a9cf5608a8672052a73773add7ba</x:v>
      </x:c>
      <x:c r="F127" s="27" t="n">
        <x:v>1</x:v>
      </x:c>
      <x:c r="G127" s="27" t="str">
        <x:v>docx</x:v>
      </x:c>
      <x:c r="H127" s="27"/>
      <x:c r="I127" s="27"/>
      <x:c r="J127" s="27"/>
      <x:c r="K127" s="27"/>
      <x:c r="L127" s="27" t="str"/>
      <x:c r="M127" s="27" t="str"/>
      <x:c r="N127" s="27" t="str"/>
      <x:c r="O127" s="27"/>
      <x:c r="P127" s="27"/>
      <x:c r="Q127" s="27" t="str"/>
      <x:c r="R127" s="27" t="str"/>
    </x:row>
    <x:row r="128">
      <x:c r="A128" s="27" t="str">
        <x:v>F0124</x:v>
      </x:c>
      <x:c r="B128" s="27" t="str">
        <x:v>ref1/sopi_6.0_final.pdf</x:v>
      </x:c>
      <x:c r="C128" s="27" t="str">
        <x:v>.pdf</x:v>
      </x:c>
      <x:c r="D128" s="27" t="n">
        <x:v>1421384</x:v>
      </x:c>
      <x:c r="E128" s="27" t="str">
        <x:v>b9105a99df970143456239f94bf88ab81e8f1255675baf2417be681b2ba57f9a</x:v>
      </x:c>
      <x:c r="F128" s="27" t="n">
        <x:v>1</x:v>
      </x:c>
      <x:c r="G128" s="27" t="str">
        <x:v>pdf</x:v>
      </x:c>
      <x:c r="H128" s="27"/>
      <x:c r="I128" s="27"/>
      <x:c r="J128" s="27"/>
      <x:c r="K128" s="27"/>
      <x:c r="L128" s="27" t="str"/>
      <x:c r="M128" s="27" t="str"/>
      <x:c r="N128" s="27" t="str"/>
      <x:c r="O128" s="27"/>
      <x:c r="P128" s="27"/>
      <x:c r="Q128" s="27" t="str"/>
      <x:c r="R128" s="27" t="str"/>
    </x:row>
    <x:row r="129">
      <x:c r="A129" s="27" t="str">
        <x:v>F0125</x:v>
      </x:c>
      <x:c r="B129" s="27" t="str">
        <x:v>ref1/SP-20240014019.pdf</x:v>
      </x:c>
      <x:c r="C129" s="27" t="str">
        <x:v>.pdf</x:v>
      </x:c>
      <x:c r="D129" s="27" t="n">
        <x:v>14471540</x:v>
      </x:c>
      <x:c r="E129" s="27" t="str">
        <x:v>31360e10aa89bd28a6ebd02e1bb91fe9104fc6a25afb307b0b7d1025d712c775</x:v>
      </x:c>
      <x:c r="F129" s="27" t="n">
        <x:v>1</x:v>
      </x:c>
      <x:c r="G129" s="27" t="str">
        <x:v>pdf</x:v>
      </x:c>
      <x:c r="H129" s="27"/>
      <x:c r="I129" s="27"/>
      <x:c r="J129" s="27"/>
      <x:c r="K129" s="27"/>
      <x:c r="L129" s="27" t="str"/>
      <x:c r="M129" s="27" t="str"/>
      <x:c r="N129" s="27" t="str"/>
      <x:c r="O129" s="27"/>
      <x:c r="P129" s="27"/>
      <x:c r="Q129" s="27" t="str"/>
      <x:c r="R129" s="27" t="str"/>
    </x:row>
    <x:row r="130">
      <x:c r="A130" s="27" t="str">
        <x:v>F0126</x:v>
      </x:c>
      <x:c r="B130" s="27" t="str">
        <x:v>ref1/SP-20240014326.pdf</x:v>
      </x:c>
      <x:c r="C130" s="27" t="str">
        <x:v>.pdf</x:v>
      </x:c>
      <x:c r="D130" s="27" t="n">
        <x:v>6669330</x:v>
      </x:c>
      <x:c r="E130" s="27" t="str">
        <x:v>4cd6b6d0afd1c0f21e1c4b3593319532ce1087522233be6036a484efae80aa11</x:v>
      </x:c>
      <x:c r="F130" s="27" t="n">
        <x:v>1</x:v>
      </x:c>
      <x:c r="G130" s="27" t="str">
        <x:v>pdf</x:v>
      </x:c>
      <x:c r="H130" s="27"/>
      <x:c r="I130" s="27"/>
      <x:c r="J130" s="27"/>
      <x:c r="K130" s="27"/>
      <x:c r="L130" s="27" t="str"/>
      <x:c r="M130" s="27" t="str"/>
      <x:c r="N130" s="27" t="str"/>
      <x:c r="O130" s="27"/>
      <x:c r="P130" s="27"/>
      <x:c r="Q130" s="27" t="str"/>
      <x:c r="R130" s="27" t="str"/>
    </x:row>
    <x:row r="131">
      <x:c r="A131" s="27" t="str">
        <x:v>F0127</x:v>
      </x:c>
      <x:c r="B131" s="27" t="str">
        <x:v>ref1/SRA Risk - Project5_TAMPERED.mpp</x:v>
      </x:c>
      <x:c r="C131" s="27" t="str">
        <x:v>.mpp</x:v>
      </x:c>
      <x:c r="D131" s="27" t="n">
        <x:v>905728</x:v>
      </x:c>
      <x:c r="E131" s="27" t="str">
        <x:v>c23b9ad655a09d97bce0d9c18b7b003e820323db966a5238645fe8737146ed61</x:v>
      </x:c>
      <x:c r="F131" s="27" t="n">
        <x:v>1</x:v>
      </x:c>
      <x:c r="G131" s="27" t="str">
        <x:v>schedule</x:v>
      </x:c>
      <x:c r="H131" s="27"/>
      <x:c r="I131" s="27"/>
      <x:c r="J131" s="27" t="str">
        <x:v>Commercial Construction</x:v>
      </x:c>
      <x:c r="K131" s="27" t="str">
        <x:v>2026-08-27T17:00</x:v>
      </x:c>
      <x:c r="L131" s="27" t="n">
        <x:v>145</x:v>
      </x:c>
      <x:c r="M131" s="27" t="n">
        <x:v>177</x:v>
      </x:c>
      <x:c r="N131" s="27" t="n">
        <x:v>41</x:v>
      </x:c>
      <x:c r="O131" s="27"/>
      <x:c r="P131" s="27"/>
      <x:c r="Q131" s="27" t="str"/>
      <x:c r="R131" s="27" t="str">
        <x:v>0d8fad4eaf7e603b85598a496ee74bd7b19815682f9405e695fc0332ec340259</x:v>
      </x:c>
    </x:row>
    <x:row r="132">
      <x:c r="A132" s="27" t="str">
        <x:v>F0128</x:v>
      </x:c>
      <x:c r="B132" s="27" t="str">
        <x:v>ref1/SRA Risk - TEST FILE - Project5_TAMPERED.mpp</x:v>
      </x:c>
      <x:c r="C132" s="27" t="str">
        <x:v>.mpp</x:v>
      </x:c>
      <x:c r="D132" s="27" t="n">
        <x:v>885248</x:v>
      </x:c>
      <x:c r="E132" s="27" t="str">
        <x:v>4c0bf07c6fbcd1c549726c69161c7178a477693ddeb814b361d53d85ec0ecf8e</x:v>
      </x:c>
      <x:c r="F132" s="27" t="n">
        <x:v>1</x:v>
      </x:c>
      <x:c r="G132" s="27" t="str">
        <x:v>schedule</x:v>
      </x:c>
      <x:c r="H132" s="27"/>
      <x:c r="I132" s="27"/>
      <x:c r="J132" s="27" t="str">
        <x:v>Commercial Construction</x:v>
      </x:c>
      <x:c r="K132" s="27" t="str">
        <x:v>2026-08-27T17:00</x:v>
      </x:c>
      <x:c r="L132" s="27" t="n">
        <x:v>145</x:v>
      </x:c>
      <x:c r="M132" s="27" t="n">
        <x:v>177</x:v>
      </x:c>
      <x:c r="N132" s="27" t="n">
        <x:v>40</x:v>
      </x:c>
      <x:c r="O132" s="27"/>
      <x:c r="P132" s="27"/>
      <x:c r="Q132" s="27" t="str"/>
      <x:c r="R132" s="27" t="str">
        <x:v>5bae6d6f177f7317cf27f5a050b7cf349e2942e1972375387e0148547fabfad2</x:v>
      </x:c>
    </x:row>
    <x:row r="133">
      <x:c r="A133" s="27" t="str">
        <x:v>F0129</x:v>
      </x:c>
      <x:c r="B133" s="27" t="str">
        <x:v>ref1/srb-handbook-official-rev-c-202301243-final-v2.pdf</x:v>
      </x:c>
      <x:c r="C133" s="27" t="str">
        <x:v>.pdf</x:v>
      </x:c>
      <x:c r="D133" s="27" t="n">
        <x:v>1193319</x:v>
      </x:c>
      <x:c r="E133" s="27" t="str">
        <x:v>73c0a47635465b31be964a532be1ae150be982e9f5263fa188061d1fc046608f</x:v>
      </x:c>
      <x:c r="F133" s="27" t="n">
        <x:v>1</x:v>
      </x:c>
      <x:c r="G133" s="27" t="str">
        <x:v>pdf</x:v>
      </x:c>
      <x:c r="H133" s="27"/>
      <x:c r="I133" s="27"/>
      <x:c r="J133" s="27"/>
      <x:c r="K133" s="27"/>
      <x:c r="L133" s="27" t="str"/>
      <x:c r="M133" s="27" t="str"/>
      <x:c r="N133" s="27" t="str"/>
      <x:c r="O133" s="27"/>
      <x:c r="P133" s="27"/>
      <x:c r="Q133" s="27" t="str"/>
      <x:c r="R133" s="27" t="str"/>
    </x:row>
    <x:row r="134">
      <x:c r="A134" s="27" t="str">
        <x:v>F0130</x:v>
      </x:c>
      <x:c r="B134" s="27" t="str">
        <x:v>ref1/TP1_Library_Progressed.mpp</x:v>
      </x:c>
      <x:c r="C134" s="27" t="str">
        <x:v>.mpp</x:v>
      </x:c>
      <x:c r="D134" s="27" t="n">
        <x:v>311296</x:v>
      </x:c>
      <x:c r="E134" s="27" t="str">
        <x:v>56b11cd47c1e6c0bc0014ac4a87da1b35d373f7fac17232eb6b51ddbbe6e3c89</x:v>
      </x:c>
      <x:c r="F134" s="27" t="n">
        <x:v>4</x:v>
      </x:c>
      <x:c r="G134" s="27" t="str">
        <x:v>schedule</x:v>
      </x:c>
      <x:c r="H134" s="27"/>
      <x:c r="I134" s="27"/>
      <x:c r="J134" s="27" t="str">
        <x:v>TP1 - Riverside Community Library (progressed, ragged actuals)</x:v>
      </x:c>
      <x:c r="K134" s="27" t="str">
        <x:v>2026-03-31T17:00</x:v>
      </x:c>
      <x:c r="L134" s="27" t="n">
        <x:v>28</x:v>
      </x:c>
      <x:c r="M134" s="27" t="n">
        <x:v>30</x:v>
      </x:c>
      <x:c r="N134" s="27" t="n">
        <x:v>2</x:v>
      </x:c>
      <x:c r="O134" s="27"/>
      <x:c r="P134" s="27"/>
      <x:c r="Q134" s="27" t="str"/>
      <x:c r="R134" s="27" t="str">
        <x:v>ffeb95177d70a8cc0b4a445e65390a04b43a5c6f5df4290664aeca828aa0518f</x:v>
      </x:c>
    </x:row>
    <x:row r="135">
      <x:c r="A135" s="27" t="str">
        <x:v>F0131</x:v>
      </x:c>
      <x:c r="B135" s="27" t="str">
        <x:v>ref1/TP2_Bridge_4x10_Calendar.mpp</x:v>
      </x:c>
      <x:c r="C135" s="27" t="str">
        <x:v>.mpp</x:v>
      </x:c>
      <x:c r="D135" s="27" t="n">
        <x:v>295936</x:v>
      </x:c>
      <x:c r="E135" s="27" t="str">
        <x:v>fe6530f3cc713138afcf081cb7a1a4d51c04320e7cf9a832d9c9cc98f8ad5f04</x:v>
      </x:c>
      <x:c r="F135" s="27" t="n">
        <x:v>4</x:v>
      </x:c>
      <x:c r="G135" s="27" t="str">
        <x:v>schedule</x:v>
      </x:c>
      <x:c r="H135" s="27"/>
      <x:c r="I135" s="27"/>
      <x:c r="J135" s="27" t="str">
        <x:v>TP2 - Bridge Deck Rehabilitation (4x10 calendar + holidays)</x:v>
      </x:c>
      <x:c r="K135" s="27" t="str">
        <x:v>2026-04-06T07:00</x:v>
      </x:c>
      <x:c r="L135" s="27" t="n">
        <x:v>20</x:v>
      </x:c>
      <x:c r="M135" s="27" t="n">
        <x:v>21</x:v>
      </x:c>
      <x:c r="N135" s="27" t="n">
        <x:v>3</x:v>
      </x:c>
      <x:c r="O135" s="27"/>
      <x:c r="P135" s="27"/>
      <x:c r="Q135" s="27" t="str"/>
      <x:c r="R135" s="27" t="str">
        <x:v>528fe80704b3a16d30948fb5e746a49f52d1dc125715f503fb5613dbc95a9f89</x:v>
      </x:c>
    </x:row>
    <x:row r="136">
      <x:c r="A136" s="27" t="str">
        <x:v>F0132</x:v>
      </x:c>
      <x:c r="B136" s="27" t="str">
        <x:v>ref1/TP3_Outage_DCMA_Seeded.mpp</x:v>
      </x:c>
      <x:c r="C136" s="27" t="str">
        <x:v>.mpp</x:v>
      </x:c>
      <x:c r="D136" s="27" t="n">
        <x:v>278528</x:v>
      </x:c>
      <x:c r="E136" s="27" t="str">
        <x:v>9711f02d96be9ba52294089c5872a02110859b0b4f9ff83a6d4c78038d00aff4</x:v>
      </x:c>
      <x:c r="F136" s="27" t="n">
        <x:v>4</x:v>
      </x:c>
      <x:c r="G136" s="27" t="str">
        <x:v>schedule</x:v>
      </x:c>
      <x:c r="H136" s="27"/>
      <x:c r="I136" s="27"/>
      <x:c r="J136" s="27" t="str">
        <x:v>TP3 - Coastal Plant Outage Turnaround (seeded DCMA violations)</x:v>
      </x:c>
      <x:c r="K136" s="27" t="str">
        <x:v>2026-04-30T17:00</x:v>
      </x:c>
      <x:c r="L136" s="27" t="n">
        <x:v>25</x:v>
      </x:c>
      <x:c r="M136" s="27" t="n">
        <x:v>25</x:v>
      </x:c>
      <x:c r="N136" s="27" t="n">
        <x:v>2</x:v>
      </x:c>
      <x:c r="O136" s="27"/>
      <x:c r="P136" s="27"/>
      <x:c r="Q136" s="27" t="str"/>
      <x:c r="R136" s="27" t="str">
        <x:v>a0299546d23a8be64459d233fb706e8e35bc60897f0314663eb327da3d516443</x:v>
      </x:c>
    </x:row>
    <x:row r="137">
      <x:c r="A137" s="27" t="str">
        <x:v>F0133</x:v>
      </x:c>
      <x:c r="B137" s="27" t="str">
        <x:v>ref1/Visuals/Advanced Cost Uncertainty.jpg</x:v>
      </x:c>
      <x:c r="C137" s="27" t="str">
        <x:v>.jpg</x:v>
      </x:c>
      <x:c r="D137" s="27" t="n">
        <x:v>21994</x:v>
      </x:c>
      <x:c r="E137" s="27" t="str">
        <x:v>ed9b29751ee797fd3541f3e23c4fcd092405d93d7dae7ce47b722b94b42fbb95</x:v>
      </x:c>
      <x:c r="F137" s="27" t="n">
        <x:v>1</x:v>
      </x:c>
      <x:c r="G137" s="27" t="str">
        <x:v>image</x:v>
      </x:c>
      <x:c r="H137" s="27"/>
      <x:c r="I137" s="27"/>
      <x:c r="J137" s="27"/>
      <x:c r="K137" s="27"/>
      <x:c r="L137" s="27" t="str"/>
      <x:c r="M137" s="27" t="str"/>
      <x:c r="N137" s="27" t="str"/>
      <x:c r="O137" s="27"/>
      <x:c r="P137" s="27"/>
      <x:c r="Q137" s="27" t="str"/>
      <x:c r="R137" s="27" t="str"/>
    </x:row>
    <x:row r="138">
      <x:c r="A138" s="27" t="str">
        <x:v>F0134</x:v>
      </x:c>
      <x:c r="B138" s="27" t="str">
        <x:v>ref1/Visuals/HLS Risk Rigistry.jpg</x:v>
      </x:c>
      <x:c r="C138" s="27" t="str">
        <x:v>.jpg</x:v>
      </x:c>
      <x:c r="D138" s="27" t="n">
        <x:v>262872</x:v>
      </x:c>
      <x:c r="E138" s="27" t="str">
        <x:v>7f1bda010fc3ff46b26eb113b804cd4d4f8200544e777164f327390bbc334ca4</x:v>
      </x:c>
      <x:c r="F138" s="27" t="n">
        <x:v>1</x:v>
      </x:c>
      <x:c r="G138" s="27" t="str">
        <x:v>image</x:v>
      </x:c>
      <x:c r="H138" s="27"/>
      <x:c r="I138" s="27"/>
      <x:c r="J138" s="27"/>
      <x:c r="K138" s="27"/>
      <x:c r="L138" s="27" t="str"/>
      <x:c r="M138" s="27" t="str"/>
      <x:c r="N138" s="27" t="str"/>
      <x:c r="O138" s="27"/>
      <x:c r="P138" s="27"/>
      <x:c r="Q138" s="27" t="str"/>
      <x:c r="R138" s="27" t="str"/>
    </x:row>
    <x:row r="139">
      <x:c r="A139" s="27" t="str">
        <x:v>F0135</x:v>
      </x:c>
      <x:c r="B139" s="27" t="str">
        <x:v>ref2/2345.afw</x:v>
      </x:c>
      <x:c r="C139" s="27" t="str">
        <x:v>.afw</x:v>
      </x:c>
      <x:c r="D139" s="27" t="n">
        <x:v>624571</x:v>
      </x:c>
      <x:c r="E139" s="27" t="str">
        <x:v>7711834145930d2379fd3d6f43ad05fa5d5f233f1b900cbbf4bf8982648149ac</x:v>
      </x:c>
      <x:c r="F139" s="27" t="n">
        <x:v>2</x:v>
      </x:c>
      <x:c r="G139" s="27" t="str">
        <x:v>afw</x:v>
      </x:c>
      <x:c r="H139" s="27"/>
      <x:c r="I139" s="27"/>
      <x:c r="J139" s="27"/>
      <x:c r="K139" s="27"/>
      <x:c r="L139" s="27" t="str"/>
      <x:c r="M139" s="27" t="str"/>
      <x:c r="N139" s="27" t="str"/>
      <x:c r="O139" s="27"/>
      <x:c r="P139" s="27"/>
      <x:c r="Q139" s="27" t="str"/>
      <x:c r="R139" s="27" t="str"/>
    </x:row>
    <x:row r="140">
      <x:c r="A140" s="27" t="str">
        <x:v>F0136</x:v>
      </x:c>
      <x:c r="B140" s="27" t="str">
        <x:v>ref2/Ai Result Comparision.docx</x:v>
      </x:c>
      <x:c r="C140" s="27" t="str">
        <x:v>.docx</x:v>
      </x:c>
      <x:c r="D140" s="27" t="n">
        <x:v>22047</x:v>
      </x:c>
      <x:c r="E140" s="27" t="str">
        <x:v>cf973ce581fabbaf73e4b3a7fb790797fc9b5884886b23c4646f7f2e98483e28</x:v>
      </x:c>
      <x:c r="F140" s="27" t="n">
        <x:v>1</x:v>
      </x:c>
      <x:c r="G140" s="27" t="str">
        <x:v>docx</x:v>
      </x:c>
      <x:c r="H140" s="27"/>
      <x:c r="I140" s="27"/>
      <x:c r="J140" s="27"/>
      <x:c r="K140" s="27"/>
      <x:c r="L140" s="27" t="str"/>
      <x:c r="M140" s="27" t="str"/>
      <x:c r="N140" s="27" t="str"/>
      <x:c r="O140" s="27"/>
      <x:c r="P140" s="27"/>
      <x:c r="Q140" s="27" t="str"/>
      <x:c r="R140" s="27" t="str"/>
    </x:row>
    <x:row r="141">
      <x:c r="A141" s="27" t="str">
        <x:v>F0137</x:v>
      </x:c>
      <x:c r="B141" s="27" t="str">
        <x:v>ref2/Executive Summary Large Test File.docx</x:v>
      </x:c>
      <x:c r="C141" s="27" t="str">
        <x:v>.docx</x:v>
      </x:c>
      <x:c r="D141" s="27" t="n">
        <x:v>25269</x:v>
      </x:c>
      <x:c r="E141" s="27" t="str">
        <x:v>250cff6a9bb9afcffbed97a4e5d21dc3e8e9c51d6017e3519c4d857574044f11</x:v>
      </x:c>
      <x:c r="F141" s="27" t="n">
        <x:v>1</x:v>
      </x:c>
      <x:c r="G141" s="27" t="str">
        <x:v>docx</x:v>
      </x:c>
      <x:c r="H141" s="27"/>
      <x:c r="I141" s="27"/>
      <x:c r="J141" s="27"/>
      <x:c r="K141" s="27"/>
      <x:c r="L141" s="27" t="str"/>
      <x:c r="M141" s="27" t="str"/>
      <x:c r="N141" s="27" t="str"/>
      <x:c r="O141" s="27"/>
      <x:c r="P141" s="27"/>
      <x:c r="Q141" s="27" t="str"/>
      <x:c r="R141" s="27" t="str"/>
    </x:row>
    <x:row r="142">
      <x:c r="A142" s="27" t="str">
        <x:v>F0138</x:v>
      </x:c>
      <x:c r="B142" s="27" t="str">
        <x:v>ref2/Field Map.fieldmap.xml</x:v>
      </x:c>
      <x:c r="C142" s="27" t="str">
        <x:v>.xml</x:v>
      </x:c>
      <x:c r="D142" s="27" t="n">
        <x:v>12630</x:v>
      </x:c>
      <x:c r="E142" s="27" t="str">
        <x:v>e9cff89caab9b24347694a322e7c8656d57af13d926dbc1b3b4e8fef3694485c</x:v>
      </x:c>
      <x:c r="F142" s="27" t="n">
        <x:v>1</x:v>
      </x:c>
      <x:c r="G142" s="27" t="str">
        <x:v>xml_configuration</x:v>
      </x:c>
      <x:c r="H142" s="27"/>
      <x:c r="I142" s="27"/>
      <x:c r="J142" s="27"/>
      <x:c r="K142" s="27"/>
      <x:c r="L142" s="27" t="str"/>
      <x:c r="M142" s="27" t="str"/>
      <x:c r="N142" s="27" t="str"/>
      <x:c r="O142" s="27"/>
      <x:c r="P142" s="27"/>
      <x:c r="Q142" s="27" t="str"/>
      <x:c r="R142" s="27" t="str"/>
    </x:row>
    <x:row r="143">
      <x:c r="A143" s="27" t="str">
        <x:v>F0139</x:v>
      </x:c>
      <x:c r="B143" s="27" t="str">
        <x:v>ref2/Hard_File Forensic Analysis Report.xlsx</x:v>
      </x:c>
      <x:c r="C143" s="27" t="str">
        <x:v>.xlsx</x:v>
      </x:c>
      <x:c r="D143" s="27" t="n">
        <x:v>60214</x:v>
      </x:c>
      <x:c r="E143" s="27" t="str">
        <x:v>808ece07db72c4a6c7aff20c57d8dbbf83b2ce074461ab046c3d23835534489c</x:v>
      </x:c>
      <x:c r="F143" s="27" t="n">
        <x:v>1</x:v>
      </x:c>
      <x:c r="G143" s="27" t="str">
        <x:v>xlsx</x:v>
      </x:c>
      <x:c r="H143" s="27" t="str">
        <x:v>Acumen Fuse</x:v>
      </x:c>
      <x:c r="I143" s="27" t="str">
        <x:v>Acumen Forensic Analysis Report</x:v>
      </x:c>
      <x:c r="J143" s="27"/>
      <x:c r="K143" s="27"/>
      <x:c r="L143" s="27" t="str"/>
      <x:c r="M143" s="27" t="str"/>
      <x:c r="N143" s="27" t="str"/>
      <x:c r="O143" s="27" t="n">
        <x:v>9068</x:v>
      </x:c>
      <x:c r="P143" s="27" t="n">
        <x:v>0</x:v>
      </x:c>
      <x:c r="Q143" s="27" t="n">
        <x:v>0</x:v>
      </x:c>
      <x:c r="R143" s="27" t="str"/>
    </x:row>
    <x:row r="144">
      <x:c r="A144" s="27" t="str">
        <x:v>F0140</x:v>
      </x:c>
      <x:c r="B144" s="27" t="str">
        <x:v>ref2/Hard_File_Fuse.afw</x:v>
      </x:c>
      <x:c r="C144" s="27" t="str">
        <x:v>.afw</x:v>
      </x:c>
      <x:c r="D144" s="27" t="n">
        <x:v>534284</x:v>
      </x:c>
      <x:c r="E144" s="27" t="str">
        <x:v>9429ad1dc13fa7a70c94eb764cbee36b4279668ec3a12dc32932d402b4c0defa</x:v>
      </x:c>
      <x:c r="F144" s="27" t="n">
        <x:v>1</x:v>
      </x:c>
      <x:c r="G144" s="27" t="str">
        <x:v>afw</x:v>
      </x:c>
      <x:c r="H144" s="27"/>
      <x:c r="I144" s="27"/>
      <x:c r="J144" s="27"/>
      <x:c r="K144" s="27"/>
      <x:c r="L144" s="27" t="str"/>
      <x:c r="M144" s="27" t="str"/>
      <x:c r="N144" s="27" t="str"/>
      <x:c r="O144" s="27"/>
      <x:c r="P144" s="27"/>
      <x:c r="Q144" s="27" t="str"/>
      <x:c r="R144" s="27" t="str"/>
    </x:row>
    <x:row r="145">
      <x:c r="A145" s="27" t="str">
        <x:v>F0141</x:v>
      </x:c>
      <x:c r="B145" s="27" t="str">
        <x:v>ref2/Large Test File (OverAl Fixed) UID_152_Directional_Path_Analysis_2026-6-24-13-17-48.xlsx</x:v>
      </x:c>
      <x:c r="C145" s="27" t="str">
        <x:v>.xlsx</x:v>
      </x:c>
      <x:c r="D145" s="27" t="n">
        <x:v>68996</x:v>
      </x:c>
      <x:c r="E145" s="27" t="str">
        <x:v>af12498ded27dba297863d8964d7bd21a78a17b80682a5f38aeb5eef803de54c</x:v>
      </x:c>
      <x:c r="F145" s="27" t="n">
        <x:v>1</x:v>
      </x:c>
      <x:c r="G145" s="27" t="str">
        <x:v>xlsx</x:v>
      </x:c>
      <x:c r="H145" s="27" t="str">
        <x:v>SSI Tools</x:v>
      </x:c>
      <x:c r="I145" s="27" t="str">
        <x:v>SSI Directional Path Export</x:v>
      </x:c>
      <x:c r="J145" s="27"/>
      <x:c r="K145" s="27"/>
      <x:c r="L145" s="27" t="str"/>
      <x:c r="M145" s="27" t="str"/>
      <x:c r="N145" s="27" t="str"/>
      <x:c r="O145" s="27" t="n">
        <x:v>7840</x:v>
      </x:c>
      <x:c r="P145" s="27" t="n">
        <x:v>0</x:v>
      </x:c>
      <x:c r="Q145" s="27" t="n">
        <x:v>0</x:v>
      </x:c>
      <x:c r="R145" s="27" t="str"/>
    </x:row>
    <x:row r="146">
      <x:c r="A146" s="27" t="str">
        <x:v>F0142</x:v>
      </x:c>
      <x:c r="B146" s="27" t="str">
        <x:v>ref2/Large_Test_File_UID_152_Directional_Path_Analysis_2026-7-8-8-45-50.xlsx</x:v>
      </x:c>
      <x:c r="C146" s="27" t="str">
        <x:v>.xlsx</x:v>
      </x:c>
      <x:c r="D146" s="27" t="n">
        <x:v>15140</x:v>
      </x:c>
      <x:c r="E146" s="27" t="str">
        <x:v>b67f02e49e5f94833eacd29203b41e9741c8492a50e00c4ab91b64d763d6d65e</x:v>
      </x:c>
      <x:c r="F146" s="27" t="n">
        <x:v>1</x:v>
      </x:c>
      <x:c r="G146" s="27" t="str">
        <x:v>xlsx</x:v>
      </x:c>
      <x:c r="H146" s="27" t="str">
        <x:v>SSI Tools</x:v>
      </x:c>
      <x:c r="I146" s="27" t="str">
        <x:v>SSI Directional Path Export</x:v>
      </x:c>
      <x:c r="J146" s="27"/>
      <x:c r="K146" s="27"/>
      <x:c r="L146" s="27" t="str"/>
      <x:c r="M146" s="27" t="str"/>
      <x:c r="N146" s="27" t="str"/>
      <x:c r="O146" s="27" t="n">
        <x:v>770</x:v>
      </x:c>
      <x:c r="P146" s="27" t="n">
        <x:v>0</x:v>
      </x:c>
      <x:c r="Q146" s="27" t="n">
        <x:v>0</x:v>
      </x:c>
      <x:c r="R146" s="27" t="str"/>
    </x:row>
    <x:row r="147">
      <x:c r="A147" s="27" t="str">
        <x:v>F0143</x:v>
      </x:c>
      <x:c r="B147" s="27" t="str">
        <x:v>ref2/PerformanceAnalysisSummary_Sample Metrics_2026APR.xlsx</x:v>
      </x:c>
      <x:c r="C147" s="27" t="str">
        <x:v>.xlsx</x:v>
      </x:c>
      <x:c r="D147" s="27" t="n">
        <x:v>848020</x:v>
      </x:c>
      <x:c r="E147" s="27" t="str">
        <x:v>14547256bf8c83b785a9f587c8c8436a311079fb89b44bf87088aa4ccab8fb3d</x:v>
      </x:c>
      <x:c r="F147" s="27" t="n">
        <x:v>1</x:v>
      </x:c>
      <x:c r="G147" s="27" t="str">
        <x:v>xlsx</x:v>
      </x:c>
      <x:c r="H147" s="27" t="str">
        <x:v>Reference/Methodology</x:v>
      </x:c>
      <x:c r="I147" s="27" t="str">
        <x:v>Performance Analysis Template</x:v>
      </x:c>
      <x:c r="J147" s="27"/>
      <x:c r="K147" s="27"/>
      <x:c r="L147" s="27" t="str"/>
      <x:c r="M147" s="27" t="str"/>
      <x:c r="N147" s="27" t="str"/>
      <x:c r="O147" s="27" t="n">
        <x:v>40981</x:v>
      </x:c>
      <x:c r="P147" s="27" t="n">
        <x:v>214</x:v>
      </x:c>
      <x:c r="Q147" s="27" t="n">
        <x:v>7244</x:v>
      </x:c>
      <x:c r="R147" s="27" t="str"/>
    </x:row>
    <x:row r="148">
      <x:c r="A148" s="27" t="str">
        <x:v>F0144</x:v>
      </x:c>
      <x:c r="B148" s="27" t="str">
        <x:v>ref2/Project2 vs Project5_TAMPERED Forensic Analysis Report.xlsx</x:v>
      </x:c>
      <x:c r="C148" s="27" t="str">
        <x:v>.xlsx</x:v>
      </x:c>
      <x:c r="D148" s="27" t="n">
        <x:v>82315</x:v>
      </x:c>
      <x:c r="E148" s="27" t="str">
        <x:v>c0aebbc7d2868821d09471a10d7c84a566f6826acf43324f4552303f90bba19c</x:v>
      </x:c>
      <x:c r="F148" s="27" t="n">
        <x:v>1</x:v>
      </x:c>
      <x:c r="G148" s="27" t="str">
        <x:v>xlsx</x:v>
      </x:c>
      <x:c r="H148" s="27" t="str">
        <x:v>Acumen Fuse</x:v>
      </x:c>
      <x:c r="I148" s="27" t="str">
        <x:v>Acumen Forensic Analysis Report</x:v>
      </x:c>
      <x:c r="J148" s="27"/>
      <x:c r="K148" s="27"/>
      <x:c r="L148" s="27" t="str"/>
      <x:c r="M148" s="27" t="str"/>
      <x:c r="N148" s="27" t="str"/>
      <x:c r="O148" s="27" t="n">
        <x:v>16194</x:v>
      </x:c>
      <x:c r="P148" s="27" t="n">
        <x:v>0</x:v>
      </x:c>
      <x:c r="Q148" s="27" t="n">
        <x:v>0</x:v>
      </x:c>
      <x:c r="R148" s="27" t="str"/>
    </x:row>
    <x:row r="149">
      <x:c r="A149" s="27" t="str">
        <x:v>F0145</x:v>
      </x:c>
      <x:c r="B149" s="27" t="str">
        <x:v>ref2/Project5_TAMPERED_UID_67_Directional_Path_Analysis_2026-7-8-8-19-10.xlsx</x:v>
      </x:c>
      <x:c r="C149" s="27" t="str">
        <x:v>.xlsx</x:v>
      </x:c>
      <x:c r="D149" s="27" t="n">
        <x:v>11423</x:v>
      </x:c>
      <x:c r="E149" s="27" t="str">
        <x:v>834e68133874ce73d67bf7d4edf58af5d54a03bf5136b8ed577981b9415210c3</x:v>
      </x:c>
      <x:c r="F149" s="27" t="n">
        <x:v>1</x:v>
      </x:c>
      <x:c r="G149" s="27" t="str">
        <x:v>xlsx</x:v>
      </x:c>
      <x:c r="H149" s="27" t="str">
        <x:v>SSI Tools</x:v>
      </x:c>
      <x:c r="I149" s="27" t="str">
        <x:v>SSI Directional Path Export</x:v>
      </x:c>
      <x:c r="J149" s="27"/>
      <x:c r="K149" s="27"/>
      <x:c r="L149" s="27" t="str"/>
      <x:c r="M149" s="27" t="str"/>
      <x:c r="N149" s="27" t="str"/>
      <x:c r="O149" s="27" t="n">
        <x:v>210</x:v>
      </x:c>
      <x:c r="P149" s="27" t="n">
        <x:v>0</x:v>
      </x:c>
      <x:c r="Q149" s="27" t="n">
        <x:v>0</x:v>
      </x:c>
      <x:c r="R149" s="27" t="str"/>
    </x:row>
    <x:row r="150">
      <x:c r="A150" s="27" t="str">
        <x:v>F0146</x:v>
      </x:c>
      <x:c r="B150" s="27" t="str">
        <x:v>ref2/SRA Risk - Project5_TAMPERED - SRA.xlsx</x:v>
      </x:c>
      <x:c r="C150" s="27" t="str">
        <x:v>.xlsx</x:v>
      </x:c>
      <x:c r="D150" s="27" t="n">
        <x:v>17442</x:v>
      </x:c>
      <x:c r="E150" s="27" t="str">
        <x:v>bcc86d136d481d1f99e261aadfde754d0aef68f91a179b218840c34c7357360d</x:v>
      </x:c>
      <x:c r="F150" s="27" t="n">
        <x:v>1</x:v>
      </x:c>
      <x:c r="G150" s="27" t="str">
        <x:v>xlsx</x:v>
      </x:c>
      <x:c r="H150" s="27" t="str">
        <x:v>Other/Unknown</x:v>
      </x:c>
      <x:c r="I150" s="27" t="str">
        <x:v>SRA Workbook</x:v>
      </x:c>
      <x:c r="J150" s="27"/>
      <x:c r="K150" s="27"/>
      <x:c r="L150" s="27" t="str"/>
      <x:c r="M150" s="27" t="str"/>
      <x:c r="N150" s="27" t="str"/>
      <x:c r="O150" s="27" t="n">
        <x:v>157</x:v>
      </x:c>
      <x:c r="P150" s="27" t="n">
        <x:v>0</x:v>
      </x:c>
      <x:c r="Q150" s="27" t="n">
        <x:v>0</x:v>
      </x:c>
      <x:c r="R150" s="27" t="str"/>
    </x:row>
    <x:row r="151">
      <x:c r="A151" s="27" t="str">
        <x:v>F0147</x:v>
      </x:c>
      <x:c r="B151" s="27" t="str">
        <x:v>ref2/SRA Sensitivity Analysis.xlsx</x:v>
      </x:c>
      <x:c r="C151" s="27" t="str">
        <x:v>.xlsx</x:v>
      </x:c>
      <x:c r="D151" s="27" t="n">
        <x:v>13257</x:v>
      </x:c>
      <x:c r="E151" s="27" t="str">
        <x:v>b77cc5ef833cfbc2bf0f0f59d6a58827e069e623bde989310310224d5f0eefaa</x:v>
      </x:c>
      <x:c r="F151" s="27" t="n">
        <x:v>1</x:v>
      </x:c>
      <x:c r="G151" s="27" t="str">
        <x:v>xlsx</x:v>
      </x:c>
      <x:c r="H151" s="27" t="str">
        <x:v>Other/Unknown</x:v>
      </x:c>
      <x:c r="I151" s="27" t="str">
        <x:v>SRA Workbook</x:v>
      </x:c>
      <x:c r="J151" s="27"/>
      <x:c r="K151" s="27"/>
      <x:c r="L151" s="27" t="str"/>
      <x:c r="M151" s="27" t="str"/>
      <x:c r="N151" s="27" t="str"/>
      <x:c r="O151" s="27" t="n">
        <x:v>300</x:v>
      </x:c>
      <x:c r="P151" s="27" t="n">
        <x:v>38</x:v>
      </x:c>
      <x:c r="Q151" s="27" t="n">
        <x:v>38</x:v>
      </x:c>
      <x:c r="R151" s="27" t="str"/>
    </x:row>
    <x:row r="152">
      <x:c r="A152" s="27" t="str">
        <x:v>F0148</x:v>
      </x:c>
      <x:c r="B152" s="27" t="str">
        <x:v>ref2/sra-report January 2026.docx</x:v>
      </x:c>
      <x:c r="C152" s="27" t="str">
        <x:v>.docx</x:v>
      </x:c>
      <x:c r="D152" s="27" t="n">
        <x:v>9589</x:v>
      </x:c>
      <x:c r="E152" s="27" t="str">
        <x:v>822b17053f23b57023cbeb1b73e46b25a5e63378eaa6eb841f075501fe76f85b</x:v>
      </x:c>
      <x:c r="F152" s="27" t="n">
        <x:v>1</x:v>
      </x:c>
      <x:c r="G152" s="27" t="str">
        <x:v>docx</x:v>
      </x:c>
      <x:c r="H152" s="27"/>
      <x:c r="I152" s="27"/>
      <x:c r="J152" s="27"/>
      <x:c r="K152" s="27"/>
      <x:c r="L152" s="27" t="str"/>
      <x:c r="M152" s="27" t="str"/>
      <x:c r="N152" s="27" t="str"/>
      <x:c r="O152" s="27"/>
      <x:c r="P152" s="27"/>
      <x:c r="Q152" s="27" t="str"/>
      <x:c r="R152" s="27" t="str"/>
    </x:row>
    <x:row r="153">
      <x:c r="A153" s="27" t="str">
        <x:v>F0149</x:v>
      </x:c>
      <x:c r="B153" s="27" t="str">
        <x:v>ref2/sra-report.docx</x:v>
      </x:c>
      <x:c r="C153" s="27" t="str">
        <x:v>.docx</x:v>
      </x:c>
      <x:c r="D153" s="27" t="n">
        <x:v>30045</x:v>
      </x:c>
      <x:c r="E153" s="27" t="str">
        <x:v>f07bddab86cc90fb25a48f143da968e8b8a3e00c34af50244bff612d8f911948</x:v>
      </x:c>
      <x:c r="F153" s="27" t="n">
        <x:v>1</x:v>
      </x:c>
      <x:c r="G153" s="27" t="str">
        <x:v>docx</x:v>
      </x:c>
      <x:c r="H153" s="27"/>
      <x:c r="I153" s="27"/>
      <x:c r="J153" s="27"/>
      <x:c r="K153" s="27"/>
      <x:c r="L153" s="27" t="str"/>
      <x:c r="M153" s="27" t="str"/>
      <x:c r="N153" s="27" t="str"/>
      <x:c r="O153" s="27"/>
      <x:c r="P153" s="27"/>
      <x:c r="Q153" s="27" t="str"/>
      <x:c r="R153" s="27" t="str"/>
    </x:row>
    <x:row r="154">
      <x:c r="A154" s="27" t="str">
        <x:v>F0150</x:v>
      </x:c>
      <x:c r="B154" s="27" t="str">
        <x:v>ref2/sra-ssi (January 2026).xlsx</x:v>
      </x:c>
      <x:c r="C154" s="27" t="str">
        <x:v>.xlsx</x:v>
      </x:c>
      <x:c r="D154" s="27" t="n">
        <x:v>6499</x:v>
      </x:c>
      <x:c r="E154" s="27" t="str">
        <x:v>601acf54af1dd9b3f6f9b1e52a1aa7c5c12c991e7a9d7e078a40fdd9ae7fe6ba</x:v>
      </x:c>
      <x:c r="F154" s="27" t="n">
        <x:v>1</x:v>
      </x:c>
      <x:c r="G154" s="27" t="str">
        <x:v>xlsx</x:v>
      </x:c>
      <x:c r="H154" s="27" t="str">
        <x:v>Other/Unknown</x:v>
      </x:c>
      <x:c r="I154" s="27" t="str">
        <x:v>SRA Workbook</x:v>
      </x:c>
      <x:c r="J154" s="27"/>
      <x:c r="K154" s="27"/>
      <x:c r="L154" s="27" t="str"/>
      <x:c r="M154" s="27" t="str"/>
      <x:c r="N154" s="27" t="str"/>
      <x:c r="O154" s="27" t="n">
        <x:v>223</x:v>
      </x:c>
      <x:c r="P154" s="27" t="n">
        <x:v>0</x:v>
      </x:c>
      <x:c r="Q154" s="27" t="n">
        <x:v>0</x:v>
      </x:c>
      <x:c r="R154" s="27" t="str"/>
    </x:row>
    <x:row r="155">
      <x:c r="A155" s="27" t="str">
        <x:v>F0151</x:v>
      </x:c>
      <x:c r="B155" s="27" t="str">
        <x:v>ref2/sra-ssi-setup.json</x:v>
      </x:c>
      <x:c r="C155" s="27" t="str">
        <x:v>.json</x:v>
      </x:c>
      <x:c r="D155" s="27" t="n">
        <x:v>46285</x:v>
      </x:c>
      <x:c r="E155" s="27" t="str">
        <x:v>0a7701cbe02a3411e60d631c2a2ce2567f2e6fa44db90798de469df8bb56dcd6</x:v>
      </x:c>
      <x:c r="F155" s="27" t="n">
        <x:v>1</x:v>
      </x:c>
      <x:c r="G155" s="27" t="str">
        <x:v>json</x:v>
      </x:c>
      <x:c r="H155" s="27"/>
      <x:c r="I155" s="27"/>
      <x:c r="J155" s="27"/>
      <x:c r="K155" s="27"/>
      <x:c r="L155" s="27" t="str"/>
      <x:c r="M155" s="27" t="str"/>
      <x:c r="N155" s="27" t="str"/>
      <x:c r="O155" s="27"/>
      <x:c r="P155" s="27"/>
      <x:c r="Q155" s="27" t="str"/>
      <x:c r="R155" s="27" t="str"/>
    </x:row>
    <x:row r="156">
      <x:c r="A156" s="27" t="str">
        <x:v>F0152</x:v>
      </x:c>
      <x:c r="B156" s="27" t="str">
        <x:v>ref2/sra-ssi.xlsx</x:v>
      </x:c>
      <x:c r="C156" s="27" t="str">
        <x:v>.xlsx</x:v>
      </x:c>
      <x:c r="D156" s="27" t="n">
        <x:v>17054</x:v>
      </x:c>
      <x:c r="E156" s="27" t="str">
        <x:v>b05c62921daa901eecb33de885a32a0e104e143cbc219e225fa53b862b31c223</x:v>
      </x:c>
      <x:c r="F156" s="27" t="n">
        <x:v>1</x:v>
      </x:c>
      <x:c r="G156" s="27" t="str">
        <x:v>xlsx</x:v>
      </x:c>
      <x:c r="H156" s="27" t="str">
        <x:v>Other/Unknown</x:v>
      </x:c>
      <x:c r="I156" s="27" t="str">
        <x:v>SRA Workbook</x:v>
      </x:c>
      <x:c r="J156" s="27"/>
      <x:c r="K156" s="27"/>
      <x:c r="L156" s="27" t="str"/>
      <x:c r="M156" s="27" t="str"/>
      <x:c r="N156" s="27" t="str"/>
      <x:c r="O156" s="27" t="n">
        <x:v>1763</x:v>
      </x:c>
      <x:c r="P156" s="27" t="n">
        <x:v>0</x:v>
      </x:c>
      <x:c r="Q156" s="27" t="n">
        <x:v>0</x:v>
      </x:c>
      <x:c r="R156" s="27" t="str"/>
    </x:row>
    <x:row r="157">
      <x:c r="A157" s="27" t="str">
        <x:v>F0153</x:v>
      </x:c>
      <x:c r="B157" s="27" t="str">
        <x:v>ref2/test files.zip</x:v>
      </x:c>
      <x:c r="C157" s="27" t="str">
        <x:v>.zip</x:v>
      </x:c>
      <x:c r="D157" s="27" t="n">
        <x:v>14775366</x:v>
      </x:c>
      <x:c r="E157" s="27" t="str">
        <x:v>9e14c396cb0f22e5dfda142f162a3f82cb3b0ec99f2ce245ff43d2653d19ccb5</x:v>
      </x:c>
      <x:c r="F157" s="27" t="n">
        <x:v>1</x:v>
      </x:c>
      <x:c r="G157" s="27" t="str">
        <x:v>zip</x:v>
      </x:c>
      <x:c r="H157" s="27"/>
      <x:c r="I157" s="27"/>
      <x:c r="J157" s="27"/>
      <x:c r="K157" s="27"/>
      <x:c r="L157" s="27" t="str"/>
      <x:c r="M157" s="27" t="str"/>
      <x:c r="N157" s="27" t="str"/>
      <x:c r="O157" s="27"/>
      <x:c r="P157" s="27"/>
      <x:c r="Q157" s="27" t="str"/>
      <x:c r="R157" s="27" t="str"/>
    </x:row>
    <x:row r="158">
      <x:c r="A158" s="27" t="str">
        <x:v>F0154</x:v>
      </x:c>
      <x:c r="B158" s="27" t="str">
        <x:v>ref2/test files_EXTRACTED/Project2 - Project5/P2-P5 - DCMA Report.zip</x:v>
      </x:c>
      <x:c r="C158" s="27" t="str">
        <x:v>.zip</x:v>
      </x:c>
      <x:c r="D158" s="27" t="n">
        <x:v>1638271</x:v>
      </x:c>
      <x:c r="E158" s="27" t="str">
        <x:v>ea5f4fda8eba61f8deeea460802ecca811b59c7004e6bac2487f241d93a0d165</x:v>
      </x:c>
      <x:c r="F158" s="27" t="n">
        <x:v>1</x:v>
      </x:c>
      <x:c r="G158" s="27" t="str">
        <x:v>zip</x:v>
      </x:c>
      <x:c r="H158" s="27"/>
      <x:c r="I158" s="27"/>
      <x:c r="J158" s="27"/>
      <x:c r="K158" s="27"/>
      <x:c r="L158" s="27" t="str"/>
      <x:c r="M158" s="27" t="str"/>
      <x:c r="N158" s="27" t="str"/>
      <x:c r="O158" s="27"/>
      <x:c r="P158" s="27"/>
      <x:c r="Q158" s="27" t="str"/>
      <x:c r="R158" s="27" t="str"/>
    </x:row>
    <x:row r="159">
      <x:c r="A159" s="27" t="str">
        <x:v>F0155</x:v>
      </x:c>
      <x:c r="B159" s="27" t="str">
        <x:v>ref2/TP1_Library_Progressed.xml</x:v>
      </x:c>
      <x:c r="C159" s="27" t="str">
        <x:v>.xml</x:v>
      </x:c>
      <x:c r="D159" s="27" t="n">
        <x:v>35608</x:v>
      </x:c>
      <x:c r="E159" s="27" t="str">
        <x:v>43470d9f8232549d53720256f27a2e38c967cabd055c17b800cb6be14c99182c</x:v>
      </x:c>
      <x:c r="F159" s="27" t="n">
        <x:v>4</x:v>
      </x:c>
      <x:c r="G159" s="27" t="str">
        <x:v>schedule</x:v>
      </x:c>
      <x:c r="H159" s="27"/>
      <x:c r="I159" s="27"/>
      <x:c r="J159" s="27" t="str">
        <x:v>TP1 - Riverside Community Library (progressed, ragged actuals)</x:v>
      </x:c>
      <x:c r="K159" s="27" t="str">
        <x:v>2026-03-31T17:00</x:v>
      </x:c>
      <x:c r="L159" s="27" t="n">
        <x:v>28</x:v>
      </x:c>
      <x:c r="M159" s="27" t="n">
        <x:v>30</x:v>
      </x:c>
      <x:c r="N159" s="27" t="n">
        <x:v>1</x:v>
      </x:c>
      <x:c r="O159" s="27"/>
      <x:c r="P159" s="27"/>
      <x:c r="Q159" s="27" t="str"/>
      <x:c r="R159" s="27" t="str">
        <x:v>50c451ff3cd2f386909cfb0b6a833d99e4785181f8171c7d68f069069d39e0f4</x:v>
      </x:c>
    </x:row>
    <x:row r="160">
      <x:c r="A160" s="27" t="str">
        <x:v>F0156</x:v>
      </x:c>
      <x:c r="B160" s="27" t="str">
        <x:v>ref2/TP1_Library_Progressed.zip</x:v>
      </x:c>
      <x:c r="C160" s="27" t="str">
        <x:v>.zip</x:v>
      </x:c>
      <x:c r="D160" s="27" t="n">
        <x:v>965752</x:v>
      </x:c>
      <x:c r="E160" s="27" t="str">
        <x:v>3c19fcbf836944547cfe07c48f04b75f8cec939c09e0aedd6e03d58a6a6c87a1</x:v>
      </x:c>
      <x:c r="F160" s="27" t="n">
        <x:v>2</x:v>
      </x:c>
      <x:c r="G160" s="27" t="str">
        <x:v>zip</x:v>
      </x:c>
      <x:c r="H160" s="27"/>
      <x:c r="I160" s="27"/>
      <x:c r="J160" s="27"/>
      <x:c r="K160" s="27"/>
      <x:c r="L160" s="27" t="str"/>
      <x:c r="M160" s="27" t="str"/>
      <x:c r="N160" s="27" t="str"/>
      <x:c r="O160" s="27"/>
      <x:c r="P160" s="27"/>
      <x:c r="Q160" s="27" t="str"/>
      <x:c r="R160" s="27" t="str"/>
    </x:row>
    <x:row r="161">
      <x:c r="A161" s="27" t="str">
        <x:v>F0157</x:v>
      </x:c>
      <x:c r="B161" s="27" t="str">
        <x:v>ref2/TP2_Bridge_4x10_Calendar.xml</x:v>
      </x:c>
      <x:c r="C161" s="27" t="str">
        <x:v>.xml</x:v>
      </x:c>
      <x:c r="D161" s="27" t="n">
        <x:v>26503</x:v>
      </x:c>
      <x:c r="E161" s="27" t="str">
        <x:v>8e6116bab150d6316f90dc0f0f3ecdb7a330a5a76fe3a61aaee3a1039a05ae48</x:v>
      </x:c>
      <x:c r="F161" s="27" t="n">
        <x:v>4</x:v>
      </x:c>
      <x:c r="G161" s="27" t="str">
        <x:v>schedule</x:v>
      </x:c>
      <x:c r="H161" s="27"/>
      <x:c r="I161" s="27"/>
      <x:c r="J161" s="27" t="str">
        <x:v>TP2 - Bridge Deck Rehabilitation (4x10 calendar + holidays)</x:v>
      </x:c>
      <x:c r="K161" s="27" t="str">
        <x:v>2026-04-06T07:00</x:v>
      </x:c>
      <x:c r="L161" s="27" t="n">
        <x:v>20</x:v>
      </x:c>
      <x:c r="M161" s="27" t="n">
        <x:v>21</x:v>
      </x:c>
      <x:c r="N161" s="27" t="n">
        <x:v>1</x:v>
      </x:c>
      <x:c r="O161" s="27"/>
      <x:c r="P161" s="27"/>
      <x:c r="Q161" s="27" t="str"/>
      <x:c r="R161" s="27" t="str">
        <x:v>be60b89f28faa7e316cd1fc50dc53717f2501c6d0eb9bd8e98e8f5aab1935f66</x:v>
      </x:c>
    </x:row>
    <x:row r="162">
      <x:c r="A162" s="27" t="str">
        <x:v>F0158</x:v>
      </x:c>
      <x:c r="B162" s="27" t="str">
        <x:v>ref2/TP3_Outage_DCMA_Seeded.xml</x:v>
      </x:c>
      <x:c r="C162" s="27" t="str">
        <x:v>.xml</x:v>
      </x:c>
      <x:c r="D162" s="27" t="n">
        <x:v>32802</x:v>
      </x:c>
      <x:c r="E162" s="27" t="str">
        <x:v>f29b7ef5a4d52ed771b8178d04e3d432322a0b87e45945711a61b455de6b911b</x:v>
      </x:c>
      <x:c r="F162" s="27" t="n">
        <x:v>4</x:v>
      </x:c>
      <x:c r="G162" s="27" t="str">
        <x:v>schedule</x:v>
      </x:c>
      <x:c r="H162" s="27"/>
      <x:c r="I162" s="27"/>
      <x:c r="J162" s="27" t="str">
        <x:v>TP3 - Coastal Plant Outage Turnaround (seeded DCMA violations)</x:v>
      </x:c>
      <x:c r="K162" s="27" t="str">
        <x:v>2026-04-30T17:00</x:v>
      </x:c>
      <x:c r="L162" s="27" t="n">
        <x:v>25</x:v>
      </x:c>
      <x:c r="M162" s="27" t="n">
        <x:v>25</x:v>
      </x:c>
      <x:c r="N162" s="27" t="n">
        <x:v>1</x:v>
      </x:c>
      <x:c r="O162" s="27"/>
      <x:c r="P162" s="27"/>
      <x:c r="Q162" s="27" t="str"/>
      <x:c r="R162" s="27" t="str">
        <x:v>cdc9743e9b688f6da5b0d762e49379cef1da95a5bc1387c046e3ffed11593356</x:v>
      </x:c>
    </x:row>
    <x:row r="163">
      <x:c r="A163" s="27" t="str">
        <x:v>F0159</x:v>
      </x:c>
      <x:c r="B163" s="27" t="str">
        <x:v>ref2/TP4_DataCenter_v1.xml</x:v>
      </x:c>
      <x:c r="C163" s="27" t="str">
        <x:v>.xml</x:v>
      </x:c>
      <x:c r="D163" s="27" t="n">
        <x:v>22199</x:v>
      </x:c>
      <x:c r="E163" s="27" t="str">
        <x:v>b3f06cbde6ca9c3c280f729e10fba261d351b659187527304cbc41dab2804b26</x:v>
      </x:c>
      <x:c r="F163" s="27" t="n">
        <x:v>4</x:v>
      </x:c>
      <x:c r="G163" s="27" t="str">
        <x:v>schedule</x:v>
      </x:c>
      <x:c r="H163" s="27"/>
      <x:c r="I163" s="27"/>
      <x:c r="J163" s="27" t="str">
        <x:v>TP4 - Data Center Fit-Out (snapshot v1)</x:v>
      </x:c>
      <x:c r="K163" s="27" t="str">
        <x:v>2026-01-30T17:00</x:v>
      </x:c>
      <x:c r="L163" s="27" t="n">
        <x:v>16</x:v>
      </x:c>
      <x:c r="M163" s="27" t="n">
        <x:v>20</x:v>
      </x:c>
      <x:c r="N163" s="27" t="n">
        <x:v>1</x:v>
      </x:c>
      <x:c r="O163" s="27"/>
      <x:c r="P163" s="27"/>
      <x:c r="Q163" s="27" t="str"/>
      <x:c r="R163" s="27" t="str">
        <x:v>00bb132fd0b4afb920f83ea2bbb4a8115663af57fe02aa6312067a3b17344683</x:v>
      </x:c>
    </x:row>
    <x:row r="164">
      <x:c r="A164" s="27" t="str">
        <x:v>F0160</x:v>
      </x:c>
      <x:c r="B164" s="27" t="str">
        <x:v>ref2/TP4_DataCenter_v2.xml</x:v>
      </x:c>
      <x:c r="C164" s="27" t="str">
        <x:v>.xml</x:v>
      </x:c>
      <x:c r="D164" s="27" t="n">
        <x:v>22748</x:v>
      </x:c>
      <x:c r="E164" s="27" t="str">
        <x:v>1fba86961cd91eb0dc059e5dee7645be5ca57704ac61be5f0cccf492f3e608c1</x:v>
      </x:c>
      <x:c r="F164" s="27" t="n">
        <x:v>4</x:v>
      </x:c>
      <x:c r="G164" s="27" t="str">
        <x:v>schedule</x:v>
      </x:c>
      <x:c r="H164" s="27"/>
      <x:c r="I164" s="27"/>
      <x:c r="J164" s="27" t="str">
        <x:v>TP4 - Data Center Fit-Out (snapshot v2)</x:v>
      </x:c>
      <x:c r="K164" s="27" t="str">
        <x:v>2026-02-27T17:00</x:v>
      </x:c>
      <x:c r="L164" s="27" t="n">
        <x:v>16</x:v>
      </x:c>
      <x:c r="M164" s="27" t="n">
        <x:v>20</x:v>
      </x:c>
      <x:c r="N164" s="27" t="n">
        <x:v>1</x:v>
      </x:c>
      <x:c r="O164" s="27"/>
      <x:c r="P164" s="27"/>
      <x:c r="Q164" s="27" t="str"/>
      <x:c r="R164" s="27" t="str">
        <x:v>b0545d1bf4a50620eadd23fd9ec7083d555997999e0ac9b815e1b30383896c24</x:v>
      </x:c>
    </x:row>
    <x:row r="165">
      <x:c r="A165" s="27" t="str">
        <x:v>F0161</x:v>
      </x:c>
      <x:c r="B165" s="27" t="str">
        <x:v>ref2/TP4_DataCenter_v3.xml</x:v>
      </x:c>
      <x:c r="C165" s="27" t="str">
        <x:v>.xml</x:v>
      </x:c>
      <x:c r="D165" s="27" t="n">
        <x:v>22966</x:v>
      </x:c>
      <x:c r="E165" s="27" t="str">
        <x:v>55102caa93dd9c66738f795e9d0dada4514fa5ef1e5c0bdd46636b1362f2fbe9</x:v>
      </x:c>
      <x:c r="F165" s="27" t="n">
        <x:v>4</x:v>
      </x:c>
      <x:c r="G165" s="27" t="str">
        <x:v>schedule</x:v>
      </x:c>
      <x:c r="H165" s="27"/>
      <x:c r="I165" s="27"/>
      <x:c r="J165" s="27" t="str">
        <x:v>TP4 - Data Center Fit-Out (snapshot v3)</x:v>
      </x:c>
      <x:c r="K165" s="27" t="str">
        <x:v>2026-03-31T17:00</x:v>
      </x:c>
      <x:c r="L165" s="27" t="n">
        <x:v>16</x:v>
      </x:c>
      <x:c r="M165" s="27" t="n">
        <x:v>20</x:v>
      </x:c>
      <x:c r="N165" s="27" t="n">
        <x:v>1</x:v>
      </x:c>
      <x:c r="O165" s="27"/>
      <x:c r="P165" s="27"/>
      <x:c r="Q165" s="27" t="str"/>
      <x:c r="R165" s="27" t="str">
        <x:v>8a4bce53dd940d806ab5f77905e6e640a3de54cb125efaa5ab79fdf9ee779ba9</x:v>
      </x:c>
    </x:row>
    <x:row r="166">
      <x:c r="A166" s="27" t="str">
        <x:v>F0162</x:v>
      </x:c>
      <x:c r="B166" s="27" t="str">
        <x:v>ref2/TP4_DataCenter_v4.xml</x:v>
      </x:c>
      <x:c r="C166" s="27" t="str">
        <x:v>.xml</x:v>
      </x:c>
      <x:c r="D166" s="27" t="n">
        <x:v>23296</x:v>
      </x:c>
      <x:c r="E166" s="27" t="str">
        <x:v>14b380d03d0348ada9ca4a674658dae4ca3a625b2473047fd203d970f5af5d89</x:v>
      </x:c>
      <x:c r="F166" s="27" t="n">
        <x:v>4</x:v>
      </x:c>
      <x:c r="G166" s="27" t="str">
        <x:v>schedule</x:v>
      </x:c>
      <x:c r="H166" s="27"/>
      <x:c r="I166" s="27"/>
      <x:c r="J166" s="27" t="str">
        <x:v>TP4 - Data Center Fit-Out (snapshot v4)</x:v>
      </x:c>
      <x:c r="K166" s="27" t="str">
        <x:v>2026-04-30T17:00</x:v>
      </x:c>
      <x:c r="L166" s="27" t="n">
        <x:v>16</x:v>
      </x:c>
      <x:c r="M166" s="27" t="n">
        <x:v>20</x:v>
      </x:c>
      <x:c r="N166" s="27" t="n">
        <x:v>1</x:v>
      </x:c>
      <x:c r="O166" s="27"/>
      <x:c r="P166" s="27"/>
      <x:c r="Q166" s="27" t="str"/>
      <x:c r="R166" s="27" t="str">
        <x:v>a5e862185c98bc16e2e9ffdb7bf6af683cb8ae96cda77bfbb4eb920b37f6ec58</x:v>
      </x:c>
    </x:row>
    <x:row r="167">
      <x:c r="A167" s="27" t="str">
        <x:v>F0163</x:v>
      </x:c>
      <x:c r="B167" s="27" t="str">
        <x:v>ref2/TP4_DataCenter_v5.xml</x:v>
      </x:c>
      <x:c r="C167" s="27" t="str">
        <x:v>.xml</x:v>
      </x:c>
      <x:c r="D167" s="27" t="n">
        <x:v>23404</x:v>
      </x:c>
      <x:c r="E167" s="27" t="str">
        <x:v>8625f98841cc37f6eef57c50633bfd98d2fdafe62de653d3898d897eaaf011da</x:v>
      </x:c>
      <x:c r="F167" s="27" t="n">
        <x:v>4</x:v>
      </x:c>
      <x:c r="G167" s="27" t="str">
        <x:v>schedule</x:v>
      </x:c>
      <x:c r="H167" s="27"/>
      <x:c r="I167" s="27"/>
      <x:c r="J167" s="27" t="str">
        <x:v>TP4 - Data Center Fit-Out (snapshot v5)</x:v>
      </x:c>
      <x:c r="K167" s="27" t="str">
        <x:v>2026-05-29T17:00</x:v>
      </x:c>
      <x:c r="L167" s="27" t="n">
        <x:v>16</x:v>
      </x:c>
      <x:c r="M167" s="27" t="n">
        <x:v>20</x:v>
      </x:c>
      <x:c r="N167" s="27" t="n">
        <x:v>1</x:v>
      </x:c>
      <x:c r="O167" s="27"/>
      <x:c r="P167" s="27"/>
      <x:c r="Q167" s="27" t="str"/>
      <x:c r="R167" s="27" t="str">
        <x:v>34cfb576c17b822628c5a580e04afaa3445f3508536ec711286a96b611bf4e46</x:v>
      </x:c>
    </x:row>
    <x:row r="168">
      <x:c r="A168" s="27" t="str">
        <x:v>F0164</x:v>
      </x:c>
      <x:c r="B168" s="27" t="str">
        <x:v>ref2/UID_145_Directional_Path_Analysis_2026-6-22-11-35-10.xlsx</x:v>
      </x:c>
      <x:c r="C168" s="27" t="str">
        <x:v>.xlsx</x:v>
      </x:c>
      <x:c r="D168" s="27" t="n">
        <x:v>17216</x:v>
      </x:c>
      <x:c r="E168" s="27" t="str">
        <x:v>3c0e7c35b0aba8a6d7c1240210819529f45aeba7d10d9e3bc5758632bfdb80b7</x:v>
      </x:c>
      <x:c r="F168" s="27" t="n">
        <x:v>1</x:v>
      </x:c>
      <x:c r="G168" s="27" t="str">
        <x:v>xlsx</x:v>
      </x:c>
      <x:c r="H168" s="27" t="str">
        <x:v>SSI Tools</x:v>
      </x:c>
      <x:c r="I168" s="27" t="str">
        <x:v>SSI Directional Path Export</x:v>
      </x:c>
      <x:c r="J168" s="27"/>
      <x:c r="K168" s="27"/>
      <x:c r="L168" s="27" t="str"/>
      <x:c r="M168" s="27" t="str"/>
      <x:c r="N168" s="27" t="str"/>
      <x:c r="O168" s="27" t="n">
        <x:v>1090</x:v>
      </x:c>
      <x:c r="P168" s="27" t="n">
        <x:v>0</x:v>
      </x:c>
      <x:c r="Q168" s="27" t="n">
        <x:v>0</x:v>
      </x:c>
      <x:c r="R168" s="27" t="str"/>
    </x:row>
    <x:row r="169">
      <x:c r="A169" s="27" t="str">
        <x:v>F0165</x:v>
      </x:c>
      <x:c r="B169" s="27" t="str">
        <x:v>ref2/UID_145_Directional_Path_Analysis_2026-6-23-12-28-46.xlsx</x:v>
      </x:c>
      <x:c r="C169" s="27" t="str">
        <x:v>.xlsx</x:v>
      </x:c>
      <x:c r="D169" s="27" t="n">
        <x:v>11110</x:v>
      </x:c>
      <x:c r="E169" s="27" t="str">
        <x:v>c4a48fa436e9c3452cf4fbc70367d9962bf81bd16211f617229db643a05faba0</x:v>
      </x:c>
      <x:c r="F169" s="27" t="n">
        <x:v>1</x:v>
      </x:c>
      <x:c r="G169" s="27" t="str">
        <x:v>xlsx</x:v>
      </x:c>
      <x:c r="H169" s="27" t="str">
        <x:v>SSI Tools</x:v>
      </x:c>
      <x:c r="I169" s="27" t="str">
        <x:v>SSI Directional Path Export</x:v>
      </x:c>
      <x:c r="J169" s="27"/>
      <x:c r="K169" s="27"/>
      <x:c r="L169" s="27" t="str"/>
      <x:c r="M169" s="27" t="str"/>
      <x:c r="N169" s="27" t="str"/>
      <x:c r="O169" s="27" t="n">
        <x:v>140</x:v>
      </x:c>
      <x:c r="P169" s="27" t="n">
        <x:v>0</x:v>
      </x:c>
      <x:c r="Q169" s="27" t="n">
        <x:v>0</x:v>
      </x:c>
      <x:c r="R169" s="27" t="str"/>
    </x:row>
    <x:row r="170">
      <x:c r="A170" s="27" t="str">
        <x:v>F0166</x:v>
      </x:c>
      <x:c r="B170" s="27" t="str">
        <x:v>ref2/UID_145_Directional_Path_Analysis_All_Dependencies_2026-6-23-12-37-10.xlsx</x:v>
      </x:c>
      <x:c r="C170" s="27" t="str">
        <x:v>.xlsx</x:v>
      </x:c>
      <x:c r="D170" s="27" t="n">
        <x:v>17237</x:v>
      </x:c>
      <x:c r="E170" s="27" t="str">
        <x:v>bdeb7a0b6fa6b5fc9cb408c935a877ffe7448407e2457f692931111ef6e342a9</x:v>
      </x:c>
      <x:c r="F170" s="27" t="n">
        <x:v>1</x:v>
      </x:c>
      <x:c r="G170" s="27" t="str">
        <x:v>xlsx</x:v>
      </x:c>
      <x:c r="H170" s="27" t="str">
        <x:v>SSI Tools</x:v>
      </x:c>
      <x:c r="I170" s="27" t="str">
        <x:v>SSI Directional Path Export</x:v>
      </x:c>
      <x:c r="J170" s="27"/>
      <x:c r="K170" s="27"/>
      <x:c r="L170" s="27" t="str"/>
      <x:c r="M170" s="27" t="str"/>
      <x:c r="N170" s="27" t="str"/>
      <x:c r="O170" s="27" t="n">
        <x:v>1090</x:v>
      </x:c>
      <x:c r="P170" s="27" t="n">
        <x:v>0</x:v>
      </x:c>
      <x:c r="Q170" s="27" t="n">
        <x:v>0</x:v>
      </x:c>
      <x:c r="R170" s="27" t="str"/>
    </x:row>
    <x:row r="171">
      <x:c r="A171" s="27" t="str">
        <x:v>F0167</x:v>
      </x:c>
      <x:c r="B171" s="27" t="str">
        <x:v>ref2/UID_152_Directional_Path_Analysis_2026-6-23-12-46-44.xlsx</x:v>
      </x:c>
      <x:c r="C171" s="27" t="str">
        <x:v>.xlsx</x:v>
      </x:c>
      <x:c r="D171" s="27" t="n">
        <x:v>68885</x:v>
      </x:c>
      <x:c r="E171" s="27" t="str">
        <x:v>b123dea3ea9c196f3681aececdc8e79bf9d73bc0dd2a4b5239e7fa7b80b39f6d</x:v>
      </x:c>
      <x:c r="F171" s="27" t="n">
        <x:v>1</x:v>
      </x:c>
      <x:c r="G171" s="27" t="str">
        <x:v>xlsx</x:v>
      </x:c>
      <x:c r="H171" s="27" t="str">
        <x:v>SSI Tools</x:v>
      </x:c>
      <x:c r="I171" s="27" t="str">
        <x:v>SSI Directional Path Export</x:v>
      </x:c>
      <x:c r="J171" s="27"/>
      <x:c r="K171" s="27"/>
      <x:c r="L171" s="27" t="str"/>
      <x:c r="M171" s="27" t="str"/>
      <x:c r="N171" s="27" t="str"/>
      <x:c r="O171" s="27" t="n">
        <x:v>7840</x:v>
      </x:c>
      <x:c r="P171" s="27" t="n">
        <x:v>0</x:v>
      </x:c>
      <x:c r="Q171" s="27" t="n">
        <x:v>0</x:v>
      </x:c>
      <x:c r="R171" s="27" t="str"/>
    </x:row>
    <x:row r="172">
      <x:c r="A172" s="27" t="str">
        <x:v>F0168</x:v>
      </x:c>
      <x:c r="B172" s="27" t="str">
        <x:v>ref2/UID_152_Directional_Path_Analysis_All Dependents Not Leveled_2026-6-23-20-30-55.xlsx</x:v>
      </x:c>
      <x:c r="C172" s="27" t="str">
        <x:v>.xlsx</x:v>
      </x:c>
      <x:c r="D172" s="27" t="n">
        <x:v>68675</x:v>
      </x:c>
      <x:c r="E172" s="27" t="str">
        <x:v>ab37c22425175a8cf001c00386b241be460d0b183d6bfeedb98b60e8b2da14d6</x:v>
      </x:c>
      <x:c r="F172" s="27" t="n">
        <x:v>1</x:v>
      </x:c>
      <x:c r="G172" s="27" t="str">
        <x:v>xlsx</x:v>
      </x:c>
      <x:c r="H172" s="27" t="str">
        <x:v>SSI Tools</x:v>
      </x:c>
      <x:c r="I172" s="27" t="str">
        <x:v>SSI Directional Path Export</x:v>
      </x:c>
      <x:c r="J172" s="27"/>
      <x:c r="K172" s="27"/>
      <x:c r="L172" s="27" t="str"/>
      <x:c r="M172" s="27" t="str"/>
      <x:c r="N172" s="27" t="str"/>
      <x:c r="O172" s="27" t="n">
        <x:v>7840</x:v>
      </x:c>
      <x:c r="P172" s="27" t="n">
        <x:v>0</x:v>
      </x:c>
      <x:c r="Q172" s="27" t="n">
        <x:v>0</x:v>
      </x:c>
      <x:c r="R172" s="27" t="str"/>
    </x:row>
    <x:row r="173">
      <x:c r="A173" s="27" t="str">
        <x:v>F0169</x:v>
      </x:c>
      <x:c r="B173" s="27" t="str">
        <x:v>ref2/UID_152_Directional_Path_Analysis_ALL_2026-6-23-15-5-21.xlsx</x:v>
      </x:c>
      <x:c r="C173" s="27" t="str">
        <x:v>.xlsx</x:v>
      </x:c>
      <x:c r="D173" s="27" t="n">
        <x:v>68785</x:v>
      </x:c>
      <x:c r="E173" s="27" t="str">
        <x:v>5d8e5654dc8876e600e58c352bbee8b84a8d659c9f5c3fa7f4e2a038c004ec6d</x:v>
      </x:c>
      <x:c r="F173" s="27" t="n">
        <x:v>1</x:v>
      </x:c>
      <x:c r="G173" s="27" t="str">
        <x:v>xlsx</x:v>
      </x:c>
      <x:c r="H173" s="27" t="str">
        <x:v>SSI Tools</x:v>
      </x:c>
      <x:c r="I173" s="27" t="str">
        <x:v>SSI Directional Path Export</x:v>
      </x:c>
      <x:c r="J173" s="27"/>
      <x:c r="K173" s="27"/>
      <x:c r="L173" s="27" t="str"/>
      <x:c r="M173" s="27" t="str"/>
      <x:c r="N173" s="27" t="str"/>
      <x:c r="O173" s="27" t="n">
        <x:v>7840</x:v>
      </x:c>
      <x:c r="P173" s="27" t="n">
        <x:v>0</x:v>
      </x:c>
      <x:c r="Q173" s="27" t="n">
        <x:v>0</x:v>
      </x:c>
      <x:c r="R173" s="27" t="str"/>
    </x:row>
    <x:row r="174">
      <x:c r="A174" s="27" t="str">
        <x:v>F0170</x:v>
      </x:c>
      <x:c r="B174" s="27" t="str">
        <x:v>ref2/UID_152_Directional_Path_Analysis_Leveled_All_Dependents_2026-6-23-20-28-26.xlsx</x:v>
      </x:c>
      <x:c r="C174" s="27" t="str">
        <x:v>.xlsx</x:v>
      </x:c>
      <x:c r="D174" s="27" t="n">
        <x:v>68812</x:v>
      </x:c>
      <x:c r="E174" s="27" t="str">
        <x:v>97de04ddb45c05e9d558a9bc472573cb02e8b5eade53128ced3b71bd4975ab57</x:v>
      </x:c>
      <x:c r="F174" s="27" t="n">
        <x:v>1</x:v>
      </x:c>
      <x:c r="G174" s="27" t="str">
        <x:v>xlsx</x:v>
      </x:c>
      <x:c r="H174" s="27" t="str">
        <x:v>SSI Tools</x:v>
      </x:c>
      <x:c r="I174" s="27" t="str">
        <x:v>SSI Directional Path Export</x:v>
      </x:c>
      <x:c r="J174" s="27"/>
      <x:c r="K174" s="27"/>
      <x:c r="L174" s="27" t="str"/>
      <x:c r="M174" s="27" t="str"/>
      <x:c r="N174" s="27" t="str"/>
      <x:c r="O174" s="27" t="n">
        <x:v>7840</x:v>
      </x:c>
      <x:c r="P174" s="27" t="n">
        <x:v>0</x:v>
      </x:c>
      <x:c r="Q174" s="27" t="n">
        <x:v>0</x:v>
      </x:c>
      <x:c r="R174" s="27" t="str"/>
    </x:row>
    <x:row r="175">
      <x:c r="A175" s="27" t="str">
        <x:v>F0171</x:v>
      </x:c>
      <x:c r="B175" s="27" t="str">
        <x:v>ref2/UID_152_Directional_Path_Analysis_Resource_Level_2026-6-23-17-8-43.xlsx</x:v>
      </x:c>
      <x:c r="C175" s="27" t="str">
        <x:v>.xlsx</x:v>
      </x:c>
      <x:c r="D175" s="27" t="n">
        <x:v>68890</x:v>
      </x:c>
      <x:c r="E175" s="27" t="str">
        <x:v>268d9f01dec32ec249c98466263bc37e2dcfa034fe5890cca5843bbb6d90e794</x:v>
      </x:c>
      <x:c r="F175" s="27" t="n">
        <x:v>1</x:v>
      </x:c>
      <x:c r="G175" s="27" t="str">
        <x:v>xlsx</x:v>
      </x:c>
      <x:c r="H175" s="27" t="str">
        <x:v>SSI Tools</x:v>
      </x:c>
      <x:c r="I175" s="27" t="str">
        <x:v>SSI Directional Path Export</x:v>
      </x:c>
      <x:c r="J175" s="27"/>
      <x:c r="K175" s="27"/>
      <x:c r="L175" s="27" t="str"/>
      <x:c r="M175" s="27" t="str"/>
      <x:c r="N175" s="27" t="str"/>
      <x:c r="O175" s="27" t="n">
        <x:v>7840</x:v>
      </x:c>
      <x:c r="P175" s="27" t="n">
        <x:v>0</x:v>
      </x:c>
      <x:c r="Q175" s="27" t="n">
        <x:v>0</x:v>
      </x:c>
      <x:c r="R175" s="27" t="str"/>
    </x:row>
    <x:row r="176">
      <x:c r="A176" s="27" t="str">
        <x:v>F0172</x:v>
      </x:c>
      <x:c r="B176" s="27" t="str">
        <x:v>ref2/UID_4_Directional_Path_Analysis_2026-6-23-15-42-46.xlsx</x:v>
      </x:c>
      <x:c r="C176" s="27" t="str">
        <x:v>.xlsx</x:v>
      </x:c>
      <x:c r="D176" s="27" t="n">
        <x:v>10339</x:v>
      </x:c>
      <x:c r="E176" s="27" t="str">
        <x:v>8bae99cf810bb5bbe47aaf1161fa70f9757210403028b79a85295509f7d82596</x:v>
      </x:c>
      <x:c r="F176" s="27" t="n">
        <x:v>1</x:v>
      </x:c>
      <x:c r="G176" s="27" t="str">
        <x:v>xlsx</x:v>
      </x:c>
      <x:c r="H176" s="27" t="str">
        <x:v>SSI Tools</x:v>
      </x:c>
      <x:c r="I176" s="27" t="str">
        <x:v>SSI Directional Path Export</x:v>
      </x:c>
      <x:c r="J176" s="27"/>
      <x:c r="K176" s="27"/>
      <x:c r="L176" s="27" t="str"/>
      <x:c r="M176" s="27" t="str"/>
      <x:c r="N176" s="27" t="str"/>
      <x:c r="O176" s="27" t="n">
        <x:v>50</x:v>
      </x:c>
      <x:c r="P176" s="27" t="n">
        <x:v>0</x:v>
      </x:c>
      <x:c r="Q176" s="27" t="n">
        <x:v>0</x:v>
      </x:c>
      <x:c r="R176" s="27" t="str"/>
    </x:row>
    <x:row r="177">
      <x:c r="A177" s="27" t="str">
        <x:v>F0173</x:v>
      </x:c>
      <x:c r="B177" s="27" t="str">
        <x:v>ref2/UID_4_Directional_Path_Analysis_Progress_2026-6-23-16-0-6.xlsx</x:v>
      </x:c>
      <x:c r="C177" s="27" t="str">
        <x:v>.xlsx</x:v>
      </x:c>
      <x:c r="D177" s="27" t="n">
        <x:v>10387</x:v>
      </x:c>
      <x:c r="E177" s="27" t="str">
        <x:v>0dd1282533eba1085cec8bb9158a461e9860d16c00c451e26754d04e67c48a53</x:v>
      </x:c>
      <x:c r="F177" s="27" t="n">
        <x:v>1</x:v>
      </x:c>
      <x:c r="G177" s="27" t="str">
        <x:v>xlsx</x:v>
      </x:c>
      <x:c r="H177" s="27" t="str">
        <x:v>SSI Tools</x:v>
      </x:c>
      <x:c r="I177" s="27" t="str">
        <x:v>SSI Directional Path Export</x:v>
      </x:c>
      <x:c r="J177" s="27"/>
      <x:c r="K177" s="27"/>
      <x:c r="L177" s="27" t="str"/>
      <x:c r="M177" s="27" t="str"/>
      <x:c r="N177" s="27" t="str"/>
      <x:c r="O177" s="27" t="n">
        <x:v>50</x:v>
      </x:c>
      <x:c r="P177" s="27" t="n">
        <x:v>0</x:v>
      </x:c>
      <x:c r="Q177" s="27" t="n">
        <x:v>0</x:v>
      </x:c>
      <x:c r="R177" s="27" t="str"/>
    </x:row>
    <x:row r="178">
      <x:c r="A178" s="27" t="str">
        <x:v>F0174</x:v>
      </x:c>
      <x:c r="B178" s="27" t="str">
        <x:v>ref2/UID_4_Directional_Path_Analysis_Split_2026-6-23-16-31-24.xlsx</x:v>
      </x:c>
      <x:c r="C178" s="27" t="str">
        <x:v>.xlsx</x:v>
      </x:c>
      <x:c r="D178" s="27" t="n">
        <x:v>10387</x:v>
      </x:c>
      <x:c r="E178" s="27" t="str">
        <x:v>13685f9cf58f9a960bde95523e81b637c6ce49496c8732c178331cd910390431</x:v>
      </x:c>
      <x:c r="F178" s="27" t="n">
        <x:v>1</x:v>
      </x:c>
      <x:c r="G178" s="27" t="str">
        <x:v>xlsx</x:v>
      </x:c>
      <x:c r="H178" s="27" t="str">
        <x:v>SSI Tools</x:v>
      </x:c>
      <x:c r="I178" s="27" t="str">
        <x:v>SSI Directional Path Export</x:v>
      </x:c>
      <x:c r="J178" s="27"/>
      <x:c r="K178" s="27"/>
      <x:c r="L178" s="27" t="str"/>
      <x:c r="M178" s="27" t="str"/>
      <x:c r="N178" s="27" t="str"/>
      <x:c r="O178" s="27" t="n">
        <x:v>50</x:v>
      </x:c>
      <x:c r="P178" s="27" t="n">
        <x:v>0</x:v>
      </x:c>
      <x:c r="Q178" s="27" t="n">
        <x:v>0</x:v>
      </x:c>
      <x:c r="R178" s="27" t="str"/>
    </x:row>
    <x:row r="179">
      <x:c r="A179" s="27" t="str">
        <x:v>F0175</x:v>
      </x:c>
      <x:c r="B179" s="27" t="str">
        <x:v>ref2/Workbook1 - DCMA Report.xlsx</x:v>
      </x:c>
      <x:c r="C179" s="27" t="str">
        <x:v>.xlsx</x:v>
      </x:c>
      <x:c r="D179" s="27" t="n">
        <x:v>1113854</x:v>
      </x:c>
      <x:c r="E179" s="27" t="str">
        <x:v>d156d2700fe03279ad2f85a1d7484798e50f053fe701c96c5f86170a68dc81c9</x:v>
      </x:c>
      <x:c r="F179" s="27" t="n">
        <x:v>3</x:v>
      </x:c>
      <x:c r="G179" s="27" t="str">
        <x:v>xlsx</x:v>
      </x:c>
      <x:c r="H179" s="27" t="str">
        <x:v>Acumen Fuse</x:v>
      </x:c>
      <x:c r="I179" s="27" t="str">
        <x:v>Acumen DCMA/Summary Report</x:v>
      </x:c>
      <x:c r="J179" s="27"/>
      <x:c r="K179" s="27"/>
      <x:c r="L179" s="27" t="str"/>
      <x:c r="M179" s="27" t="str"/>
      <x:c r="N179" s="27" t="str"/>
      <x:c r="O179" s="27" t="n">
        <x:v>661329</x:v>
      </x:c>
      <x:c r="P179" s="27" t="n">
        <x:v>0</x:v>
      </x:c>
      <x:c r="Q179" s="27" t="n">
        <x:v>0</x:v>
      </x:c>
      <x:c r="R179" s="27" t="str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c8d8033eea8b4f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8" hidden="0" customWidth="1"/>
    <x:col min="4" max="4" width="32" hidden="0" customWidth="1"/>
    <x:col min="5" max="5" width="2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66" hidden="0" customWidth="1"/>
    <x:col min="14" max="14" width="66" hidden="0" customWidth="1"/>
    <x:col min="15" max="15" width="66" hidden="0" customWidth="1"/>
    <x:col min="16" max="16" width="66" hidden="0" customWidth="1"/>
    <x:col min="17" max="17" width="66" hidden="0" customWidth="1"/>
    <x:col min="18" max="18" width="66" hidden="0" customWidth="1"/>
  </x:cols>
  <x:sheetData>
    <x:row r="1" ht="28" customHeight="1">
      <x:c r="A1" s="4" t="str">
        <x:v>Schedule Input Semantic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2" customHeight="1">
      <x:c r="A2" s="11" t="str">
        <x:v>All 40 MPP and 8 schedule XML files were independently reparsed. CurrentDate is excluded from normative fingerprints.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32" customHeight="1">
      <x:c r="A4" s="20" t="str">
        <x:v>File ID</x:v>
      </x:c>
      <x:c r="B4" s="20" t="str">
        <x:v>Path</x:v>
      </x:c>
      <x:c r="C4" s="20" t="str">
        <x:v>Ext</x:v>
      </x:c>
      <x:c r="D4" s="20" t="str">
        <x:v>Title</x:v>
      </x:c>
      <x:c r="E4" s="20" t="str">
        <x:v>Status Date</x:v>
      </x:c>
      <x:c r="F4" s="20" t="str">
        <x:v>Tasks</x:v>
      </x:c>
      <x:c r="G4" s="20" t="str">
        <x:v>Summaries</x:v>
      </x:c>
      <x:c r="H4" s="20" t="str">
        <x:v>Milestones</x:v>
      </x:c>
      <x:c r="I4" s="20" t="str">
        <x:v>Relations</x:v>
      </x:c>
      <x:c r="J4" s="20" t="str">
        <x:v>Calendars</x:v>
      </x:c>
      <x:c r="K4" s="20" t="str">
        <x:v>Resources</x:v>
      </x:c>
      <x:c r="L4" s="20" t="str">
        <x:v>Assignments</x:v>
      </x:c>
      <x:c r="M4" s="20" t="str">
        <x:v>Identity FP</x:v>
      </x:c>
      <x:c r="N4" s="20" t="str">
        <x:v>Logic FP</x:v>
      </x:c>
      <x:c r="O4" s="20" t="str">
        <x:v>Schedule FP</x:v>
      </x:c>
      <x:c r="P4" s="20" t="str">
        <x:v>Calendar FP</x:v>
      </x:c>
      <x:c r="Q4" s="20" t="str">
        <x:v>Resource FP</x:v>
      </x:c>
      <x:c r="R4" s="20" t="str">
        <x:v>Stable Combined FP</x:v>
      </x:c>
    </x:row>
    <x:row r="5">
      <x:c r="A5" s="27" t="str">
        <x:v>F0008</x:v>
      </x:c>
      <x:c r="B5" s="27" t="str">
        <x:v>ref1/.mpp test files/2-3-4-5/Project3.mpp</x:v>
      </x:c>
      <x:c r="C5" s="27" t="str">
        <x:v>.mpp</x:v>
      </x:c>
      <x:c r="D5" s="27" t="str">
        <x:v>Commercial Construction</x:v>
      </x:c>
      <x:c r="E5" s="27" t="str">
        <x:v>2026-06-30T17:00</x:v>
      </x:c>
      <x:c r="F5" s="27" t="n">
        <x:v>145</x:v>
      </x:c>
      <x:c r="G5" s="27" t="n">
        <x:v>19</x:v>
      </x:c>
      <x:c r="H5" s="27" t="n">
        <x:v>0</x:v>
      </x:c>
      <x:c r="I5" s="27" t="n">
        <x:v>176</x:v>
      </x:c>
      <x:c r="J5" s="27" t="n">
        <x:v>36</x:v>
      </x:c>
      <x:c r="K5" s="27" t="n">
        <x:v>33</x:v>
      </x:c>
      <x:c r="L5" s="27" t="n">
        <x:v>159</x:v>
      </x:c>
      <x:c r="M5" s="27" t="str">
        <x:v>95057ae5207265f3f1a27140875b329bc2aed4d696c476950101c5b282d81b1e</x:v>
      </x:c>
      <x:c r="N5" s="27" t="str">
        <x:v>98bd1e03e8c114da25c53912793ff063c3692c18feb7679abf1e83a569e8636a</x:v>
      </x:c>
      <x:c r="O5" s="27" t="str">
        <x:v>d647c23f4d26de09ecc5f270acce8ae76deb0f8beb93a34eee6111367aa8d117</x:v>
      </x:c>
      <x:c r="P5" s="27" t="str">
        <x:v>c92ef60626f8e68c98d28e7ca893dabc07cacabc997e2247d002a6f5f5cdaa5d</x:v>
      </x:c>
      <x:c r="Q5" s="27" t="str">
        <x:v>df73dbbc43c9bebbe2885a4d8424beedbde542ac9c307394faa6ac2965c2384b</x:v>
      </x:c>
      <x:c r="R5" s="27" t="str">
        <x:v>f0f2710d0347bc5d628eff086990f6bf5e726190c8e47e0bf964626f4fb4372a</x:v>
      </x:c>
    </x:row>
    <x:row r="6">
      <x:c r="A6" s="27" t="str">
        <x:v>F0009</x:v>
      </x:c>
      <x:c r="B6" s="27" t="str">
        <x:v>ref1/.mpp test files/2-3-4-5/Project4.mpp</x:v>
      </x:c>
      <x:c r="C6" s="27" t="str">
        <x:v>.mpp</x:v>
      </x:c>
      <x:c r="D6" s="27" t="str">
        <x:v>Commercial Construction</x:v>
      </x:c>
      <x:c r="E6" s="27" t="str">
        <x:v>2026-07-29T17:00</x:v>
      </x:c>
      <x:c r="F6" s="27" t="n">
        <x:v>145</x:v>
      </x:c>
      <x:c r="G6" s="27" t="n">
        <x:v>19</x:v>
      </x:c>
      <x:c r="H6" s="27" t="n">
        <x:v>0</x:v>
      </x:c>
      <x:c r="I6" s="27" t="n">
        <x:v>178</x:v>
      </x:c>
      <x:c r="J6" s="27" t="n">
        <x:v>36</x:v>
      </x:c>
      <x:c r="K6" s="27" t="n">
        <x:v>33</x:v>
      </x:c>
      <x:c r="L6" s="27" t="n">
        <x:v>159</x:v>
      </x:c>
      <x:c r="M6" s="27" t="str">
        <x:v>5f238e13e2b3c10adf267e252808701abebe37ad852bce11304e34d5e97268d0</x:v>
      </x:c>
      <x:c r="N6" s="27" t="str">
        <x:v>56cdd8dafdd98167f902f29c25c63152fbede41711b972422637556a62e8c7ba</x:v>
      </x:c>
      <x:c r="O6" s="27" t="str">
        <x:v>18ab51417c402345a3b9241411b7a6b8de02c92254dbe49a2776845c27f2b1ca</x:v>
      </x:c>
      <x:c r="P6" s="27" t="str">
        <x:v>c92ef60626f8e68c98d28e7ca893dabc07cacabc997e2247d002a6f5f5cdaa5d</x:v>
      </x:c>
      <x:c r="Q6" s="27" t="str">
        <x:v>3737c265d3cf23c57141a03131110e3397e32e4cbcae406f352d31dfbeda1931</x:v>
      </x:c>
      <x:c r="R6" s="27" t="str">
        <x:v>cc393a8d7a2f337465ca4af0e26522cdf210d72a0f7a82d0469a209fb0b722b0</x:v>
      </x:c>
    </x:row>
    <x:row r="7">
      <x:c r="A7" s="27" t="str">
        <x:v>F0010</x:v>
      </x:c>
      <x:c r="B7" s="27" t="str">
        <x:v>ref1/.mpp test files/2-3-4-5/Project5_TAMPERED.mpp</x:v>
      </x:c>
      <x:c r="C7" s="27" t="str">
        <x:v>.mpp</x:v>
      </x:c>
      <x:c r="D7" s="27" t="str">
        <x:v>Commercial Construction</x:v>
      </x:c>
      <x:c r="E7" s="27" t="str">
        <x:v>2026-08-27T17:00</x:v>
      </x:c>
      <x:c r="F7" s="27" t="n">
        <x:v>145</x:v>
      </x:c>
      <x:c r="G7" s="27" t="n">
        <x:v>19</x:v>
      </x:c>
      <x:c r="H7" s="27" t="n">
        <x:v>0</x:v>
      </x:c>
      <x:c r="I7" s="27" t="n">
        <x:v>177</x:v>
      </x:c>
      <x:c r="J7" s="27" t="n">
        <x:v>36</x:v>
      </x:c>
      <x:c r="K7" s="27" t="n">
        <x:v>33</x:v>
      </x:c>
      <x:c r="L7" s="27" t="n">
        <x:v>159</x:v>
      </x:c>
      <x:c r="M7" s="27" t="str">
        <x:v>2f6e4f60cbe6effe2da8aef5ae9c488e3ddb1dbf732b890d6883f12e80c39350</x:v>
      </x:c>
      <x:c r="N7" s="27" t="str">
        <x:v>ea10ff0452943fdbdb3b8f2fa0d4492fd2adad5382e1937c37f780b39eb732a8</x:v>
      </x:c>
      <x:c r="O7" s="27" t="str">
        <x:v>e253faac5c6421cc3075eb27eb0cec0f14222270b187f58edef09fc9194c29bc</x:v>
      </x:c>
      <x:c r="P7" s="27" t="str">
        <x:v>c92ef60626f8e68c98d28e7ca893dabc07cacabc997e2247d002a6f5f5cdaa5d</x:v>
      </x:c>
      <x:c r="Q7" s="27" t="str">
        <x:v>234adb951cda3c35ca6bd1439dd415483f49b525f93698e45df588ec774e4fe6</x:v>
      </x:c>
      <x:c r="R7" s="27" t="str">
        <x:v>0d76e7a678430684616712df4bf9eb890a8cb59c2e86b840470ca1f5d57c3059</x:v>
      </x:c>
    </x:row>
    <x:row r="8">
      <x:c r="A8" s="27" t="str">
        <x:v>F0020</x:v>
      </x:c>
      <x:c r="B8" s="27" t="str">
        <x:v>ref1/.mpp test files/2-3-4-5/TP4_DataCenter_v1.mpp</x:v>
      </x:c>
      <x:c r="C8" s="27" t="str">
        <x:v>.mpp</x:v>
      </x:c>
      <x:c r="D8" s="27" t="str">
        <x:v>TP4 - Data Center Fit-Out (snapshot v1)</x:v>
      </x:c>
      <x:c r="E8" s="27" t="str">
        <x:v>2026-01-30T17:00</x:v>
      </x:c>
      <x:c r="F8" s="27" t="n">
        <x:v>16</x:v>
      </x:c>
      <x:c r="G8" s="27" t="n">
        <x:v>1</x:v>
      </x:c>
      <x:c r="H8" s="27" t="n">
        <x:v>2</x:v>
      </x:c>
      <x:c r="I8" s="27" t="n">
        <x:v>20</x:v>
      </x:c>
      <x:c r="J8" s="27" t="n">
        <x:v>2</x:v>
      </x:c>
      <x:c r="K8" s="27" t="n">
        <x:v>1</x:v>
      </x:c>
      <x:c r="L8" s="27" t="n">
        <x:v>15</x:v>
      </x:c>
      <x:c r="M8" s="27" t="str">
        <x:v>f353f0013b4fc4b1705e8450c6838de4f244efa601889befdde92f9dacdc012f</x:v>
      </x:c>
      <x:c r="N8" s="27" t="str">
        <x:v>38a939b5bcc03361104c94aa23261bb64bd37321a176281463434c95d398535a</x:v>
      </x:c>
      <x:c r="O8" s="27" t="str">
        <x:v>4e1c4c72e0b7a5a2a5eb1ce916e7772ec85611c358d0285223e4bb43835102c5</x:v>
      </x:c>
      <x:c r="P8" s="27" t="str">
        <x:v>466a4ed04754af42b722d64f1aa160008b300983f1471abf2638447dbb995a9c</x:v>
      </x:c>
      <x:c r="Q8" s="27" t="str">
        <x:v>e89c9a7ce2a87a84e452092dfc438b19198e0b1bad440f260e68c32e880ce901</x:v>
      </x:c>
      <x:c r="R8" s="27" t="str">
        <x:v>12fc8882fbe1f6776146dbdeba2d1ba9755d6110598857bb0ccf456ebd9297f5</x:v>
      </x:c>
    </x:row>
    <x:row r="9">
      <x:c r="A9" s="27" t="str">
        <x:v>F0021</x:v>
      </x:c>
      <x:c r="B9" s="27" t="str">
        <x:v>ref1/.mpp test files/2-3-4-5/TP4_DataCenter_v2.mpp</x:v>
      </x:c>
      <x:c r="C9" s="27" t="str">
        <x:v>.mpp</x:v>
      </x:c>
      <x:c r="D9" s="27" t="str">
        <x:v>TP4 - Data Center Fit-Out (snapshot v2)</x:v>
      </x:c>
      <x:c r="E9" s="27" t="str">
        <x:v>2026-02-27T17:00</x:v>
      </x:c>
      <x:c r="F9" s="27" t="n">
        <x:v>16</x:v>
      </x:c>
      <x:c r="G9" s="27" t="n">
        <x:v>1</x:v>
      </x:c>
      <x:c r="H9" s="27" t="n">
        <x:v>2</x:v>
      </x:c>
      <x:c r="I9" s="27" t="n">
        <x:v>20</x:v>
      </x:c>
      <x:c r="J9" s="27" t="n">
        <x:v>2</x:v>
      </x:c>
      <x:c r="K9" s="27" t="n">
        <x:v>1</x:v>
      </x:c>
      <x:c r="L9" s="27" t="n">
        <x:v>15</x:v>
      </x:c>
      <x:c r="M9" s="27" t="str">
        <x:v>d9df333493872cc3a9f784219eeff4cf26ff1d05493fce569faaaf57ff74d43b</x:v>
      </x:c>
      <x:c r="N9" s="27" t="str">
        <x:v>38a939b5bcc03361104c94aa23261bb64bd37321a176281463434c95d398535a</x:v>
      </x:c>
      <x:c r="O9" s="27" t="str">
        <x:v>4ad5dd0a4a94532273a790b030285d27ca0ddb68278d80cfd802457045c01075</x:v>
      </x:c>
      <x:c r="P9" s="27" t="str">
        <x:v>466a4ed04754af42b722d64f1aa160008b300983f1471abf2638447dbb995a9c</x:v>
      </x:c>
      <x:c r="Q9" s="27" t="str">
        <x:v>3925efad08b330c3ab43207b4cd99135572075d355761b514ab0b76eebaf222f</x:v>
      </x:c>
      <x:c r="R9" s="27" t="str">
        <x:v>feb1903e57b77378c59097f322aff68ccf4c683e119fe903cbd25939fa33f757</x:v>
      </x:c>
    </x:row>
    <x:row r="10">
      <x:c r="A10" s="27" t="str">
        <x:v>F0023</x:v>
      </x:c>
      <x:c r="B10" s="27" t="str">
        <x:v>ref1/.mpp test files/2-3-4-5/TP4_DataCenter_v3.mpp</x:v>
      </x:c>
      <x:c r="C10" s="27" t="str">
        <x:v>.mpp</x:v>
      </x:c>
      <x:c r="D10" s="27" t="str">
        <x:v>TP4 - Data Center Fit-Out (snapshot v3)</x:v>
      </x:c>
      <x:c r="E10" s="27" t="str">
        <x:v>2026-03-31T17:00</x:v>
      </x:c>
      <x:c r="F10" s="27" t="n">
        <x:v>16</x:v>
      </x:c>
      <x:c r="G10" s="27" t="n">
        <x:v>1</x:v>
      </x:c>
      <x:c r="H10" s="27" t="n">
        <x:v>2</x:v>
      </x:c>
      <x:c r="I10" s="27" t="n">
        <x:v>20</x:v>
      </x:c>
      <x:c r="J10" s="27" t="n">
        <x:v>2</x:v>
      </x:c>
      <x:c r="K10" s="27" t="n">
        <x:v>1</x:v>
      </x:c>
      <x:c r="L10" s="27" t="n">
        <x:v>15</x:v>
      </x:c>
      <x:c r="M10" s="27" t="str">
        <x:v>04a21e63c045a2d4e573ef8d9a41a7f02c90e04421f52b7d44bc90d992e6a8b0</x:v>
      </x:c>
      <x:c r="N10" s="27" t="str">
        <x:v>38a939b5bcc03361104c94aa23261bb64bd37321a176281463434c95d398535a</x:v>
      </x:c>
      <x:c r="O10" s="27" t="str">
        <x:v>fd7ec3781808a91fbbf78f0a5a868ea98259254da3f7a03dd527278206c3bdc6</x:v>
      </x:c>
      <x:c r="P10" s="27" t="str">
        <x:v>466a4ed04754af42b722d64f1aa160008b300983f1471abf2638447dbb995a9c</x:v>
      </x:c>
      <x:c r="Q10" s="27" t="str">
        <x:v>ed32151e46e0f3c636a9ac3e48534dfe2d1fb87e31417a56a078d210a3ba845a</x:v>
      </x:c>
      <x:c r="R10" s="27" t="str">
        <x:v>13d6fcde957790ac669266b59d02d57365d32d640b5411a2f629515da0e895a8</x:v>
      </x:c>
    </x:row>
    <x:row r="11">
      <x:c r="A11" s="27" t="str">
        <x:v>F0024</x:v>
      </x:c>
      <x:c r="B11" s="27" t="str">
        <x:v>ref1/.mpp test files/2-3-4-5/TP4_DataCenter_v4.mpp</x:v>
      </x:c>
      <x:c r="C11" s="27" t="str">
        <x:v>.mpp</x:v>
      </x:c>
      <x:c r="D11" s="27" t="str">
        <x:v>TP4 - Data Center Fit-Out (snapshot v4)</x:v>
      </x:c>
      <x:c r="E11" s="27" t="str">
        <x:v>2026-04-30T17:00</x:v>
      </x:c>
      <x:c r="F11" s="27" t="n">
        <x:v>16</x:v>
      </x:c>
      <x:c r="G11" s="27" t="n">
        <x:v>1</x:v>
      </x:c>
      <x:c r="H11" s="27" t="n">
        <x:v>2</x:v>
      </x:c>
      <x:c r="I11" s="27" t="n">
        <x:v>20</x:v>
      </x:c>
      <x:c r="J11" s="27" t="n">
        <x:v>2</x:v>
      </x:c>
      <x:c r="K11" s="27" t="n">
        <x:v>1</x:v>
      </x:c>
      <x:c r="L11" s="27" t="n">
        <x:v>15</x:v>
      </x:c>
      <x:c r="M11" s="27" t="str">
        <x:v>4aa80d985fdde6fc23a064e4bd9efd88c0955cea35ebb066350f4abc6572c285</x:v>
      </x:c>
      <x:c r="N11" s="27" t="str">
        <x:v>38a939b5bcc03361104c94aa23261bb64bd37321a176281463434c95d398535a</x:v>
      </x:c>
      <x:c r="O11" s="27" t="str">
        <x:v>81c7f7e6f698320cfc2f1305495bc25ee4a598857111a9bf9f554a1041274436</x:v>
      </x:c>
      <x:c r="P11" s="27" t="str">
        <x:v>466a4ed04754af42b722d64f1aa160008b300983f1471abf2638447dbb995a9c</x:v>
      </x:c>
      <x:c r="Q11" s="27" t="str">
        <x:v>a933717f127071585314344f26e5a4e7cb6e1a31e0bb836899d5dd416657c5e0</x:v>
      </x:c>
      <x:c r="R11" s="27" t="str">
        <x:v>31c2f510b347773f31b8418839433ff32100176958e175cb7601ddd37ee01c57</x:v>
      </x:c>
    </x:row>
    <x:row r="12">
      <x:c r="A12" s="27" t="str">
        <x:v>F0025</x:v>
      </x:c>
      <x:c r="B12" s="27" t="str">
        <x:v>ref1/.mpp test files/2-3-4-5/TP4_DataCenter_v5.mpp</x:v>
      </x:c>
      <x:c r="C12" s="27" t="str">
        <x:v>.mpp</x:v>
      </x:c>
      <x:c r="D12" s="27" t="str">
        <x:v>TP4 - Data Center Fit-Out (snapshot v5)</x:v>
      </x:c>
      <x:c r="E12" s="27" t="str">
        <x:v>2026-05-29T17:00</x:v>
      </x:c>
      <x:c r="F12" s="27" t="n">
        <x:v>16</x:v>
      </x:c>
      <x:c r="G12" s="27" t="n">
        <x:v>1</x:v>
      </x:c>
      <x:c r="H12" s="27" t="n">
        <x:v>2</x:v>
      </x:c>
      <x:c r="I12" s="27" t="n">
        <x:v>20</x:v>
      </x:c>
      <x:c r="J12" s="27" t="n">
        <x:v>2</x:v>
      </x:c>
      <x:c r="K12" s="27" t="n">
        <x:v>1</x:v>
      </x:c>
      <x:c r="L12" s="27" t="n">
        <x:v>15</x:v>
      </x:c>
      <x:c r="M12" s="27" t="str">
        <x:v>ed823acff613c5a5fab3a33512e76b9365c1e28875e0c033901192b3015cd810</x:v>
      </x:c>
      <x:c r="N12" s="27" t="str">
        <x:v>38a939b5bcc03361104c94aa23261bb64bd37321a176281463434c95d398535a</x:v>
      </x:c>
      <x:c r="O12" s="27" t="str">
        <x:v>ccb1d5ce905ba489175aba620a4918cc9fd07a96a898ce7a1aebaf6ec2613669</x:v>
      </x:c>
      <x:c r="P12" s="27" t="str">
        <x:v>466a4ed04754af42b722d64f1aa160008b300983f1471abf2638447dbb995a9c</x:v>
      </x:c>
      <x:c r="Q12" s="27" t="str">
        <x:v>20486e7870e01059a8c47f7a93f13c9c3c7aa8850a7ea674ce3a0ca5a71ec1a4</x:v>
      </x:c>
      <x:c r="R12" s="27" t="str">
        <x:v>f5d112ae16ffda71ebe3b5c16d1c9f195dcd8c3a1a536486864c62c540381329</x:v>
      </x:c>
    </x:row>
    <x:row r="13">
      <x:c r="A13" s="27" t="str">
        <x:v>F0032</x:v>
      </x:c>
      <x:c r="B13" s="27" t="str">
        <x:v>ref1/.mpp test files/EVM/EVM1.mpp</x:v>
      </x:c>
      <x:c r="C13" s="27" t="str">
        <x:v>.mpp</x:v>
      </x:c>
      <x:c r="D13" s="27" t="str">
        <x:v>Project Schedule</x:v>
      </x:c>
      <x:c r="E13" s="27" t="str">
        <x:v>2012-09-01T17:00</x:v>
      </x:c>
      <x:c r="F13" s="27" t="n">
        <x:v>15</x:v>
      </x:c>
      <x:c r="G13" s="27" t="n">
        <x:v>4</x:v>
      </x:c>
      <x:c r="H13" s="27" t="n">
        <x:v>3</x:v>
      </x:c>
      <x:c r="I13" s="27" t="n">
        <x:v>10</x:v>
      </x:c>
      <x:c r="J13" s="27" t="n">
        <x:v>8</x:v>
      </x:c>
      <x:c r="K13" s="27" t="n">
        <x:v>6</x:v>
      </x:c>
      <x:c r="L13" s="27" t="n">
        <x:v>15</x:v>
      </x:c>
      <x:c r="M13" s="27" t="str">
        <x:v>4cea2c2305fa88206210dcba689b224436468e951330f7885afd33b6771365c2</x:v>
      </x:c>
      <x:c r="N13" s="27" t="str">
        <x:v>1988376b7702d56b94e8d829ba03a4bd859a26bc717a2e70ec140d1cd59fcfdd</x:v>
      </x:c>
      <x:c r="O13" s="27" t="str">
        <x:v>7bda922d16753142aebff53a953691dcefa5e16f6319f4d505377fa819586b15</x:v>
      </x:c>
      <x:c r="P13" s="27" t="str">
        <x:v>a0e1cfbd14f12b490fc619cf8d6764516b96f00bd6e948e3a63f95b6e9fc538e</x:v>
      </x:c>
      <x:c r="Q13" s="27" t="str">
        <x:v>9a94975c694c3994f9eee2eb1b96d7991413cb1b67db4e12d74443e695115109</x:v>
      </x:c>
      <x:c r="R13" s="27" t="str">
        <x:v>a6260da472d8e3483082e63cab19c5c55405b7bdbc58321d129aecad0781adf3</x:v>
      </x:c>
    </x:row>
    <x:row r="14">
      <x:c r="A14" s="27" t="str">
        <x:v>F0034</x:v>
      </x:c>
      <x:c r="B14" s="27" t="str">
        <x:v>ref1/.mpp test files/EVM/EVM2.mpp</x:v>
      </x:c>
      <x:c r="C14" s="27" t="str">
        <x:v>.mpp</x:v>
      </x:c>
      <x:c r="D14" s="27" t="str">
        <x:v>Project Schedule</x:v>
      </x:c>
      <x:c r="E14" s="27" t="str">
        <x:v>2012-09-12T17:00</x:v>
      </x:c>
      <x:c r="F14" s="27" t="n">
        <x:v>15</x:v>
      </x:c>
      <x:c r="G14" s="27" t="n">
        <x:v>4</x:v>
      </x:c>
      <x:c r="H14" s="27" t="n">
        <x:v>3</x:v>
      </x:c>
      <x:c r="I14" s="27" t="n">
        <x:v>11</x:v>
      </x:c>
      <x:c r="J14" s="27" t="n">
        <x:v>8</x:v>
      </x:c>
      <x:c r="K14" s="27" t="n">
        <x:v>6</x:v>
      </x:c>
      <x:c r="L14" s="27" t="n">
        <x:v>19</x:v>
      </x:c>
      <x:c r="M14" s="27" t="str">
        <x:v>e31f8b3502636805393cddc1ab30f879397013a45b16fd6ed882ee68da9a9c6a</x:v>
      </x:c>
      <x:c r="N14" s="27" t="str">
        <x:v>001a4ba9b4c65925f49fbb0abf11a6000b4ab698b914e88ae1c768e3905d65d3</x:v>
      </x:c>
      <x:c r="O14" s="27" t="str">
        <x:v>222befe3ae1a14a9b47cb88a5a80640f6e330b9ab5e8b84233098d763b00e712</x:v>
      </x:c>
      <x:c r="P14" s="27" t="str">
        <x:v>a0e1cfbd14f12b490fc619cf8d6764516b96f00bd6e948e3a63f95b6e9fc538e</x:v>
      </x:c>
      <x:c r="Q14" s="27" t="str">
        <x:v>aea25abce7183f084fe696476bf291254e7dbd44edb1778994f14d6e8c514a59</x:v>
      </x:c>
      <x:c r="R14" s="27" t="str">
        <x:v>73d1560fa51a39923509804eb0b8248797f00c579f33ad06cc3053e8b675168a</x:v>
      </x:c>
    </x:row>
    <x:row r="15">
      <x:c r="A15" s="27" t="str">
        <x:v>F0036</x:v>
      </x:c>
      <x:c r="B15" s="27" t="str">
        <x:v>ref1/.mpp test files/Hard_File/Hard_File.mpp</x:v>
      </x:c>
      <x:c r="C15" s="27" t="str">
        <x:v>.mpp</x:v>
      </x:c>
      <x:c r="D15" s="27" t="str">
        <x:v>Customer Service Ramp Up</x:v>
      </x:c>
      <x:c r="E15" s="27" t="str">
        <x:v>2026-07-07T17:00</x:v>
      </x:c>
      <x:c r="F15" s="27" t="n">
        <x:v>142</x:v>
      </x:c>
      <x:c r="G15" s="27" t="n">
        <x:v>32</x:v>
      </x:c>
      <x:c r="H15" s="27" t="n">
        <x:v>25</x:v>
      </x:c>
      <x:c r="I15" s="27" t="n">
        <x:v>114</x:v>
      </x:c>
      <x:c r="J15" s="27" t="n">
        <x:v>14</x:v>
      </x:c>
      <x:c r="K15" s="27" t="n">
        <x:v>7</x:v>
      </x:c>
      <x:c r="L15" s="27" t="n">
        <x:v>114</x:v>
      </x:c>
      <x:c r="M15" s="27" t="str">
        <x:v>ac83664effcd649ec7890218e01a42751cd14d7b8a782ad332f15e86c94b599f</x:v>
      </x:c>
      <x:c r="N15" s="27" t="str">
        <x:v>d2fdcd6b25fc60e3f7d8e5408f6ef45061474e8ef6a66270fa5e3e055ef959e2</x:v>
      </x:c>
      <x:c r="O15" s="27" t="str">
        <x:v>7da29d31c666c7c5501575b9a4bc2e84577a6881f7d982e6cf19bcd37db3e97d</x:v>
      </x:c>
      <x:c r="P15" s="27" t="str">
        <x:v>74c641939f9bcfa0b958440ead8e578bc9ecffa51060032e458af1587f8b403f</x:v>
      </x:c>
      <x:c r="Q15" s="27" t="str">
        <x:v>f971d63f0571f11b546091c519b9b977203a73a3306842b0658c7f624ef57bb4</x:v>
      </x:c>
      <x:c r="R15" s="27" t="str">
        <x:v>f6e2989f93e05c6aa295bf69bb3d883fb7137d377f8349c3eaa08b11adb24166</x:v>
      </x:c>
    </x:row>
    <x:row r="16">
      <x:c r="A16" s="27" t="str">
        <x:v>F0058</x:v>
      </x:c>
      <x:c r="B16" s="27" t="str">
        <x:v>ref1/.mpp test files/Hard_File/Hard_File_updated.mpp</x:v>
      </x:c>
      <x:c r="C16" s="27" t="str">
        <x:v>.mpp</x:v>
      </x:c>
      <x:c r="D16" s="27" t="str">
        <x:v>Customer Service Ramp Up</x:v>
      </x:c>
      <x:c r="E16" s="27" t="str">
        <x:v>2026-08-11T17:00</x:v>
      </x:c>
      <x:c r="F16" s="27" t="n">
        <x:v>142</x:v>
      </x:c>
      <x:c r="G16" s="27" t="n">
        <x:v>32</x:v>
      </x:c>
      <x:c r="H16" s="27" t="n">
        <x:v>25</x:v>
      </x:c>
      <x:c r="I16" s="27" t="n">
        <x:v>113</x:v>
      </x:c>
      <x:c r="J16" s="27" t="n">
        <x:v>14</x:v>
      </x:c>
      <x:c r="K16" s="27" t="n">
        <x:v>7</x:v>
      </x:c>
      <x:c r="L16" s="27" t="n">
        <x:v>114</x:v>
      </x:c>
      <x:c r="M16" s="27" t="str">
        <x:v>ae40675a8abf6e0b06630345c51bb39a2f768348677d3682fe761fd8754a4915</x:v>
      </x:c>
      <x:c r="N16" s="27" t="str">
        <x:v>3ebaead77e7c211576087c1f2f3c25bdb9488859242f330758aff8bcd927c140</x:v>
      </x:c>
      <x:c r="O16" s="27" t="str">
        <x:v>34677dc2ddca5b168cd3588bae36a40f0e98b132085a82111587a571e12a94e3</x:v>
      </x:c>
      <x:c r="P16" s="27" t="str">
        <x:v>74c641939f9bcfa0b958440ead8e578bc9ecffa51060032e458af1587f8b403f</x:v>
      </x:c>
      <x:c r="Q16" s="27" t="str">
        <x:v>bd7a0ee4182b583329d618a4e762c8506b97edc842f5cf70883d145a924d43bf</x:v>
      </x:c>
      <x:c r="R16" s="27" t="str">
        <x:v>849909430177c229a475d0fbcf0c2af3a9bdef0b8895267b2992123f25b9fb38</x:v>
      </x:c>
    </x:row>
    <x:row r="17">
      <x:c r="A17" s="27" t="str">
        <x:v>F0061</x:v>
      </x:c>
      <x:c r="B17" s="27" t="str">
        <x:v>ref1/.mpp test files/Hard_File/Hard_File_updated2.mpp</x:v>
      </x:c>
      <x:c r="C17" s="27" t="str">
        <x:v>.mpp</x:v>
      </x:c>
      <x:c r="D17" s="27" t="str">
        <x:v>Customer Service Ramp Up</x:v>
      </x:c>
      <x:c r="E17" s="27" t="str">
        <x:v>2026-09-10T17:00</x:v>
      </x:c>
      <x:c r="F17" s="27" t="n">
        <x:v>142</x:v>
      </x:c>
      <x:c r="G17" s="27" t="n">
        <x:v>32</x:v>
      </x:c>
      <x:c r="H17" s="27" t="n">
        <x:v>27</x:v>
      </x:c>
      <x:c r="I17" s="27" t="n">
        <x:v>114</x:v>
      </x:c>
      <x:c r="J17" s="27" t="n">
        <x:v>27</x:v>
      </x:c>
      <x:c r="K17" s="27" t="n">
        <x:v>20</x:v>
      </x:c>
      <x:c r="L17" s="27" t="n">
        <x:v>131</x:v>
      </x:c>
      <x:c r="M17" s="27" t="str">
        <x:v>a1329c42c705059b4d03803bd6078c7bb8aa2b461c1437ce038e40cbdcb7e506</x:v>
      </x:c>
      <x:c r="N17" s="27" t="str">
        <x:v>df25d5b7141b6c7746616d49b9b92dc632bb845534577f22fcc297a051756550</x:v>
      </x:c>
      <x:c r="O17" s="27" t="str">
        <x:v>8d1fba4a85e8ef8ac98e579236efa847066e4aac08cf7d04352f222dd468a1a8</x:v>
      </x:c>
      <x:c r="P17" s="27" t="str">
        <x:v>0db984edb6018f353a8e3ef23b0ac4a10a7444ffd54b967641ad501a3e8089b5</x:v>
      </x:c>
      <x:c r="Q17" s="27" t="str">
        <x:v>5e1ed68a5ad96e72946593af8ac9e241dd278addcbe6bc3a413c476b176738ae</x:v>
      </x:c>
      <x:c r="R17" s="27" t="str">
        <x:v>f242d559577c590728904c2c5badf4d1c4af26f197602fe6054ad7931bf0b367</x:v>
      </x:c>
    </x:row>
    <x:row r="18">
      <x:c r="A18" s="27" t="str">
        <x:v>F0062</x:v>
      </x:c>
      <x:c r="B18" s="27" t="str">
        <x:v>ref1/.mpp test files/Hard_File/Hard_File_updated3 24 hour calendar.mpp</x:v>
      </x:c>
      <x:c r="C18" s="27" t="str">
        <x:v>.mpp</x:v>
      </x:c>
      <x:c r="D18" s="27" t="str">
        <x:v>Customer Service Ramp Up</x:v>
      </x:c>
      <x:c r="E18" s="27" t="str">
        <x:v>2026-11-12T17:00</x:v>
      </x:c>
      <x:c r="F18" s="27" t="n">
        <x:v>142</x:v>
      </x:c>
      <x:c r="G18" s="27" t="n">
        <x:v>32</x:v>
      </x:c>
      <x:c r="H18" s="27" t="n">
        <x:v>28</x:v>
      </x:c>
      <x:c r="I18" s="27" t="n">
        <x:v>115</x:v>
      </x:c>
      <x:c r="J18" s="27" t="n">
        <x:v>27</x:v>
      </x:c>
      <x:c r="K18" s="27" t="n">
        <x:v>20</x:v>
      </x:c>
      <x:c r="L18" s="27" t="n">
        <x:v>137</x:v>
      </x:c>
      <x:c r="M18" s="27" t="str">
        <x:v>39a0998aad50afcf6c0f7edc98be1705f40a1cdefc2d9fa57ea5769b2ef1f546</x:v>
      </x:c>
      <x:c r="N18" s="27" t="str">
        <x:v>f91c344cfd13597dee2c4c0bc6eedb6ac6d94244a9b6ae5d23c5039a50f5f99d</x:v>
      </x:c>
      <x:c r="O18" s="27" t="str">
        <x:v>ae8142049ae0e5faf2ff3145aa4f936d9ea322243fcf66c08e51a393b9ce370a</x:v>
      </x:c>
      <x:c r="P18" s="27" t="str">
        <x:v>6a18e7cfaa1fe3d6e8b3d4d81f56e112611b7259e7a31728b91adf6abeea7ce2</x:v>
      </x:c>
      <x:c r="Q18" s="27" t="str">
        <x:v>e80cab346e105629ba52d1aa86eae54350a255857a852c5f8430a4b97ee45d5d</x:v>
      </x:c>
      <x:c r="R18" s="27" t="str">
        <x:v>aed1e522c198a2e2694a4a79c8b35cd0a41288646ac961f04f889f72279825c0</x:v>
      </x:c>
    </x:row>
    <x:row r="19">
      <x:c r="A19" s="27" t="str">
        <x:v>F0063</x:v>
      </x:c>
      <x:c r="B19" s="27" t="str">
        <x:v>ref1/.mpp test files/Hard_File/Hard_File_updated3.mpp</x:v>
      </x:c>
      <x:c r="C19" s="27" t="str">
        <x:v>.mpp</x:v>
      </x:c>
      <x:c r="D19" s="27" t="str">
        <x:v>Customer Service Ramp Up</x:v>
      </x:c>
      <x:c r="E19" s="27" t="str">
        <x:v>2026-10-12T17:00</x:v>
      </x:c>
      <x:c r="F19" s="27" t="n">
        <x:v>142</x:v>
      </x:c>
      <x:c r="G19" s="27" t="n">
        <x:v>32</x:v>
      </x:c>
      <x:c r="H19" s="27" t="n">
        <x:v>27</x:v>
      </x:c>
      <x:c r="I19" s="27" t="n">
        <x:v>115</x:v>
      </x:c>
      <x:c r="J19" s="27" t="n">
        <x:v>27</x:v>
      </x:c>
      <x:c r="K19" s="27" t="n">
        <x:v>20</x:v>
      </x:c>
      <x:c r="L19" s="27" t="n">
        <x:v>137</x:v>
      </x:c>
      <x:c r="M19" s="27" t="str">
        <x:v>1a4e995211b1416e052a787c8b8e1953d577142e55c0c62d768f049e6678766d</x:v>
      </x:c>
      <x:c r="N19" s="27" t="str">
        <x:v>f91c344cfd13597dee2c4c0bc6eedb6ac6d94244a9b6ae5d23c5039a50f5f99d</x:v>
      </x:c>
      <x:c r="O19" s="27" t="str">
        <x:v>8f2f90132fa42a152acd96b67343e19f7af43e8724773052636930339b6ba7f8</x:v>
      </x:c>
      <x:c r="P19" s="27" t="str">
        <x:v>0db984edb6018f353a8e3ef23b0ac4a10a7444ffd54b967641ad501a3e8089b5</x:v>
      </x:c>
      <x:c r="Q19" s="27" t="str">
        <x:v>9ce8a23ee786f6f71be56f00e4261ea0f714eff28361c3305572477acd5ba8b0</x:v>
      </x:c>
      <x:c r="R19" s="27" t="str">
        <x:v>ccd548a550dd4223464da3768216ea4449ac0083255eb2df24260d55c800ffe4</x:v>
      </x:c>
    </x:row>
    <x:row r="20">
      <x:c r="A20" s="27" t="str">
        <x:v>F0065</x:v>
      </x:c>
      <x:c r="B20" s="27" t="str">
        <x:v>ref1/.mpp test files/Hard_File/Hard_File_updated_with_logic_reestablished.mpp</x:v>
      </x:c>
      <x:c r="C20" s="27" t="str">
        <x:v>.mpp</x:v>
      </x:c>
      <x:c r="D20" s="27" t="str">
        <x:v>Customer Service Ramp Up</x:v>
      </x:c>
      <x:c r="E20" s="27" t="str">
        <x:v>2026-08-11T17:00</x:v>
      </x:c>
      <x:c r="F20" s="27" t="n">
        <x:v>142</x:v>
      </x:c>
      <x:c r="G20" s="27" t="n">
        <x:v>32</x:v>
      </x:c>
      <x:c r="H20" s="27" t="n">
        <x:v>25</x:v>
      </x:c>
      <x:c r="I20" s="27" t="n">
        <x:v>114</x:v>
      </x:c>
      <x:c r="J20" s="27" t="n">
        <x:v>14</x:v>
      </x:c>
      <x:c r="K20" s="27" t="n">
        <x:v>7</x:v>
      </x:c>
      <x:c r="L20" s="27" t="n">
        <x:v>114</x:v>
      </x:c>
      <x:c r="M20" s="27" t="str">
        <x:v>ae40675a8abf6e0b06630345c51bb39a2f768348677d3682fe761fd8754a4915</x:v>
      </x:c>
      <x:c r="N20" s="27" t="str">
        <x:v>aa4fd5a12d19660d820dfc04d4adc2a5ebe55251072129727b059040b3a111d5</x:v>
      </x:c>
      <x:c r="O20" s="27" t="str">
        <x:v>b17cbda6840db86d9c5dc165f1269e04544315b6792ecacd3c599ba446bfdd95</x:v>
      </x:c>
      <x:c r="P20" s="27" t="str">
        <x:v>74c641939f9bcfa0b958440ead8e578bc9ecffa51060032e458af1587f8b403f</x:v>
      </x:c>
      <x:c r="Q20" s="27" t="str">
        <x:v>03fbde88e7f71283791a4ee51d4c79b6f4facda9ff0c52882f81f521aa38fdac</x:v>
      </x:c>
      <x:c r="R20" s="27" t="str">
        <x:v>c390326a7886119498975e93f3c65652de26ad8457235150953ee9447cb55808</x:v>
      </x:c>
    </x:row>
    <x:row r="21">
      <x:c r="A21" s="27" t="str">
        <x:v>F0077</x:v>
      </x:c>
      <x:c r="B21" s="27" t="str">
        <x:v>ref1/.mpp test files/Large Test File/Large Test File Leveled.mpp</x:v>
      </x:c>
      <x:c r="C21" s="27" t="str">
        <x:v>.mpp</x:v>
      </x:c>
      <x:c r="D21" s="27" t="str">
        <x:v>USA OTB Master IMS</x:v>
      </x:c>
      <x:c r="E21" s="27" t="str">
        <x:v>2025-02-07T17:00</x:v>
      </x:c>
      <x:c r="F21" s="27" t="n">
        <x:v>2126</x:v>
      </x:c>
      <x:c r="G21" s="27" t="n">
        <x:v>403</x:v>
      </x:c>
      <x:c r="H21" s="27" t="n">
        <x:v>181</x:v>
      </x:c>
      <x:c r="I21" s="27" t="n">
        <x:v>2702</x:v>
      </x:c>
      <x:c r="J21" s="27" t="n">
        <x:v>134</x:v>
      </x:c>
      <x:c r="K21" s="27" t="n">
        <x:v>89</x:v>
      </x:c>
      <x:c r="L21" s="27" t="n">
        <x:v>1837</x:v>
      </x:c>
      <x:c r="M21" s="27" t="str">
        <x:v>1d3abbdc0b7348077329680d55dc912c138f3b932f07b1ee6728ed1177a6f992</x:v>
      </x:c>
      <x:c r="N21" s="27" t="str">
        <x:v>e1808d1d59734b741cc2ef52e63b640055f80e4e8e27909bf4578bfdbbf09938</x:v>
      </x:c>
      <x:c r="O21" s="27" t="str">
        <x:v>69f8140f22e124efb2d322ee6593153323e06e8800f0e295c9c9c676575a7f5b</x:v>
      </x:c>
      <x:c r="P21" s="27" t="str">
        <x:v>cdc57d0a3cbf92b5a76ce5282c895f9258559fbcd40ffd53781500433419731d</x:v>
      </x:c>
      <x:c r="Q21" s="27" t="str">
        <x:v>1653d4d0830bf6f70c0443f2de77684060e1fba19918a71d7d70da4b54a9d7e3</x:v>
      </x:c>
      <x:c r="R21" s="27" t="str">
        <x:v>e53a2ad111a0eb8cec1d964b78aa5a9c3fab7e078ea40404dc32e1cd1ca8bedd</x:v>
      </x:c>
    </x:row>
    <x:row r="22">
      <x:c r="A22" s="27" t="str">
        <x:v>F0078</x:v>
      </x:c>
      <x:c r="B22" s="27" t="str">
        <x:v>ref1/.mpp test files/Large Test File/Large Test File.mpp</x:v>
      </x:c>
      <x:c r="C22" s="27" t="str">
        <x:v>.mpp</x:v>
      </x:c>
      <x:c r="D22" s="27" t="str">
        <x:v>Longstar Master IMS</x:v>
      </x:c>
      <x:c r="E22" s="27" t="str">
        <x:v>2025-02-07T17:00</x:v>
      </x:c>
      <x:c r="F22" s="27" t="n">
        <x:v>2126</x:v>
      </x:c>
      <x:c r="G22" s="27" t="n">
        <x:v>403</x:v>
      </x:c>
      <x:c r="H22" s="27" t="n">
        <x:v>181</x:v>
      </x:c>
      <x:c r="I22" s="27" t="n">
        <x:v>2702</x:v>
      </x:c>
      <x:c r="J22" s="27" t="n">
        <x:v>134</x:v>
      </x:c>
      <x:c r="K22" s="27" t="n">
        <x:v>89</x:v>
      </x:c>
      <x:c r="L22" s="27" t="n">
        <x:v>1837</x:v>
      </x:c>
      <x:c r="M22" s="27" t="str">
        <x:v>63317b7542dcbe9e0bae1d1ab6790836f77b6b9da5fad39d151499c2f4e8629f</x:v>
      </x:c>
      <x:c r="N22" s="27" t="str">
        <x:v>e1808d1d59734b741cc2ef52e63b640055f80e4e8e27909bf4578bfdbbf09938</x:v>
      </x:c>
      <x:c r="O22" s="27" t="str">
        <x:v>3a0dd3f96eedba1c52a3d0cbdc26d775cf606d4e561a2d97a30ab5703e1b50b7</x:v>
      </x:c>
      <x:c r="P22" s="27" t="str">
        <x:v>cdc57d0a3cbf92b5a76ce5282c895f9258559fbcd40ffd53781500433419731d</x:v>
      </x:c>
      <x:c r="Q22" s="27" t="str">
        <x:v>f970467bc27e43eb84fdc09860d33b9cb2d0c84d1793af0f9d3b05b8728d7447</x:v>
      </x:c>
      <x:c r="R22" s="27" t="str">
        <x:v>245e27ad1b612f575c434c561fd031ef12d2bb6c00dd1c9e859dc138e3646762</x:v>
      </x:c>
    </x:row>
    <x:row r="23">
      <x:c r="A23" s="27" t="str">
        <x:v>F0079</x:v>
      </x:c>
      <x:c r="B23" s="27" t="str">
        <x:v>ref1/.mpp test files/Large Test File/Large Test File2.mpp</x:v>
      </x:c>
      <x:c r="C23" s="27" t="str">
        <x:v>.mpp</x:v>
      </x:c>
      <x:c r="D23" s="27" t="str">
        <x:v>Longstar Master IMS</x:v>
      </x:c>
      <x:c r="E23" s="27" t="str">
        <x:v>2025-03-10T17:00</x:v>
      </x:c>
      <x:c r="F23" s="27" t="n">
        <x:v>2125</x:v>
      </x:c>
      <x:c r="G23" s="27" t="n">
        <x:v>403</x:v>
      </x:c>
      <x:c r="H23" s="27" t="n">
        <x:v>181</x:v>
      </x:c>
      <x:c r="I23" s="27" t="n">
        <x:v>2698</x:v>
      </x:c>
      <x:c r="J23" s="27" t="n">
        <x:v>134</x:v>
      </x:c>
      <x:c r="K23" s="27" t="n">
        <x:v>89</x:v>
      </x:c>
      <x:c r="L23" s="27" t="n">
        <x:v>1836</x:v>
      </x:c>
      <x:c r="M23" s="27" t="str">
        <x:v>d201ab234f06d4008e272063e293065bb279ba1b91c2a37be89c7f4e6abda903</x:v>
      </x:c>
      <x:c r="N23" s="27" t="str">
        <x:v>97a97660838cb96b7a1e36a371acb8f44c9fa71b8b0bad5dd31011db1b027138</x:v>
      </x:c>
      <x:c r="O23" s="27" t="str">
        <x:v>1e4155ce33e1e14770921121f034228ea1080c0330ae02c2a9dbe56490f77650</x:v>
      </x:c>
      <x:c r="P23" s="27" t="str">
        <x:v>cdc57d0a3cbf92b5a76ce5282c895f9258559fbcd40ffd53781500433419731d</x:v>
      </x:c>
      <x:c r="Q23" s="27" t="str">
        <x:v>1a945823fb041264b8c1877c5cee3796814c413aa4191d161840eb24d3d0f0b4</x:v>
      </x:c>
      <x:c r="R23" s="27" t="str">
        <x:v>08a02226150c4d6941bd2c3fcc77e93fde16d44247e7566bf44b914b05a33da4</x:v>
      </x:c>
    </x:row>
    <x:row r="24">
      <x:c r="A24" s="27" t="str">
        <x:v>F0080</x:v>
      </x:c>
      <x:c r="B24" s="27" t="str">
        <x:v>ref1/.mpp test files/Large Test File/Large_Test_File.mpp</x:v>
      </x:c>
      <x:c r="C24" s="27" t="str">
        <x:v>.mpp</x:v>
      </x:c>
      <x:c r="D24" s="27" t="str">
        <x:v>Longstar Master IMS</x:v>
      </x:c>
      <x:c r="E24" s="27" t="str">
        <x:v>2025-02-07T17:00</x:v>
      </x:c>
      <x:c r="F24" s="27" t="n">
        <x:v>2126</x:v>
      </x:c>
      <x:c r="G24" s="27" t="n">
        <x:v>403</x:v>
      </x:c>
      <x:c r="H24" s="27" t="n">
        <x:v>181</x:v>
      </x:c>
      <x:c r="I24" s="27" t="n">
        <x:v>2702</x:v>
      </x:c>
      <x:c r="J24" s="27" t="n">
        <x:v>134</x:v>
      </x:c>
      <x:c r="K24" s="27" t="n">
        <x:v>89</x:v>
      </x:c>
      <x:c r="L24" s="27" t="n">
        <x:v>1837</x:v>
      </x:c>
      <x:c r="M24" s="27" t="str">
        <x:v>63317b7542dcbe9e0bae1d1ab6790836f77b6b9da5fad39d151499c2f4e8629f</x:v>
      </x:c>
      <x:c r="N24" s="27" t="str">
        <x:v>e1808d1d59734b741cc2ef52e63b640055f80e4e8e27909bf4578bfdbbf09938</x:v>
      </x:c>
      <x:c r="O24" s="27" t="str">
        <x:v>3a0dd3f96eedba1c52a3d0cbdc26d775cf606d4e561a2d97a30ab5703e1b50b7</x:v>
      </x:c>
      <x:c r="P24" s="27" t="str">
        <x:v>cdc57d0a3cbf92b5a76ce5282c895f9258559fbcd40ffd53781500433419731d</x:v>
      </x:c>
      <x:c r="Q24" s="27" t="str">
        <x:v>f970467bc27e43eb84fdc09860d33b9cb2d0c84d1793af0f9d3b05b8728d7447</x:v>
      </x:c>
      <x:c r="R24" s="27" t="str">
        <x:v>245e27ad1b612f575c434c561fd031ef12d2bb6c00dd1c9e859dc138e3646762</x:v>
      </x:c>
    </x:row>
    <x:row r="25">
      <x:c r="A25" s="27" t="str">
        <x:v>F0081</x:v>
      </x:c>
      <x:c r="B25" s="27" t="str">
        <x:v>ref1/.mpp test files/Project 1-5/Project5.mpp</x:v>
      </x:c>
      <x:c r="C25" s="27" t="str">
        <x:v>.mpp</x:v>
      </x:c>
      <x:c r="D25" s="27" t="str">
        <x:v>Commercial Construction</x:v>
      </x:c>
      <x:c r="E25" s="27" t="str">
        <x:v>2026-08-27T17:00</x:v>
      </x:c>
      <x:c r="F25" s="27" t="n">
        <x:v>145</x:v>
      </x:c>
      <x:c r="G25" s="27" t="n">
        <x:v>19</x:v>
      </x:c>
      <x:c r="H25" s="27" t="n">
        <x:v>0</x:v>
      </x:c>
      <x:c r="I25" s="27" t="n">
        <x:v>177</x:v>
      </x:c>
      <x:c r="J25" s="27" t="n">
        <x:v>36</x:v>
      </x:c>
      <x:c r="K25" s="27" t="n">
        <x:v>33</x:v>
      </x:c>
      <x:c r="L25" s="27" t="n">
        <x:v>159</x:v>
      </x:c>
      <x:c r="M25" s="27" t="str">
        <x:v>2f6e4f60cbe6effe2da8aef5ae9c488e3ddb1dbf732b890d6883f12e80c39350</x:v>
      </x:c>
      <x:c r="N25" s="27" t="str">
        <x:v>ea10ff0452943fdbdb3b8f2fa0d4492fd2adad5382e1937c37f780b39eb732a8</x:v>
      </x:c>
      <x:c r="O25" s="27" t="str">
        <x:v>e253faac5c6421cc3075eb27eb0cec0f14222270b187f58edef09fc9194c29bc</x:v>
      </x:c>
      <x:c r="P25" s="27" t="str">
        <x:v>c92ef60626f8e68c98d28e7ca893dabc07cacabc997e2247d002a6f5f5cdaa5d</x:v>
      </x:c>
      <x:c r="Q25" s="27" t="str">
        <x:v>234adb951cda3c35ca6bd1439dd415483f49b525f93698e45df588ec774e4fe6</x:v>
      </x:c>
      <x:c r="R25" s="27" t="str">
        <x:v>0d76e7a678430684616712df4bf9eb890a8cb59c2e86b840470ca1f5d57c3059</x:v>
      </x:c>
    </x:row>
    <x:row r="26">
      <x:c r="A26" s="27" t="str">
        <x:v>F0082</x:v>
      </x:c>
      <x:c r="B26" s="27" t="str">
        <x:v>ref1/.mpp test files/Project 1-5/Project5_TAMPERED.mpp</x:v>
      </x:c>
      <x:c r="C26" s="27" t="str">
        <x:v>.mpp</x:v>
      </x:c>
      <x:c r="D26" s="27" t="str">
        <x:v>Commercial Construction</x:v>
      </x:c>
      <x:c r="E26" s="27" t="str">
        <x:v>2026-08-27T17:00</x:v>
      </x:c>
      <x:c r="F26" s="27" t="n">
        <x:v>145</x:v>
      </x:c>
      <x:c r="G26" s="27" t="n">
        <x:v>19</x:v>
      </x:c>
      <x:c r="H26" s="27" t="n">
        <x:v>0</x:v>
      </x:c>
      <x:c r="I26" s="27" t="n">
        <x:v>177</x:v>
      </x:c>
      <x:c r="J26" s="27" t="n">
        <x:v>36</x:v>
      </x:c>
      <x:c r="K26" s="27" t="n">
        <x:v>33</x:v>
      </x:c>
      <x:c r="L26" s="27" t="n">
        <x:v>159</x:v>
      </x:c>
      <x:c r="M26" s="27" t="str">
        <x:v>2f6e4f60cbe6effe2da8aef5ae9c488e3ddb1dbf732b890d6883f12e80c39350</x:v>
      </x:c>
      <x:c r="N26" s="27" t="str">
        <x:v>ea10ff0452943fdbdb3b8f2fa0d4492fd2adad5382e1937c37f780b39eb732a8</x:v>
      </x:c>
      <x:c r="O26" s="27" t="str">
        <x:v>e253faac5c6421cc3075eb27eb0cec0f14222270b187f58edef09fc9194c29bc</x:v>
      </x:c>
      <x:c r="P26" s="27" t="str">
        <x:v>c92ef60626f8e68c98d28e7ca893dabc07cacabc997e2247d002a6f5f5cdaa5d</x:v>
      </x:c>
      <x:c r="Q26" s="27" t="str">
        <x:v>234adb951cda3c35ca6bd1439dd415483f49b525f93698e45df588ec774e4fe6</x:v>
      </x:c>
      <x:c r="R26" s="27" t="str">
        <x:v>0d76e7a678430684616712df4bf9eb890a8cb59c2e86b840470ca1f5d57c3059</x:v>
      </x:c>
    </x:row>
    <x:row r="27">
      <x:c r="A27" s="27" t="str">
        <x:v>F0090</x:v>
      </x:c>
      <x:c r="B27" s="27" t="str">
        <x:v>ref1/.mpp test files/Project2 - Project5/2 vs 5/Project5_TAMPERED.mpp</x:v>
      </x:c>
      <x:c r="C27" s="27" t="str">
        <x:v>.mpp</x:v>
      </x:c>
      <x:c r="D27" s="27" t="str">
        <x:v>Commercial Construction</x:v>
      </x:c>
      <x:c r="E27" s="27" t="str">
        <x:v>2026-08-27T17:00</x:v>
      </x:c>
      <x:c r="F27" s="27" t="n">
        <x:v>145</x:v>
      </x:c>
      <x:c r="G27" s="27" t="n">
        <x:v>19</x:v>
      </x:c>
      <x:c r="H27" s="27" t="n">
        <x:v>0</x:v>
      </x:c>
      <x:c r="I27" s="27" t="n">
        <x:v>177</x:v>
      </x:c>
      <x:c r="J27" s="27" t="n">
        <x:v>36</x:v>
      </x:c>
      <x:c r="K27" s="27" t="n">
        <x:v>33</x:v>
      </x:c>
      <x:c r="L27" s="27" t="n">
        <x:v>159</x:v>
      </x:c>
      <x:c r="M27" s="27" t="str">
        <x:v>2f6e4f60cbe6effe2da8aef5ae9c488e3ddb1dbf732b890d6883f12e80c39350</x:v>
      </x:c>
      <x:c r="N27" s="27" t="str">
        <x:v>ea10ff0452943fdbdb3b8f2fa0d4492fd2adad5382e1937c37f780b39eb732a8</x:v>
      </x:c>
      <x:c r="O27" s="27" t="str">
        <x:v>e253faac5c6421cc3075eb27eb0cec0f14222270b187f58edef09fc9194c29bc</x:v>
      </x:c>
      <x:c r="P27" s="27" t="str">
        <x:v>c92ef60626f8e68c98d28e7ca893dabc07cacabc997e2247d002a6f5f5cdaa5d</x:v>
      </x:c>
      <x:c r="Q27" s="27" t="str">
        <x:v>234adb951cda3c35ca6bd1439dd415483f49b525f93698e45df588ec774e4fe6</x:v>
      </x:c>
      <x:c r="R27" s="27" t="str">
        <x:v>0d76e7a678430684616712df4bf9eb890a8cb59c2e86b840470ca1f5d57c3059</x:v>
      </x:c>
    </x:row>
    <x:row r="28">
      <x:c r="A28" s="27" t="str">
        <x:v>F0097</x:v>
      </x:c>
      <x:c r="B28" s="27" t="str">
        <x:v>ref1/.mpp test files/TP4 DataCenter/TP4_DataCenter_v1.mpp</x:v>
      </x:c>
      <x:c r="C28" s="27" t="str">
        <x:v>.mpp</x:v>
      </x:c>
      <x:c r="D28" s="27" t="str">
        <x:v>TP4 - Data Center Fit-Out (snapshot v1)</x:v>
      </x:c>
      <x:c r="E28" s="27" t="str">
        <x:v>2026-01-30T17:00</x:v>
      </x:c>
      <x:c r="F28" s="27" t="n">
        <x:v>16</x:v>
      </x:c>
      <x:c r="G28" s="27" t="n">
        <x:v>1</x:v>
      </x:c>
      <x:c r="H28" s="27" t="n">
        <x:v>2</x:v>
      </x:c>
      <x:c r="I28" s="27" t="n">
        <x:v>20</x:v>
      </x:c>
      <x:c r="J28" s="27" t="n">
        <x:v>3</x:v>
      </x:c>
      <x:c r="K28" s="27" t="n">
        <x:v>1</x:v>
      </x:c>
      <x:c r="L28" s="27" t="n">
        <x:v>15</x:v>
      </x:c>
      <x:c r="M28" s="27" t="str">
        <x:v>f353f0013b4fc4b1705e8450c6838de4f244efa601889befdde92f9dacdc012f</x:v>
      </x:c>
      <x:c r="N28" s="27" t="str">
        <x:v>38a939b5bcc03361104c94aa23261bb64bd37321a176281463434c95d398535a</x:v>
      </x:c>
      <x:c r="O28" s="27" t="str">
        <x:v>4e1c4c72e0b7a5a2a5eb1ce916e7772ec85611c358d0285223e4bb43835102c5</x:v>
      </x:c>
      <x:c r="P28" s="27" t="str">
        <x:v>f5f674a8b1d25a432683d81ddaf4346e15bcd099ad1f8e2dd670a705aa26cd06</x:v>
      </x:c>
      <x:c r="Q28" s="27" t="str">
        <x:v>e89c9a7ce2a87a84e452092dfc438b19198e0b1bad440f260e68c32e880ce901</x:v>
      </x:c>
      <x:c r="R28" s="27" t="str">
        <x:v>c08221a7a79520f72b3818179b631423abecbf8298748675ed48c4b703a95b18</x:v>
      </x:c>
    </x:row>
    <x:row r="29">
      <x:c r="A29" s="27" t="str">
        <x:v>F0098</x:v>
      </x:c>
      <x:c r="B29" s="27" t="str">
        <x:v>ref1/.mpp test files/TP4 DataCenter/TP4_DataCenter_v2.mpp</x:v>
      </x:c>
      <x:c r="C29" s="27" t="str">
        <x:v>.mpp</x:v>
      </x:c>
      <x:c r="D29" s="27" t="str">
        <x:v>TP4 - Data Center Fit-Out (snapshot v2)</x:v>
      </x:c>
      <x:c r="E29" s="27" t="str">
        <x:v>2026-02-27T17:00</x:v>
      </x:c>
      <x:c r="F29" s="27" t="n">
        <x:v>16</x:v>
      </x:c>
      <x:c r="G29" s="27" t="n">
        <x:v>1</x:v>
      </x:c>
      <x:c r="H29" s="27" t="n">
        <x:v>2</x:v>
      </x:c>
      <x:c r="I29" s="27" t="n">
        <x:v>20</x:v>
      </x:c>
      <x:c r="J29" s="27" t="n">
        <x:v>3</x:v>
      </x:c>
      <x:c r="K29" s="27" t="n">
        <x:v>1</x:v>
      </x:c>
      <x:c r="L29" s="27" t="n">
        <x:v>15</x:v>
      </x:c>
      <x:c r="M29" s="27" t="str">
        <x:v>d9df333493872cc3a9f784219eeff4cf26ff1d05493fce569faaaf57ff74d43b</x:v>
      </x:c>
      <x:c r="N29" s="27" t="str">
        <x:v>38a939b5bcc03361104c94aa23261bb64bd37321a176281463434c95d398535a</x:v>
      </x:c>
      <x:c r="O29" s="27" t="str">
        <x:v>4ad5dd0a4a94532273a790b030285d27ca0ddb68278d80cfd802457045c01075</x:v>
      </x:c>
      <x:c r="P29" s="27" t="str">
        <x:v>f5f674a8b1d25a432683d81ddaf4346e15bcd099ad1f8e2dd670a705aa26cd06</x:v>
      </x:c>
      <x:c r="Q29" s="27" t="str">
        <x:v>3925efad08b330c3ab43207b4cd99135572075d355761b514ab0b76eebaf222f</x:v>
      </x:c>
      <x:c r="R29" s="27" t="str">
        <x:v>038044bd5391da964ea9b772ee755f07f8ea0c5a5a41f335ad88f49256714c65</x:v>
      </x:c>
    </x:row>
    <x:row r="30">
      <x:c r="A30" s="27" t="str">
        <x:v>F0099</x:v>
      </x:c>
      <x:c r="B30" s="27" t="str">
        <x:v>ref1/.mpp test files/TP4 DataCenter/TP4_DataCenter_v3.mpp</x:v>
      </x:c>
      <x:c r="C30" s="27" t="str">
        <x:v>.mpp</x:v>
      </x:c>
      <x:c r="D30" s="27" t="str">
        <x:v>TP4 - Data Center Fit-Out (snapshot v3)</x:v>
      </x:c>
      <x:c r="E30" s="27" t="str">
        <x:v>2026-03-31T17:00</x:v>
      </x:c>
      <x:c r="F30" s="27" t="n">
        <x:v>16</x:v>
      </x:c>
      <x:c r="G30" s="27" t="n">
        <x:v>1</x:v>
      </x:c>
      <x:c r="H30" s="27" t="n">
        <x:v>2</x:v>
      </x:c>
      <x:c r="I30" s="27" t="n">
        <x:v>20</x:v>
      </x:c>
      <x:c r="J30" s="27" t="n">
        <x:v>3</x:v>
      </x:c>
      <x:c r="K30" s="27" t="n">
        <x:v>1</x:v>
      </x:c>
      <x:c r="L30" s="27" t="n">
        <x:v>15</x:v>
      </x:c>
      <x:c r="M30" s="27" t="str">
        <x:v>04a21e63c045a2d4e573ef8d9a41a7f02c90e04421f52b7d44bc90d992e6a8b0</x:v>
      </x:c>
      <x:c r="N30" s="27" t="str">
        <x:v>38a939b5bcc03361104c94aa23261bb64bd37321a176281463434c95d398535a</x:v>
      </x:c>
      <x:c r="O30" s="27" t="str">
        <x:v>fd7ec3781808a91fbbf78f0a5a868ea98259254da3f7a03dd527278206c3bdc6</x:v>
      </x:c>
      <x:c r="P30" s="27" t="str">
        <x:v>f5f674a8b1d25a432683d81ddaf4346e15bcd099ad1f8e2dd670a705aa26cd06</x:v>
      </x:c>
      <x:c r="Q30" s="27" t="str">
        <x:v>ed32151e46e0f3c636a9ac3e48534dfe2d1fb87e31417a56a078d210a3ba845a</x:v>
      </x:c>
      <x:c r="R30" s="27" t="str">
        <x:v>899182d3a385cbcbaa3d04b8e96f95af061f15effc045cec3808b346710220e6</x:v>
      </x:c>
    </x:row>
    <x:row r="31">
      <x:c r="A31" s="27" t="str">
        <x:v>F0100</x:v>
      </x:c>
      <x:c r="B31" s="27" t="str">
        <x:v>ref1/.mpp test files/TP4 DataCenter/TP4_DataCenter_v4.mpp</x:v>
      </x:c>
      <x:c r="C31" s="27" t="str">
        <x:v>.mpp</x:v>
      </x:c>
      <x:c r="D31" s="27" t="str">
        <x:v>TP4 - Data Center Fit-Out (snapshot v4)</x:v>
      </x:c>
      <x:c r="E31" s="27" t="str">
        <x:v>2026-04-30T17:00</x:v>
      </x:c>
      <x:c r="F31" s="27" t="n">
        <x:v>16</x:v>
      </x:c>
      <x:c r="G31" s="27" t="n">
        <x:v>1</x:v>
      </x:c>
      <x:c r="H31" s="27" t="n">
        <x:v>2</x:v>
      </x:c>
      <x:c r="I31" s="27" t="n">
        <x:v>20</x:v>
      </x:c>
      <x:c r="J31" s="27" t="n">
        <x:v>3</x:v>
      </x:c>
      <x:c r="K31" s="27" t="n">
        <x:v>1</x:v>
      </x:c>
      <x:c r="L31" s="27" t="n">
        <x:v>15</x:v>
      </x:c>
      <x:c r="M31" s="27" t="str">
        <x:v>4aa80d985fdde6fc23a064e4bd9efd88c0955cea35ebb066350f4abc6572c285</x:v>
      </x:c>
      <x:c r="N31" s="27" t="str">
        <x:v>38a939b5bcc03361104c94aa23261bb64bd37321a176281463434c95d398535a</x:v>
      </x:c>
      <x:c r="O31" s="27" t="str">
        <x:v>81c7f7e6f698320cfc2f1305495bc25ee4a598857111a9bf9f554a1041274436</x:v>
      </x:c>
      <x:c r="P31" s="27" t="str">
        <x:v>f5f674a8b1d25a432683d81ddaf4346e15bcd099ad1f8e2dd670a705aa26cd06</x:v>
      </x:c>
      <x:c r="Q31" s="27" t="str">
        <x:v>a933717f127071585314344f26e5a4e7cb6e1a31e0bb836899d5dd416657c5e0</x:v>
      </x:c>
      <x:c r="R31" s="27" t="str">
        <x:v>c0e4dc605853ecfae89031408c951f3b5561b7e7ecc0b6f1ef888d9bb83164e3</x:v>
      </x:c>
    </x:row>
    <x:row r="32">
      <x:c r="A32" s="27" t="str">
        <x:v>F0101</x:v>
      </x:c>
      <x:c r="B32" s="27" t="str">
        <x:v>ref1/.mpp test files/TP4 DataCenter/TP4_DataCenter_v5.mpp</x:v>
      </x:c>
      <x:c r="C32" s="27" t="str">
        <x:v>.mpp</x:v>
      </x:c>
      <x:c r="D32" s="27" t="str">
        <x:v>TP4 - Data Center Fit-Out (snapshot v5)</x:v>
      </x:c>
      <x:c r="E32" s="27" t="str">
        <x:v>2026-05-29T17:00</x:v>
      </x:c>
      <x:c r="F32" s="27" t="n">
        <x:v>16</x:v>
      </x:c>
      <x:c r="G32" s="27" t="n">
        <x:v>1</x:v>
      </x:c>
      <x:c r="H32" s="27" t="n">
        <x:v>2</x:v>
      </x:c>
      <x:c r="I32" s="27" t="n">
        <x:v>20</x:v>
      </x:c>
      <x:c r="J32" s="27" t="n">
        <x:v>2</x:v>
      </x:c>
      <x:c r="K32" s="27" t="n">
        <x:v>1</x:v>
      </x:c>
      <x:c r="L32" s="27" t="n">
        <x:v>15</x:v>
      </x:c>
      <x:c r="M32" s="27" t="str">
        <x:v>ed823acff613c5a5fab3a33512e76b9365c1e28875e0c033901192b3015cd810</x:v>
      </x:c>
      <x:c r="N32" s="27" t="str">
        <x:v>38a939b5bcc03361104c94aa23261bb64bd37321a176281463434c95d398535a</x:v>
      </x:c>
      <x:c r="O32" s="27" t="str">
        <x:v>ccb1d5ce905ba489175aba620a4918cc9fd07a96a898ce7a1aebaf6ec2613669</x:v>
      </x:c>
      <x:c r="P32" s="27" t="str">
        <x:v>466a4ed04754af42b722d64f1aa160008b300983f1471abf2638447dbb995a9c</x:v>
      </x:c>
      <x:c r="Q32" s="27" t="str">
        <x:v>20486e7870e01059a8c47f7a93f13c9c3c7aa8850a7ea674ce3a0ca5a71ec1a4</x:v>
      </x:c>
      <x:c r="R32" s="27" t="str">
        <x:v>f5d112ae16ffda71ebe3b5c16d1c9f195dcd8c3a1a536486864c62c540381329</x:v>
      </x:c>
    </x:row>
    <x:row r="33">
      <x:c r="A33" s="27" t="str">
        <x:v>F0102</x:v>
      </x:c>
      <x:c r="B33" s="27" t="str">
        <x:v>ref1/00_REFERENCE_INTAKEmppProject2.mpp</x:v>
      </x:c>
      <x:c r="C33" s="27" t="str">
        <x:v>.mpp</x:v>
      </x:c>
      <x:c r="D33" s="27" t="str">
        <x:v>Commercial Construction</x:v>
      </x:c>
      <x:c r="E33" s="27" t="str">
        <x:v>2026-05-24T17:00</x:v>
      </x:c>
      <x:c r="F33" s="27" t="n">
        <x:v>145</x:v>
      </x:c>
      <x:c r="G33" s="27" t="n">
        <x:v>19</x:v>
      </x:c>
      <x:c r="H33" s="27" t="n">
        <x:v>0</x:v>
      </x:c>
      <x:c r="I33" s="27" t="n">
        <x:v>176</x:v>
      </x:c>
      <x:c r="J33" s="27" t="n">
        <x:v>35</x:v>
      </x:c>
      <x:c r="K33" s="27" t="n">
        <x:v>33</x:v>
      </x:c>
      <x:c r="L33" s="27" t="n">
        <x:v>159</x:v>
      </x:c>
      <x:c r="M33" s="27" t="str">
        <x:v>a49822c0bbfc1e18b339c110807b53e40a86b34afc0b995da01896dcd39cc71c</x:v>
      </x:c>
      <x:c r="N33" s="27" t="str">
        <x:v>98bd1e03e8c114da25c53912793ff063c3692c18feb7679abf1e83a569e8636a</x:v>
      </x:c>
      <x:c r="O33" s="27" t="str">
        <x:v>aa0313021cd21df8b732159c247e996fc4e5558494fec637338907f86576a604</x:v>
      </x:c>
      <x:c r="P33" s="27" t="str">
        <x:v>c706dabb3f35c380eb47251dce6a0b2a43a2d57d10e7b2a24e2f3f283f8ec5f9</x:v>
      </x:c>
      <x:c r="Q33" s="27" t="str">
        <x:v>b19dcaa4b1a97d5c28cff75b990f68931e99abcc2d15c8737c6e075f87b2fafd</x:v>
      </x:c>
      <x:c r="R33" s="27" t="str">
        <x:v>e9d479314ab0f0cbd98f554ff2b6e8a9121cd12f2e6f214af9be1174dcef729b</x:v>
      </x:c>
    </x:row>
    <x:row r="34">
      <x:c r="A34" s="27" t="str">
        <x:v>F0104</x:v>
      </x:c>
      <x:c r="B34" s="27" t="str">
        <x:v>ref1/5 Task Test File.mpp</x:v>
      </x:c>
      <x:c r="C34" s="27" t="str">
        <x:v>.mpp</x:v>
      </x:c>
      <x:c r="D34" s="27" t="str">
        <x:v>5 Task Test File</x:v>
      </x:c>
      <x:c r="E34" s="27" t="str">
        <x:v>2026-07-06T17:00</x:v>
      </x:c>
      <x:c r="F34" s="27" t="n">
        <x:v>6</x:v>
      </x:c>
      <x:c r="G34" s="27" t="n">
        <x:v>2</x:v>
      </x:c>
      <x:c r="H34" s="27" t="n">
        <x:v>1</x:v>
      </x:c>
      <x:c r="I34" s="27" t="n">
        <x:v>3</x:v>
      </x:c>
      <x:c r="J34" s="27" t="n">
        <x:v>3</x:v>
      </x:c>
      <x:c r="K34" s="27" t="n">
        <x:v>1</x:v>
      </x:c>
      <x:c r="L34" s="27" t="n">
        <x:v>4</x:v>
      </x:c>
      <x:c r="M34" s="27" t="str">
        <x:v>dd0bcc4815854e50215c696b34b406369fd0a82990b97773420c9357f3fda76f</x:v>
      </x:c>
      <x:c r="N34" s="27" t="str">
        <x:v>ba08ece058812d1396a5b6e246272193a8b2ff99a9241807969a15e9fdf1abea</x:v>
      </x:c>
      <x:c r="O34" s="27" t="str">
        <x:v>ce6c68771cb0582ed4f36794f816ad4c7cf2f624e92031dadcde92d50f69a479</x:v>
      </x:c>
      <x:c r="P34" s="27" t="str">
        <x:v>5af9efd36fe7382161b2c12b317bbd8af7acf0b8d354ed6aac10e58254316c49</x:v>
      </x:c>
      <x:c r="Q34" s="27" t="str">
        <x:v>b6e47ea6344939ffc2257a5b7e51de5e1567f4ba332d71bd6c8ae79bd56571ce</x:v>
      </x:c>
      <x:c r="R34" s="27" t="str">
        <x:v>18242e49bca09344cb7d076034bcbd49e0108359584fe42f1da07743fadd3c32</x:v>
      </x:c>
    </x:row>
    <x:row r="35">
      <x:c r="A35" s="27" t="str">
        <x:v>F0109</x:v>
      </x:c>
      <x:c r="B35" s="27" t="str">
        <x:v>ref1/Large Test File Leveled (OVERALLOCATION FIXED).mpp</x:v>
      </x:c>
      <x:c r="C35" s="27" t="str">
        <x:v>.mpp</x:v>
      </x:c>
      <x:c r="D35" s="27" t="str">
        <x:v>USA OTB Master IMS</x:v>
      </x:c>
      <x:c r="E35" s="27" t="str">
        <x:v>2025-02-07T17:00</x:v>
      </x:c>
      <x:c r="F35" s="27" t="n">
        <x:v>2126</x:v>
      </x:c>
      <x:c r="G35" s="27" t="n">
        <x:v>403</x:v>
      </x:c>
      <x:c r="H35" s="27" t="n">
        <x:v>181</x:v>
      </x:c>
      <x:c r="I35" s="27" t="n">
        <x:v>2702</x:v>
      </x:c>
      <x:c r="J35" s="27" t="n">
        <x:v>135</x:v>
      </x:c>
      <x:c r="K35" s="27" t="n">
        <x:v>89</x:v>
      </x:c>
      <x:c r="L35" s="27" t="n">
        <x:v>1837</x:v>
      </x:c>
      <x:c r="M35" s="27" t="str">
        <x:v>1d3abbdc0b7348077329680d55dc912c138f3b932f07b1ee6728ed1177a6f992</x:v>
      </x:c>
      <x:c r="N35" s="27" t="str">
        <x:v>e1808d1d59734b741cc2ef52e63b640055f80e4e8e27909bf4578bfdbbf09938</x:v>
      </x:c>
      <x:c r="O35" s="27" t="str">
        <x:v>204fd438b4b2ae22ac00724eab6800aa05bad52a4147bb51e47d92d8ade12a0b</x:v>
      </x:c>
      <x:c r="P35" s="27" t="str">
        <x:v>b766cfb4c0ef17ad2e88e32a1e3c071f07a715745b63b72c9d146dbbd2f3d4ce</x:v>
      </x:c>
      <x:c r="Q35" s="27" t="str">
        <x:v>4acbcb5f5a50b7d62dbf81287eea522a8808fc27b01c463a3abdc37053c4b75b</x:v>
      </x:c>
      <x:c r="R35" s="27" t="str">
        <x:v>d157622a553e42f61fccbdd11a1771f3edd76275c6a6959c6d70d8af9db5498b</x:v>
      </x:c>
    </x:row>
    <x:row r="36">
      <x:c r="A36" s="27" t="str">
        <x:v>F0110</x:v>
      </x:c>
      <x:c r="B36" s="27" t="str">
        <x:v>ref1/Large Test File Leveled with Driving Slack Not Leveled.mpp</x:v>
      </x:c>
      <x:c r="C36" s="27" t="str">
        <x:v>.mpp</x:v>
      </x:c>
      <x:c r="D36" s="27" t="str">
        <x:v>USA OTB Master IMS</x:v>
      </x:c>
      <x:c r="E36" s="27" t="str">
        <x:v>2025-02-07T17:00</x:v>
      </x:c>
      <x:c r="F36" s="27" t="n">
        <x:v>2126</x:v>
      </x:c>
      <x:c r="G36" s="27" t="n">
        <x:v>403</x:v>
      </x:c>
      <x:c r="H36" s="27" t="n">
        <x:v>181</x:v>
      </x:c>
      <x:c r="I36" s="27" t="n">
        <x:v>2702</x:v>
      </x:c>
      <x:c r="J36" s="27" t="n">
        <x:v>135</x:v>
      </x:c>
      <x:c r="K36" s="27" t="n">
        <x:v>89</x:v>
      </x:c>
      <x:c r="L36" s="27" t="n">
        <x:v>1837</x:v>
      </x:c>
      <x:c r="M36" s="27" t="str">
        <x:v>1d3abbdc0b7348077329680d55dc912c138f3b932f07b1ee6728ed1177a6f992</x:v>
      </x:c>
      <x:c r="N36" s="27" t="str">
        <x:v>e1808d1d59734b741cc2ef52e63b640055f80e4e8e27909bf4578bfdbbf09938</x:v>
      </x:c>
      <x:c r="O36" s="27" t="str">
        <x:v>f6a2904ab26d40dde06a3ffa3ecafed9eb24790e64ba6dc81f278d775f274f58</x:v>
      </x:c>
      <x:c r="P36" s="27" t="str">
        <x:v>b766cfb4c0ef17ad2e88e32a1e3c071f07a715745b63b72c9d146dbbd2f3d4ce</x:v>
      </x:c>
      <x:c r="Q36" s="27" t="str">
        <x:v>a6a82031c6859fb5740e12ba398ba46bf895ceb0b344a16bdd87d290bcd5e043</x:v>
      </x:c>
      <x:c r="R36" s="27" t="str">
        <x:v>945989a0d04ed42644970660bca7b8de970089cfcf0f794ffc66e5864b16a4b5</x:v>
      </x:c>
    </x:row>
    <x:row r="37">
      <x:c r="A37" s="27" t="str">
        <x:v>F0111</x:v>
      </x:c>
      <x:c r="B37" s="27" t="str">
        <x:v>ref1/Large Test File Leveled with Driving Slack.mpp</x:v>
      </x:c>
      <x:c r="C37" s="27" t="str">
        <x:v>.mpp</x:v>
      </x:c>
      <x:c r="D37" s="27" t="str">
        <x:v>USA OTB Master IMS</x:v>
      </x:c>
      <x:c r="E37" s="27" t="str">
        <x:v>2025-02-07T17:00</x:v>
      </x:c>
      <x:c r="F37" s="27" t="n">
        <x:v>2126</x:v>
      </x:c>
      <x:c r="G37" s="27" t="n">
        <x:v>403</x:v>
      </x:c>
      <x:c r="H37" s="27" t="n">
        <x:v>181</x:v>
      </x:c>
      <x:c r="I37" s="27" t="n">
        <x:v>2702</x:v>
      </x:c>
      <x:c r="J37" s="27" t="n">
        <x:v>134</x:v>
      </x:c>
      <x:c r="K37" s="27" t="n">
        <x:v>89</x:v>
      </x:c>
      <x:c r="L37" s="27" t="n">
        <x:v>1837</x:v>
      </x:c>
      <x:c r="M37" s="27" t="str">
        <x:v>1d3abbdc0b7348077329680d55dc912c138f3b932f07b1ee6728ed1177a6f992</x:v>
      </x:c>
      <x:c r="N37" s="27" t="str">
        <x:v>e1808d1d59734b741cc2ef52e63b640055f80e4e8e27909bf4578bfdbbf09938</x:v>
      </x:c>
      <x:c r="O37" s="27" t="str">
        <x:v>9df8b6748694293db0d47b70dfe6f4105ec1f5021365a1fa0f28edf1b5bfdd3c</x:v>
      </x:c>
      <x:c r="P37" s="27" t="str">
        <x:v>cdc57d0a3cbf92b5a76ce5282c895f9258559fbcd40ffd53781500433419731d</x:v>
      </x:c>
      <x:c r="Q37" s="27" t="str">
        <x:v>35555b91af96534b7666cd4fd8ea71eb5fc9eecdaa4d34bac59e034d8fa6d308</x:v>
      </x:c>
      <x:c r="R37" s="27" t="str">
        <x:v>e96cc85f44331f21e3234a518dee4906b301e66f39a1758afb44854f388f935d</x:v>
      </x:c>
    </x:row>
    <x:row r="38">
      <x:c r="A38" s="27" t="str">
        <x:v>F0120</x:v>
      </x:c>
      <x:c r="B38" s="27" t="str">
        <x:v>ref1/Project2(Duration Bomb).mpp</x:v>
      </x:c>
      <x:c r="C38" s="27" t="str">
        <x:v>.mpp</x:v>
      </x:c>
      <x:c r="D38" s="27" t="str">
        <x:v>Formal Wedding Planner</x:v>
      </x:c>
      <x:c r="E38" s="27" t="str">
        <x:v>2026-06-12T17:00</x:v>
      </x:c>
      <x:c r="F38" s="27" t="n">
        <x:v>100</x:v>
      </x:c>
      <x:c r="G38" s="27" t="n">
        <x:v>29</x:v>
      </x:c>
      <x:c r="H38" s="27" t="n">
        <x:v>0</x:v>
      </x:c>
      <x:c r="I38" s="27" t="n">
        <x:v>135</x:v>
      </x:c>
      <x:c r="J38" s="27" t="n">
        <x:v>3</x:v>
      </x:c>
      <x:c r="K38" s="27" t="n">
        <x:v>1</x:v>
      </x:c>
      <x:c r="L38" s="27" t="n">
        <x:v>71</x:v>
      </x:c>
      <x:c r="M38" s="27" t="str">
        <x:v>bc43398654b80d84d22ce22cfc28a65944ea68c9bb91526346f47ab246184e86</x:v>
      </x:c>
      <x:c r="N38" s="27" t="str">
        <x:v>04be807518db896d78d6364b975d901881c4f0f22d9210701e372bb0fe0952a8</x:v>
      </x:c>
      <x:c r="O38" s="27" t="str">
        <x:v>cc3dafabbf5031af5e3733f270c6d5dc793a2ba0c290fa01be94b508cb56a863</x:v>
      </x:c>
      <x:c r="P38" s="27" t="str">
        <x:v>8bcc510eb1c80600e6ba378be9a0875d2108fa5f75ba607a76903bb70640dc66</x:v>
      </x:c>
      <x:c r="Q38" s="27" t="str">
        <x:v>dc3f26cf689e63ed08d899b7255d1cf8a17654b655f99a36a25fb3af7d9d0628</x:v>
      </x:c>
      <x:c r="R38" s="27" t="str">
        <x:v>3b19e679ae8a3c72ffcb6e0cd65dabf5944c4583e0d4e4f1abd9e36371c2a3e8</x:v>
      </x:c>
    </x:row>
    <x:row r="39">
      <x:c r="A39" s="27" t="str">
        <x:v>F0121</x:v>
      </x:c>
      <x:c r="B39" s="27" t="str">
        <x:v>ref1/Project5_TAMPERED UI WBS Levels.mpp</x:v>
      </x:c>
      <x:c r="C39" s="27" t="str">
        <x:v>.mpp</x:v>
      </x:c>
      <x:c r="D39" s="27" t="str">
        <x:v>Commercial Construction</x:v>
      </x:c>
      <x:c r="E39" s="27" t="str">
        <x:v>2026-08-27T17:00</x:v>
      </x:c>
      <x:c r="F39" s="27" t="n">
        <x:v>145</x:v>
      </x:c>
      <x:c r="G39" s="27" t="n">
        <x:v>20</x:v>
      </x:c>
      <x:c r="H39" s="27" t="n">
        <x:v>0</x:v>
      </x:c>
      <x:c r="I39" s="27" t="n">
        <x:v>176</x:v>
      </x:c>
      <x:c r="J39" s="27" t="n">
        <x:v>36</x:v>
      </x:c>
      <x:c r="K39" s="27" t="n">
        <x:v>33</x:v>
      </x:c>
      <x:c r="L39" s="27" t="n">
        <x:v>159</x:v>
      </x:c>
      <x:c r="M39" s="27" t="str">
        <x:v>a3ab141cd9dd503223891eb8d02e71024e31afea3307aa49e95c21c5a7f5f67c</x:v>
      </x:c>
      <x:c r="N39" s="27" t="str">
        <x:v>3b4deab111652c3feb823ef3abfb7a0d8c1ab6f71fb099bea1d87e3868523d2a</x:v>
      </x:c>
      <x:c r="O39" s="27" t="str">
        <x:v>d50bc0c984205602a806278e848ef62dba3ce48e93eaf6358044594bd4f61655</x:v>
      </x:c>
      <x:c r="P39" s="27" t="str">
        <x:v>c92ef60626f8e68c98d28e7ca893dabc07cacabc997e2247d002a6f5f5cdaa5d</x:v>
      </x:c>
      <x:c r="Q39" s="27" t="str">
        <x:v>a1818af9d65e7988643d9e9a225ba9e577a7febbfd029209bf5828e8a53ded2a</x:v>
      </x:c>
      <x:c r="R39" s="27" t="str">
        <x:v>67e2f1c8aa51aad8b40352063093200fdf37384e84e3ad3e4cc0142a2bee4cf2</x:v>
      </x:c>
    </x:row>
    <x:row r="40">
      <x:c r="A40" s="27" t="str">
        <x:v>F0127</x:v>
      </x:c>
      <x:c r="B40" s="27" t="str">
        <x:v>ref1/SRA Risk - Project5_TAMPERED.mpp</x:v>
      </x:c>
      <x:c r="C40" s="27" t="str">
        <x:v>.mpp</x:v>
      </x:c>
      <x:c r="D40" s="27" t="str">
        <x:v>Commercial Construction</x:v>
      </x:c>
      <x:c r="E40" s="27" t="str">
        <x:v>2026-08-27T17:00</x:v>
      </x:c>
      <x:c r="F40" s="27" t="n">
        <x:v>145</x:v>
      </x:c>
      <x:c r="G40" s="27" t="n">
        <x:v>19</x:v>
      </x:c>
      <x:c r="H40" s="27" t="n">
        <x:v>0</x:v>
      </x:c>
      <x:c r="I40" s="27" t="n">
        <x:v>177</x:v>
      </x:c>
      <x:c r="J40" s="27" t="n">
        <x:v>41</x:v>
      </x:c>
      <x:c r="K40" s="27" t="n">
        <x:v>34</x:v>
      </x:c>
      <x:c r="L40" s="27" t="n">
        <x:v>159</x:v>
      </x:c>
      <x:c r="M40" s="27" t="str">
        <x:v>2f6e4f60cbe6effe2da8aef5ae9c488e3ddb1dbf732b890d6883f12e80c39350</x:v>
      </x:c>
      <x:c r="N40" s="27" t="str">
        <x:v>ea10ff0452943fdbdb3b8f2fa0d4492fd2adad5382e1937c37f780b39eb732a8</x:v>
      </x:c>
      <x:c r="O40" s="27" t="str">
        <x:v>8657f8f6a4d410e479ab33007e5ae47515661d33fc54f55a72400177d3a051b9</x:v>
      </x:c>
      <x:c r="P40" s="27" t="str">
        <x:v>48fd04d9e7fbc40f8ffa12893e8ffaad995789f5aa5621fcff770db4657330b8</x:v>
      </x:c>
      <x:c r="Q40" s="27" t="str">
        <x:v>1e3489cff042c081990382199fc00853fd322579b26dd733ef3f38df9a33dc47</x:v>
      </x:c>
      <x:c r="R40" s="27" t="str">
        <x:v>0d8fad4eaf7e603b85598a496ee74bd7b19815682f9405e695fc0332ec340259</x:v>
      </x:c>
    </x:row>
    <x:row r="41">
      <x:c r="A41" s="27" t="str">
        <x:v>F0128</x:v>
      </x:c>
      <x:c r="B41" s="27" t="str">
        <x:v>ref1/SRA Risk - TEST FILE - Project5_TAMPERED.mpp</x:v>
      </x:c>
      <x:c r="C41" s="27" t="str">
        <x:v>.mpp</x:v>
      </x:c>
      <x:c r="D41" s="27" t="str">
        <x:v>Commercial Construction</x:v>
      </x:c>
      <x:c r="E41" s="27" t="str">
        <x:v>2026-08-27T17:00</x:v>
      </x:c>
      <x:c r="F41" s="27" t="n">
        <x:v>145</x:v>
      </x:c>
      <x:c r="G41" s="27" t="n">
        <x:v>19</x:v>
      </x:c>
      <x:c r="H41" s="27" t="n">
        <x:v>0</x:v>
      </x:c>
      <x:c r="I41" s="27" t="n">
        <x:v>177</x:v>
      </x:c>
      <x:c r="J41" s="27" t="n">
        <x:v>40</x:v>
      </x:c>
      <x:c r="K41" s="27" t="n">
        <x:v>34</x:v>
      </x:c>
      <x:c r="L41" s="27" t="n">
        <x:v>159</x:v>
      </x:c>
      <x:c r="M41" s="27" t="str">
        <x:v>2f6e4f60cbe6effe2da8aef5ae9c488e3ddb1dbf732b890d6883f12e80c39350</x:v>
      </x:c>
      <x:c r="N41" s="27" t="str">
        <x:v>ea10ff0452943fdbdb3b8f2fa0d4492fd2adad5382e1937c37f780b39eb732a8</x:v>
      </x:c>
      <x:c r="O41" s="27" t="str">
        <x:v>dff4782a1376124983f047341186c1784509506450936e7963a0ca62c6cb7c47</x:v>
      </x:c>
      <x:c r="P41" s="27" t="str">
        <x:v>fd37fcf56dd0e29a863c7ce598ceffb7de74a403a50c671518f58f110ede0e8d</x:v>
      </x:c>
      <x:c r="Q41" s="27" t="str">
        <x:v>ec2bad9819355951206c97dd86eaad0a068ab390644f284efce9c2dd5fe16d07</x:v>
      </x:c>
      <x:c r="R41" s="27" t="str">
        <x:v>5bae6d6f177f7317cf27f5a050b7cf349e2942e1972375387e0148547fabfad2</x:v>
      </x:c>
    </x:row>
    <x:row r="42">
      <x:c r="A42" s="27" t="str">
        <x:v>F0130</x:v>
      </x:c>
      <x:c r="B42" s="27" t="str">
        <x:v>ref1/TP1_Library_Progressed.mpp</x:v>
      </x:c>
      <x:c r="C42" s="27" t="str">
        <x:v>.mpp</x:v>
      </x:c>
      <x:c r="D42" s="27" t="str">
        <x:v>TP1 - Riverside Community Library (progressed, ragged actuals)</x:v>
      </x:c>
      <x:c r="E42" s="27" t="str">
        <x:v>2026-03-31T17:00</x:v>
      </x:c>
      <x:c r="F42" s="27" t="n">
        <x:v>28</x:v>
      </x:c>
      <x:c r="G42" s="27" t="n">
        <x:v>5</x:v>
      </x:c>
      <x:c r="H42" s="27" t="n">
        <x:v>3</x:v>
      </x:c>
      <x:c r="I42" s="27" t="n">
        <x:v>30</x:v>
      </x:c>
      <x:c r="J42" s="27" t="n">
        <x:v>2</x:v>
      </x:c>
      <x:c r="K42" s="27" t="n">
        <x:v>1</x:v>
      </x:c>
      <x:c r="L42" s="27" t="n">
        <x:v>23</x:v>
      </x:c>
      <x:c r="M42" s="27" t="str">
        <x:v>134ad32b5080cc80c6d4e84223409f99290f5e326f86ca34c3dfbfaaad229bcf</x:v>
      </x:c>
      <x:c r="N42" s="27" t="str">
        <x:v>490dd9ba3b3d09c8157f1ae74db351e01126dec5558879e487232fe89311adfe</x:v>
      </x:c>
      <x:c r="O42" s="27" t="str">
        <x:v>fc2907bdb2917828f5517f32ec24abbf697f82051fe611e873e0eb3d27c31bf9</x:v>
      </x:c>
      <x:c r="P42" s="27" t="str">
        <x:v>466a4ed04754af42b722d64f1aa160008b300983f1471abf2638447dbb995a9c</x:v>
      </x:c>
      <x:c r="Q42" s="27" t="str">
        <x:v>faa5024506e73062cc0a4900a5240bdb4a6b6235845d7425abb90f5b6cfae1f4</x:v>
      </x:c>
      <x:c r="R42" s="27" t="str">
        <x:v>ffeb95177d70a8cc0b4a445e65390a04b43a5c6f5df4290664aeca828aa0518f</x:v>
      </x:c>
    </x:row>
    <x:row r="43">
      <x:c r="A43" s="27" t="str">
        <x:v>F0131</x:v>
      </x:c>
      <x:c r="B43" s="27" t="str">
        <x:v>ref1/TP2_Bridge_4x10_Calendar.mpp</x:v>
      </x:c>
      <x:c r="C43" s="27" t="str">
        <x:v>.mpp</x:v>
      </x:c>
      <x:c r="D43" s="27" t="str">
        <x:v>TP2 - Bridge Deck Rehabilitation (4x10 calendar + holidays)</x:v>
      </x:c>
      <x:c r="E43" s="27" t="str">
        <x:v>2026-04-06T07:00</x:v>
      </x:c>
      <x:c r="F43" s="27" t="n">
        <x:v>20</x:v>
      </x:c>
      <x:c r="G43" s="27" t="n">
        <x:v>4</x:v>
      </x:c>
      <x:c r="H43" s="27" t="n">
        <x:v>3</x:v>
      </x:c>
      <x:c r="I43" s="27" t="n">
        <x:v>21</x:v>
      </x:c>
      <x:c r="J43" s="27" t="n">
        <x:v>3</x:v>
      </x:c>
      <x:c r="K43" s="27" t="n">
        <x:v>1</x:v>
      </x:c>
      <x:c r="L43" s="27" t="n">
        <x:v>16</x:v>
      </x:c>
      <x:c r="M43" s="27" t="str">
        <x:v>0110072a2c55a0279b441cc3e6a241da13cd4660f916588731fc29b9cf1ce0be</x:v>
      </x:c>
      <x:c r="N43" s="27" t="str">
        <x:v>0eda03e5cff7b81d94afd26011292879712e5270f3c0e051ddfd33f67eb4d2f8</x:v>
      </x:c>
      <x:c r="O43" s="27" t="str">
        <x:v>e9ff6b9247c15f892d69f05fc152c74748991ec4426636505804b4e0be486c20</x:v>
      </x:c>
      <x:c r="P43" s="27" t="str">
        <x:v>917892482cb942e2f343b3a58aa52c8687a3f957ae28cec9d57423f8e11ffc8f</x:v>
      </x:c>
      <x:c r="Q43" s="27" t="str">
        <x:v>79907a485b5f66e34c8ab304889d738d358f6987da9823abe55f9ae83bf08b89</x:v>
      </x:c>
      <x:c r="R43" s="27" t="str">
        <x:v>528fe80704b3a16d30948fb5e746a49f52d1dc125715f503fb5613dbc95a9f89</x:v>
      </x:c>
    </x:row>
    <x:row r="44">
      <x:c r="A44" s="27" t="str">
        <x:v>F0132</x:v>
      </x:c>
      <x:c r="B44" s="27" t="str">
        <x:v>ref1/TP3_Outage_DCMA_Seeded.mpp</x:v>
      </x:c>
      <x:c r="C44" s="27" t="str">
        <x:v>.mpp</x:v>
      </x:c>
      <x:c r="D44" s="27" t="str">
        <x:v>TP3 - Coastal Plant Outage Turnaround (seeded DCMA violations)</x:v>
      </x:c>
      <x:c r="E44" s="27" t="str">
        <x:v>2026-04-30T17:00</x:v>
      </x:c>
      <x:c r="F44" s="27" t="n">
        <x:v>25</x:v>
      </x:c>
      <x:c r="G44" s="27" t="n">
        <x:v>4</x:v>
      </x:c>
      <x:c r="H44" s="27" t="n">
        <x:v>2</x:v>
      </x:c>
      <x:c r="I44" s="27" t="n">
        <x:v>25</x:v>
      </x:c>
      <x:c r="J44" s="27" t="n">
        <x:v>2</x:v>
      </x:c>
      <x:c r="K44" s="27" t="n">
        <x:v>1</x:v>
      </x:c>
      <x:c r="L44" s="27" t="n">
        <x:v>21</x:v>
      </x:c>
      <x:c r="M44" s="27" t="str">
        <x:v>42dec43b87fe65148281b8e695606556ae38893ca102e62145cbfd559af60f68</x:v>
      </x:c>
      <x:c r="N44" s="27" t="str">
        <x:v>dbdf7663e27da083ceb5f664913c17d06e92be917d820eb4d6e1c563dec96e4b</x:v>
      </x:c>
      <x:c r="O44" s="27" t="str">
        <x:v>c8efe19a53b61b006e43e7d1270998e11a8f5fd03ded9e3b7717d2aa1e292dfe</x:v>
      </x:c>
      <x:c r="P44" s="27" t="str">
        <x:v>466a4ed04754af42b722d64f1aa160008b300983f1471abf2638447dbb995a9c</x:v>
      </x:c>
      <x:c r="Q44" s="27" t="str">
        <x:v>342f05049b1498f48e34a81add48e7f751b795289106101052f2fa94fa544a45</x:v>
      </x:c>
      <x:c r="R44" s="27" t="str">
        <x:v>a0299546d23a8be64459d233fb706e8e35bc60897f0314663eb327da3d516443</x:v>
      </x:c>
    </x:row>
    <x:row r="45">
      <x:c r="A45" s="27" t="str">
        <x:v>F0155</x:v>
      </x:c>
      <x:c r="B45" s="27" t="str">
        <x:v>ref2/TP1_Library_Progressed.xml</x:v>
      </x:c>
      <x:c r="C45" s="27" t="str">
        <x:v>.xml</x:v>
      </x:c>
      <x:c r="D45" s="27" t="str">
        <x:v>TP1 - Riverside Community Library (progressed, ragged actuals)</x:v>
      </x:c>
      <x:c r="E45" s="27" t="str">
        <x:v>2026-03-31T17:00</x:v>
      </x:c>
      <x:c r="F45" s="27" t="n">
        <x:v>28</x:v>
      </x:c>
      <x:c r="G45" s="27" t="n">
        <x:v>5</x:v>
      </x:c>
      <x:c r="H45" s="27" t="n">
        <x:v>3</x:v>
      </x:c>
      <x:c r="I45" s="27" t="n">
        <x:v>30</x:v>
      </x:c>
      <x:c r="J45" s="27" t="n">
        <x:v>1</x:v>
      </x:c>
      <x:c r="K45" s="27" t="n">
        <x:v>0</x:v>
      </x:c>
      <x:c r="L45" s="27" t="n">
        <x:v>0</x:v>
      </x:c>
      <x:c r="M45" s="27" t="str">
        <x:v>5ecc581cdd55686865414c1705c336e9cc9ef3df511d9a9dbefbd392f5992229</x:v>
      </x:c>
      <x:c r="N45" s="27" t="str">
        <x:v>490dd9ba3b3d09c8157f1ae74db351e01126dec5558879e487232fe89311adfe</x:v>
      </x:c>
      <x:c r="O45" s="27" t="str">
        <x:v>9fc921ce3483c3365f2f56b34d2c676ed8709bc0b83439065c485eafc8d0bfaf</x:v>
      </x:c>
      <x:c r="P45" s="27" t="str">
        <x:v>29f7b60ca515da92b7c86144cae39154c9467b099f538ebb73da15b764b13255</x:v>
      </x:c>
      <x:c r="Q45" s="27" t="str">
        <x:v>da90ec2432179ee61f2b8bf439c769b861f6f470620e67a24d02e0cbbdda85ae</x:v>
      </x:c>
      <x:c r="R45" s="27" t="str">
        <x:v>50c451ff3cd2f386909cfb0b6a833d99e4785181f8171c7d68f069069d39e0f4</x:v>
      </x:c>
    </x:row>
    <x:row r="46">
      <x:c r="A46" s="27" t="str">
        <x:v>F0157</x:v>
      </x:c>
      <x:c r="B46" s="27" t="str">
        <x:v>ref2/TP2_Bridge_4x10_Calendar.xml</x:v>
      </x:c>
      <x:c r="C46" s="27" t="str">
        <x:v>.xml</x:v>
      </x:c>
      <x:c r="D46" s="27" t="str">
        <x:v>TP2 - Bridge Deck Rehabilitation (4x10 calendar + holidays)</x:v>
      </x:c>
      <x:c r="E46" s="27" t="str">
        <x:v>2026-04-06T07:00</x:v>
      </x:c>
      <x:c r="F46" s="27" t="n">
        <x:v>20</x:v>
      </x:c>
      <x:c r="G46" s="27" t="n">
        <x:v>4</x:v>
      </x:c>
      <x:c r="H46" s="27" t="n">
        <x:v>2</x:v>
      </x:c>
      <x:c r="I46" s="27" t="n">
        <x:v>21</x:v>
      </x:c>
      <x:c r="J46" s="27" t="n">
        <x:v>1</x:v>
      </x:c>
      <x:c r="K46" s="27" t="n">
        <x:v>0</x:v>
      </x:c>
      <x:c r="L46" s="27" t="n">
        <x:v>0</x:v>
      </x:c>
      <x:c r="M46" s="27" t="str">
        <x:v>c0ed5960b55f88380c5e8cd31f59d71222e2e08d154ed405d2f867a06f78d2ab</x:v>
      </x:c>
      <x:c r="N46" s="27" t="str">
        <x:v>0eda03e5cff7b81d94afd26011292879712e5270f3c0e051ddfd33f67eb4d2f8</x:v>
      </x:c>
      <x:c r="O46" s="27" t="str">
        <x:v>310f2416a700d3d25396095a327a47d1f3aed5d4d6b9a910c4d0491c73fb20ee</x:v>
      </x:c>
      <x:c r="P46" s="27" t="str">
        <x:v>9052eb0ed8aeebe554ae6d98569b78d6a9f9c8967927ffb854f092c7f3cd32ad</x:v>
      </x:c>
      <x:c r="Q46" s="27" t="str">
        <x:v>da90ec2432179ee61f2b8bf439c769b861f6f470620e67a24d02e0cbbdda85ae</x:v>
      </x:c>
      <x:c r="R46" s="27" t="str">
        <x:v>be60b89f28faa7e316cd1fc50dc53717f2501c6d0eb9bd8e98e8f5aab1935f66</x:v>
      </x:c>
    </x:row>
    <x:row r="47">
      <x:c r="A47" s="27" t="str">
        <x:v>F0158</x:v>
      </x:c>
      <x:c r="B47" s="27" t="str">
        <x:v>ref2/TP3_Outage_DCMA_Seeded.xml</x:v>
      </x:c>
      <x:c r="C47" s="27" t="str">
        <x:v>.xml</x:v>
      </x:c>
      <x:c r="D47" s="27" t="str">
        <x:v>TP3 - Coastal Plant Outage Turnaround (seeded DCMA violations)</x:v>
      </x:c>
      <x:c r="E47" s="27" t="str">
        <x:v>2026-04-30T17:00</x:v>
      </x:c>
      <x:c r="F47" s="27" t="n">
        <x:v>25</x:v>
      </x:c>
      <x:c r="G47" s="27" t="n">
        <x:v>4</x:v>
      </x:c>
      <x:c r="H47" s="27" t="n">
        <x:v>2</x:v>
      </x:c>
      <x:c r="I47" s="27" t="n">
        <x:v>25</x:v>
      </x:c>
      <x:c r="J47" s="27" t="n">
        <x:v>1</x:v>
      </x:c>
      <x:c r="K47" s="27" t="n">
        <x:v>0</x:v>
      </x:c>
      <x:c r="L47" s="27" t="n">
        <x:v>0</x:v>
      </x:c>
      <x:c r="M47" s="27" t="str">
        <x:v>7e0e313a1f63655dcd9c34381e8139c788590ba7dcd6e5e76ba3a060ace73774</x:v>
      </x:c>
      <x:c r="N47" s="27" t="str">
        <x:v>dbdf7663e27da083ceb5f664913c17d06e92be917d820eb4d6e1c563dec96e4b</x:v>
      </x:c>
      <x:c r="O47" s="27" t="str">
        <x:v>4dcc9b2a945a08399b8be92f56a00056c336864858afcd67c8a28d74adcf572c</x:v>
      </x:c>
      <x:c r="P47" s="27" t="str">
        <x:v>29f7b60ca515da92b7c86144cae39154c9467b099f538ebb73da15b764b13255</x:v>
      </x:c>
      <x:c r="Q47" s="27" t="str">
        <x:v>da90ec2432179ee61f2b8bf439c769b861f6f470620e67a24d02e0cbbdda85ae</x:v>
      </x:c>
      <x:c r="R47" s="27" t="str">
        <x:v>cdc9743e9b688f6da5b0d762e49379cef1da95a5bc1387c046e3ffed11593356</x:v>
      </x:c>
    </x:row>
    <x:row r="48">
      <x:c r="A48" s="27" t="str">
        <x:v>F0159</x:v>
      </x:c>
      <x:c r="B48" s="27" t="str">
        <x:v>ref2/TP4_DataCenter_v1.xml</x:v>
      </x:c>
      <x:c r="C48" s="27" t="str">
        <x:v>.xml</x:v>
      </x:c>
      <x:c r="D48" s="27" t="str">
        <x:v>TP4 - Data Center Fit-Out (snapshot v1)</x:v>
      </x:c>
      <x:c r="E48" s="27" t="str">
        <x:v>2026-01-30T17:00</x:v>
      </x:c>
      <x:c r="F48" s="27" t="n">
        <x:v>16</x:v>
      </x:c>
      <x:c r="G48" s="27" t="n">
        <x:v>1</x:v>
      </x:c>
      <x:c r="H48" s="27" t="n">
        <x:v>2</x:v>
      </x:c>
      <x:c r="I48" s="27" t="n">
        <x:v>20</x:v>
      </x:c>
      <x:c r="J48" s="27" t="n">
        <x:v>1</x:v>
      </x:c>
      <x:c r="K48" s="27" t="n">
        <x:v>0</x:v>
      </x:c>
      <x:c r="L48" s="27" t="n">
        <x:v>0</x:v>
      </x:c>
      <x:c r="M48" s="27" t="str">
        <x:v>fa885b5e21a17362d29b01f1b92925bdc335bbb8cb9e9a00334c1d3f601cad19</x:v>
      </x:c>
      <x:c r="N48" s="27" t="str">
        <x:v>38a939b5bcc03361104c94aa23261bb64bd37321a176281463434c95d398535a</x:v>
      </x:c>
      <x:c r="O48" s="27" t="str">
        <x:v>a573fb957b8ecc80ca0549de32d57afdfec773d63ffaad565c5c13ebe8d3e96d</x:v>
      </x:c>
      <x:c r="P48" s="27" t="str">
        <x:v>29f7b60ca515da92b7c86144cae39154c9467b099f538ebb73da15b764b13255</x:v>
      </x:c>
      <x:c r="Q48" s="27" t="str">
        <x:v>da90ec2432179ee61f2b8bf439c769b861f6f470620e67a24d02e0cbbdda85ae</x:v>
      </x:c>
      <x:c r="R48" s="27" t="str">
        <x:v>00bb132fd0b4afb920f83ea2bbb4a8115663af57fe02aa6312067a3b17344683</x:v>
      </x:c>
    </x:row>
    <x:row r="49">
      <x:c r="A49" s="27" t="str">
        <x:v>F0160</x:v>
      </x:c>
      <x:c r="B49" s="27" t="str">
        <x:v>ref2/TP4_DataCenter_v2.xml</x:v>
      </x:c>
      <x:c r="C49" s="27" t="str">
        <x:v>.xml</x:v>
      </x:c>
      <x:c r="D49" s="27" t="str">
        <x:v>TP4 - Data Center Fit-Out (snapshot v2)</x:v>
      </x:c>
      <x:c r="E49" s="27" t="str">
        <x:v>2026-02-27T17:00</x:v>
      </x:c>
      <x:c r="F49" s="27" t="n">
        <x:v>16</x:v>
      </x:c>
      <x:c r="G49" s="27" t="n">
        <x:v>1</x:v>
      </x:c>
      <x:c r="H49" s="27" t="n">
        <x:v>2</x:v>
      </x:c>
      <x:c r="I49" s="27" t="n">
        <x:v>20</x:v>
      </x:c>
      <x:c r="J49" s="27" t="n">
        <x:v>1</x:v>
      </x:c>
      <x:c r="K49" s="27" t="n">
        <x:v>0</x:v>
      </x:c>
      <x:c r="L49" s="27" t="n">
        <x:v>0</x:v>
      </x:c>
      <x:c r="M49" s="27" t="str">
        <x:v>e3801cc94178ffb20ddaa88722bba84de7336aba4615442e445dfb6acea9f98a</x:v>
      </x:c>
      <x:c r="N49" s="27" t="str">
        <x:v>38a939b5bcc03361104c94aa23261bb64bd37321a176281463434c95d398535a</x:v>
      </x:c>
      <x:c r="O49" s="27" t="str">
        <x:v>9835aac5b5664b37772d15c3b6bc6d340510f7bf107cf51915290db0deedca52</x:v>
      </x:c>
      <x:c r="P49" s="27" t="str">
        <x:v>29f7b60ca515da92b7c86144cae39154c9467b099f538ebb73da15b764b13255</x:v>
      </x:c>
      <x:c r="Q49" s="27" t="str">
        <x:v>da90ec2432179ee61f2b8bf439c769b861f6f470620e67a24d02e0cbbdda85ae</x:v>
      </x:c>
      <x:c r="R49" s="27" t="str">
        <x:v>b0545d1bf4a50620eadd23fd9ec7083d555997999e0ac9b815e1b30383896c24</x:v>
      </x:c>
    </x:row>
    <x:row r="50">
      <x:c r="A50" s="27" t="str">
        <x:v>F0161</x:v>
      </x:c>
      <x:c r="B50" s="27" t="str">
        <x:v>ref2/TP4_DataCenter_v3.xml</x:v>
      </x:c>
      <x:c r="C50" s="27" t="str">
        <x:v>.xml</x:v>
      </x:c>
      <x:c r="D50" s="27" t="str">
        <x:v>TP4 - Data Center Fit-Out (snapshot v3)</x:v>
      </x:c>
      <x:c r="E50" s="27" t="str">
        <x:v>2026-03-31T17:00</x:v>
      </x:c>
      <x:c r="F50" s="27" t="n">
        <x:v>16</x:v>
      </x:c>
      <x:c r="G50" s="27" t="n">
        <x:v>1</x:v>
      </x:c>
      <x:c r="H50" s="27" t="n">
        <x:v>2</x:v>
      </x:c>
      <x:c r="I50" s="27" t="n">
        <x:v>20</x:v>
      </x:c>
      <x:c r="J50" s="27" t="n">
        <x:v>1</x:v>
      </x:c>
      <x:c r="K50" s="27" t="n">
        <x:v>0</x:v>
      </x:c>
      <x:c r="L50" s="27" t="n">
        <x:v>0</x:v>
      </x:c>
      <x:c r="M50" s="27" t="str">
        <x:v>5ddcbf1f592ae63e9a2f4b1f5e2579e10eebe8f30f9cda2782edb716b6b8fe83</x:v>
      </x:c>
      <x:c r="N50" s="27" t="str">
        <x:v>38a939b5bcc03361104c94aa23261bb64bd37321a176281463434c95d398535a</x:v>
      </x:c>
      <x:c r="O50" s="27" t="str">
        <x:v>85f9a8bf94139722276c49be0ce92754c5e293c84ea58afefa1e32595c2c25fe</x:v>
      </x:c>
      <x:c r="P50" s="27" t="str">
        <x:v>29f7b60ca515da92b7c86144cae39154c9467b099f538ebb73da15b764b13255</x:v>
      </x:c>
      <x:c r="Q50" s="27" t="str">
        <x:v>da90ec2432179ee61f2b8bf439c769b861f6f470620e67a24d02e0cbbdda85ae</x:v>
      </x:c>
      <x:c r="R50" s="27" t="str">
        <x:v>8a4bce53dd940d806ab5f77905e6e640a3de54cb125efaa5ab79fdf9ee779ba9</x:v>
      </x:c>
    </x:row>
    <x:row r="51">
      <x:c r="A51" s="27" t="str">
        <x:v>F0162</x:v>
      </x:c>
      <x:c r="B51" s="27" t="str">
        <x:v>ref2/TP4_DataCenter_v4.xml</x:v>
      </x:c>
      <x:c r="C51" s="27" t="str">
        <x:v>.xml</x:v>
      </x:c>
      <x:c r="D51" s="27" t="str">
        <x:v>TP4 - Data Center Fit-Out (snapshot v4)</x:v>
      </x:c>
      <x:c r="E51" s="27" t="str">
        <x:v>2026-04-30T17:00</x:v>
      </x:c>
      <x:c r="F51" s="27" t="n">
        <x:v>16</x:v>
      </x:c>
      <x:c r="G51" s="27" t="n">
        <x:v>1</x:v>
      </x:c>
      <x:c r="H51" s="27" t="n">
        <x:v>2</x:v>
      </x:c>
      <x:c r="I51" s="27" t="n">
        <x:v>20</x:v>
      </x:c>
      <x:c r="J51" s="27" t="n">
        <x:v>1</x:v>
      </x:c>
      <x:c r="K51" s="27" t="n">
        <x:v>0</x:v>
      </x:c>
      <x:c r="L51" s="27" t="n">
        <x:v>0</x:v>
      </x:c>
      <x:c r="M51" s="27" t="str">
        <x:v>b788a028b3147b4c49a09e1e50f02a6f85b4af72366d360462c7b2cbf0e820b0</x:v>
      </x:c>
      <x:c r="N51" s="27" t="str">
        <x:v>38a939b5bcc03361104c94aa23261bb64bd37321a176281463434c95d398535a</x:v>
      </x:c>
      <x:c r="O51" s="27" t="str">
        <x:v>a65f3172e47fb6e0cacbff15f156bc0e94d5d352309a2a9bbe268bca2369a7fe</x:v>
      </x:c>
      <x:c r="P51" s="27" t="str">
        <x:v>29f7b60ca515da92b7c86144cae39154c9467b099f538ebb73da15b764b13255</x:v>
      </x:c>
      <x:c r="Q51" s="27" t="str">
        <x:v>da90ec2432179ee61f2b8bf439c769b861f6f470620e67a24d02e0cbbdda85ae</x:v>
      </x:c>
      <x:c r="R51" s="27" t="str">
        <x:v>a5e862185c98bc16e2e9ffdb7bf6af683cb8ae96cda77bfbb4eb920b37f6ec58</x:v>
      </x:c>
    </x:row>
    <x:row r="52">
      <x:c r="A52" s="27" t="str">
        <x:v>F0163</x:v>
      </x:c>
      <x:c r="B52" s="27" t="str">
        <x:v>ref2/TP4_DataCenter_v5.xml</x:v>
      </x:c>
      <x:c r="C52" s="27" t="str">
        <x:v>.xml</x:v>
      </x:c>
      <x:c r="D52" s="27" t="str">
        <x:v>TP4 - Data Center Fit-Out (snapshot v5)</x:v>
      </x:c>
      <x:c r="E52" s="27" t="str">
        <x:v>2026-05-29T17:00</x:v>
      </x:c>
      <x:c r="F52" s="27" t="n">
        <x:v>16</x:v>
      </x:c>
      <x:c r="G52" s="27" t="n">
        <x:v>1</x:v>
      </x:c>
      <x:c r="H52" s="27" t="n">
        <x:v>2</x:v>
      </x:c>
      <x:c r="I52" s="27" t="n">
        <x:v>20</x:v>
      </x:c>
      <x:c r="J52" s="27" t="n">
        <x:v>1</x:v>
      </x:c>
      <x:c r="K52" s="27" t="n">
        <x:v>0</x:v>
      </x:c>
      <x:c r="L52" s="27" t="n">
        <x:v>0</x:v>
      </x:c>
      <x:c r="M52" s="27" t="str">
        <x:v>ad17809bf861884561dd52bd9791e5dcacd1ff28435107afdb3b66077ec44753</x:v>
      </x:c>
      <x:c r="N52" s="27" t="str">
        <x:v>38a939b5bcc03361104c94aa23261bb64bd37321a176281463434c95d398535a</x:v>
      </x:c>
      <x:c r="O52" s="27" t="str">
        <x:v>3dddad072a5c046db2979f1322682181619cddc7a6434c5b7215af65832fd489</x:v>
      </x:c>
      <x:c r="P52" s="27" t="str">
        <x:v>29f7b60ca515da92b7c86144cae39154c9467b099f538ebb73da15b764b13255</x:v>
      </x:c>
      <x:c r="Q52" s="27" t="str">
        <x:v>da90ec2432179ee61f2b8bf439c769b861f6f470620e67a24d02e0cbbdda85ae</x:v>
      </x:c>
      <x:c r="R52" s="27" t="str">
        <x:v>34cfb576c17b822628c5a580e04afaa3445f3508536ec711286a96b611bf4e46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2b9a205e6ac647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5" hidden="0" customWidth="1"/>
    <x:col min="3" max="3" width="8" hidden="0" customWidth="1"/>
    <x:col min="4" max="4" width="24" hidden="0" customWidth="1"/>
    <x:col min="5" max="5" width="40" hidden="0" customWidth="1"/>
    <x:col min="6" max="6" width="18" hidden="0" customWidth="1"/>
    <x:col min="7" max="7" width="65" hidden="0" customWidth="1"/>
    <x:col min="8" max="8" width="12" hidden="0" customWidth="1"/>
    <x:col min="9" max="9" width="85" hidden="0" customWidth="1"/>
    <x:col min="10" max="10" width="14" hidden="0" customWidth="1"/>
    <x:col min="11" max="11" width="18" hidden="0" customWidth="1"/>
    <x:col min="12" max="12" width="16" hidden="0" customWidth="1"/>
    <x:col min="13" max="13" width="66" hidden="0" customWidth="1"/>
  </x:cols>
  <x:sheetData>
    <x:row r="1" ht="28" customHeight="1">
      <x:c r="A1" s="4" t="str">
        <x:v>Oracle Workbook and Workspace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2" customHeight="1">
      <x:c r="A2" s="11" t="str">
        <x:v>Direct vendor oracles are separated from reference/templates. Every direct vendor oracle has a test contract and evidence association.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2" customHeight="1">
      <x:c r="A4" s="20" t="str">
        <x:v>File ID</x:v>
      </x:c>
      <x:c r="B4" s="20" t="str">
        <x:v>Oracle Path</x:v>
      </x:c>
      <x:c r="C4" s="20" t="str">
        <x:v>Ext</x:v>
      </x:c>
      <x:c r="D4" s="20" t="str">
        <x:v>Vendor</x:v>
      </x:c>
      <x:c r="E4" s="20" t="str">
        <x:v>Report Type</x:v>
      </x:c>
      <x:c r="F4" s="20" t="str">
        <x:v>Readiness</x:v>
      </x:c>
      <x:c r="G4" s="20" t="str">
        <x:v>Blocking Reason</x:v>
      </x:c>
      <x:c r="H4" s="20" t="str">
        <x:v>Associations</x:v>
      </x:c>
      <x:c r="I4" s="20" t="str">
        <x:v>Associated Schedules</x:v>
      </x:c>
      <x:c r="J4" s="20" t="str">
        <x:v>Cells</x:v>
      </x:c>
      <x:c r="K4" s="20" t="str">
        <x:v>Formula Definitions</x:v>
      </x:c>
      <x:c r="L4" s="20" t="str">
        <x:v>Formula Cells</x:v>
      </x:c>
      <x:c r="M4" s="20" t="str">
        <x:v>SHA-256</x:v>
      </x:c>
    </x:row>
    <x:row r="5">
      <x:c r="A5" s="27" t="str">
        <x:v>F0001</x:v>
      </x:c>
      <x:c r="B5" s="27" t="str">
        <x:v>ref1/.mpp test files/2-3-4-5/2345 - DCMA Report.xlsx</x:v>
      </x:c>
      <x:c r="C5" s="27" t="str">
        <x:v>.xlsx</x:v>
      </x:c>
      <x:c r="D5" s="27" t="str">
        <x:v>Acumen Fuse</x:v>
      </x:c>
      <x:c r="E5" s="27" t="str">
        <x:v>Acumen DCMA/Summary Report</x:v>
      </x:c>
      <x:c r="F5" s="27" t="str">
        <x:v>exact-label</x:v>
      </x:c>
      <x:c r="G5" s="27"/>
      <x:c r="H5" s="27" t="n">
        <x:v>4</x:v>
      </x:c>
      <x:c r="I5" s="27" t="str">
        <x:v>ref1/.mpp test files/2-3-4-5/Project3.mpp
ref1/.mpp test files/2-3-4-5/Project4.mpp
ref1/.mpp test files/2-3-4-5/Project5_TAMPERED.mpp
ref1/00_REFERENCE_INTAKEmppProject2.mpp</x:v>
      </x:c>
      <x:c r="J5" s="27" t="n">
        <x:v>290329</x:v>
      </x:c>
      <x:c r="K5" s="27" t="n">
        <x:v>0</x:v>
      </x:c>
      <x:c r="L5" s="27" t="n">
        <x:v>0</x:v>
      </x:c>
      <x:c r="M5" s="27" t="str">
        <x:v>e71f0e78387cda41be11c0c917f6dd3e5debcbfa78fa38ac782a8f6859ecdf57</x:v>
      </x:c>
    </x:row>
    <x:row r="6">
      <x:c r="A6" s="27" t="str">
        <x:v>F0002</x:v>
      </x:c>
      <x:c r="B6" s="27" t="str">
        <x:v>ref1/.mpp test files/2-3-4-5/2345 - Metric History Report.xlsx</x:v>
      </x:c>
      <x:c r="C6" s="27" t="str">
        <x:v>.xlsx</x:v>
      </x:c>
      <x:c r="D6" s="27" t="str">
        <x:v>Acumen Fuse</x:v>
      </x:c>
      <x:c r="E6" s="27" t="str">
        <x:v>Acumen Metric History Report</x:v>
      </x:c>
      <x:c r="F6" s="27" t="str">
        <x:v>exact-label</x:v>
      </x:c>
      <x:c r="G6" s="27"/>
      <x:c r="H6" s="27" t="n">
        <x:v>4</x:v>
      </x:c>
      <x:c r="I6" s="27" t="str">
        <x:v>ref1/.mpp test files/2-3-4-5/Project3.mpp
ref1/.mpp test files/2-3-4-5/Project4.mpp
ref1/.mpp test files/2-3-4-5/Project5_TAMPERED.mpp
ref1/00_REFERENCE_INTAKEmppProject2.mpp</x:v>
      </x:c>
      <x:c r="J6" s="27" t="n">
        <x:v>9933</x:v>
      </x:c>
      <x:c r="K6" s="27" t="n">
        <x:v>0</x:v>
      </x:c>
      <x:c r="L6" s="27" t="n">
        <x:v>0</x:v>
      </x:c>
      <x:c r="M6" s="27" t="str">
        <x:v>ced819b404d9530b4e9a450a01470db62a0ae51a871766a6a90627fc7761a2e1</x:v>
      </x:c>
    </x:row>
    <x:row r="7">
      <x:c r="A7" s="27" t="str">
        <x:v>F0003</x:v>
      </x:c>
      <x:c r="B7" s="27" t="str">
        <x:v>ref1/.mpp test files/2-3-4-5/2345 - Quick Add Metrics.xlsx</x:v>
      </x:c>
      <x:c r="C7" s="27" t="str">
        <x:v>.xlsx</x:v>
      </x:c>
      <x:c r="D7" s="27" t="str">
        <x:v>Acumen Fuse</x:v>
      </x:c>
      <x:c r="E7" s="27" t="str">
        <x:v>Acumen Quick Add/Ribbon Export</x:v>
      </x:c>
      <x:c r="F7" s="27" t="str">
        <x:v>exact-label</x:v>
      </x:c>
      <x:c r="G7" s="27"/>
      <x:c r="H7" s="27" t="n">
        <x:v>4</x:v>
      </x:c>
      <x:c r="I7" s="27" t="str">
        <x:v>ref1/.mpp test files/2-3-4-5/Project3.mpp
ref1/.mpp test files/2-3-4-5/Project4.mpp
ref1/.mpp test files/2-3-4-5/Project5_TAMPERED.mpp
ref1/00_REFERENCE_INTAKEmppProject2.mpp</x:v>
      </x:c>
      <x:c r="J7" s="27" t="n">
        <x:v>29032</x:v>
      </x:c>
      <x:c r="K7" s="27" t="n">
        <x:v>0</x:v>
      </x:c>
      <x:c r="L7" s="27" t="n">
        <x:v>0</x:v>
      </x:c>
      <x:c r="M7" s="27" t="str">
        <x:v>2998180e0550ae931c41121a41ee777246a5a60260030de78bc13d5dcad2da3b</x:v>
      </x:c>
    </x:row>
    <x:row r="8">
      <x:c r="A8" s="27" t="str">
        <x:v>F0005</x:v>
      </x:c>
      <x:c r="B8" s="27" t="str">
        <x:v>ref1/.mpp test files/2-3-4-5/L12 - Detailed Metric Report.xlsx</x:v>
      </x:c>
      <x:c r="C8" s="27" t="str">
        <x:v>.xlsx</x:v>
      </x:c>
      <x:c r="D8" s="27" t="str">
        <x:v>Acumen Fuse</x:v>
      </x:c>
      <x:c r="E8" s="27" t="str">
        <x:v>Acumen Detailed Metric Report</x:v>
      </x:c>
      <x:c r="F8" s="27" t="str">
        <x:v>exact-label</x:v>
      </x:c>
      <x:c r="G8" s="27"/>
      <x:c r="H8" s="27" t="n">
        <x:v>3</x:v>
      </x:c>
      <x:c r="I8" s="27" t="str">
        <x:v>ref1/.mpp test files/Large Test File/Large Test File.mpp
ref1/.mpp test files/Large Test File/Large Test File2.mpp
ref1/.mpp test files/Large Test File/Large_Test_File.mpp</x:v>
      </x:c>
      <x:c r="J8" s="27" t="n">
        <x:v>453002</x:v>
      </x:c>
      <x:c r="K8" s="27" t="n">
        <x:v>0</x:v>
      </x:c>
      <x:c r="L8" s="27" t="n">
        <x:v>0</x:v>
      </x:c>
      <x:c r="M8" s="27" t="str">
        <x:v>c58d46a5468beb4f5f5bd12e4777de1a5f9d2a154fdf1468c34775dd0c3db08b</x:v>
      </x:c>
    </x:row>
    <x:row r="9">
      <x:c r="A9" s="27" t="str">
        <x:v>F0006</x:v>
      </x:c>
      <x:c r="B9" s="27" t="str">
        <x:v>ref1/.mpp test files/2-3-4-5/L12- Metric History Report.xlsx</x:v>
      </x:c>
      <x:c r="C9" s="27" t="str">
        <x:v>.xlsx</x:v>
      </x:c>
      <x:c r="D9" s="27" t="str">
        <x:v>Acumen Fuse</x:v>
      </x:c>
      <x:c r="E9" s="27" t="str">
        <x:v>Acumen Metric History Report</x:v>
      </x:c>
      <x:c r="F9" s="27" t="str">
        <x:v>exact-label</x:v>
      </x:c>
      <x:c r="G9" s="27"/>
      <x:c r="H9" s="27" t="n">
        <x:v>3</x:v>
      </x:c>
      <x:c r="I9" s="27" t="str">
        <x:v>ref1/.mpp test files/Large Test File/Large Test File.mpp
ref1/.mpp test files/Large Test File/Large Test File2.mpp
ref1/.mpp test files/Large Test File/Large_Test_File.mpp</x:v>
      </x:c>
      <x:c r="J9" s="27" t="n">
        <x:v>5385</x:v>
      </x:c>
      <x:c r="K9" s="27" t="n">
        <x:v>0</x:v>
      </x:c>
      <x:c r="L9" s="27" t="n">
        <x:v>0</x:v>
      </x:c>
      <x:c r="M9" s="27" t="str">
        <x:v>fe145d953535a2f15a3842646eeea1cadba7d52ef9dcd12b8b94f50762bf6177</x:v>
      </x:c>
    </x:row>
    <x:row r="10">
      <x:c r="A10" s="27" t="str">
        <x:v>F0007</x:v>
      </x:c>
      <x:c r="B10" s="27" t="str">
        <x:v>ref1/.mpp test files/2-3-4-5/L12- Quick Add Metrics.xlsx</x:v>
      </x:c>
      <x:c r="C10" s="27" t="str">
        <x:v>.xlsx</x:v>
      </x:c>
      <x:c r="D10" s="27" t="str">
        <x:v>Acumen Fuse</x:v>
      </x:c>
      <x:c r="E10" s="27" t="str">
        <x:v>Acumen Quick Add/Ribbon Export</x:v>
      </x:c>
      <x:c r="F10" s="27" t="str">
        <x:v>exact-label</x:v>
      </x:c>
      <x:c r="G10" s="27"/>
      <x:c r="H10" s="27" t="n">
        <x:v>3</x:v>
      </x:c>
      <x:c r="I10" s="27" t="str">
        <x:v>ref1/.mpp test files/Large Test File/Large Test File.mpp
ref1/.mpp test files/Large Test File/Large Test File2.mpp
ref1/.mpp test files/Large Test File/Large_Test_File.mpp</x:v>
      </x:c>
      <x:c r="J10" s="27" t="n">
        <x:v>31016</x:v>
      </x:c>
      <x:c r="K10" s="27" t="n">
        <x:v>0</x:v>
      </x:c>
      <x:c r="L10" s="27" t="n">
        <x:v>0</x:v>
      </x:c>
      <x:c r="M10" s="27" t="str">
        <x:v>a95cd0b69894a6e3ab29063dacd56c37c74c9adff39d3ac0fa134bb9ad23d879</x:v>
      </x:c>
    </x:row>
    <x:row r="11">
      <x:c r="A11" s="27" t="str">
        <x:v>F0011</x:v>
      </x:c>
      <x:c r="B11" s="27" t="str">
        <x:v>ref1/.mpp test files/2-3-4-5/TP - Metric History Report.xlsx</x:v>
      </x:c>
      <x:c r="C11" s="27" t="str">
        <x:v>.xlsx</x:v>
      </x:c>
      <x:c r="D11" s="27" t="str">
        <x:v>Acumen Fuse</x:v>
      </x:c>
      <x:c r="E11" s="27" t="str">
        <x:v>Acumen Metric History Report</x:v>
      </x:c>
      <x:c r="F11" s="27" t="str">
        <x:v>exact-label</x:v>
      </x:c>
      <x:c r="G11" s="27"/>
      <x:c r="H11" s="27" t="n">
        <x:v>5</x:v>
      </x:c>
      <x:c r="I11" s="27" t="str">
        <x:v>ref1/.mpp test files/2-3-4-5/TP4_DataCenter_v2.mpp
ref1/.mpp test files/2-3-4-5/TP4_DataCenter_v3.mpp
ref1/.mpp test files/2-3-4-5/TP4_DataCenter_v4.mpp
ref1/.mpp test files/2-3-4-5/TP4_DataCenter_v5.mpp
ref1/TP1_Library_Progressed.mpp</x:v>
      </x:c>
      <x:c r="J11" s="27" t="n">
        <x:v>12207</x:v>
      </x:c>
      <x:c r="K11" s="27" t="n">
        <x:v>0</x:v>
      </x:c>
      <x:c r="L11" s="27" t="n">
        <x:v>0</x:v>
      </x:c>
      <x:c r="M11" s="27" t="str">
        <x:v>b28278de9f7b595b21d1082138e153ab39b6ba8699044fcd565945b39794d5b5</x:v>
      </x:c>
    </x:row>
    <x:row r="12">
      <x:c r="A12" s="27" t="str">
        <x:v>F0012</x:v>
      </x:c>
      <x:c r="B12" s="27" t="str">
        <x:v>ref1/.mpp test files/2-3-4-5/TP - Quick Add Metrics.xlsx</x:v>
      </x:c>
      <x:c r="C12" s="27" t="str">
        <x:v>.xlsx</x:v>
      </x:c>
      <x:c r="D12" s="27" t="str">
        <x:v>Acumen Fuse</x:v>
      </x:c>
      <x:c r="E12" s="27" t="str">
        <x:v>Acumen Quick Add/Ribbon Export</x:v>
      </x:c>
      <x:c r="F12" s="27" t="str">
        <x:v>exact-label</x:v>
      </x:c>
      <x:c r="G12" s="27"/>
      <x:c r="H12" s="27" t="n">
        <x:v>5</x:v>
      </x:c>
      <x:c r="I12" s="27" t="str">
        <x:v>ref1/.mpp test files/2-3-4-5/TP4_DataCenter_v2.mpp
ref1/.mpp test files/2-3-4-5/TP4_DataCenter_v3.mpp
ref1/.mpp test files/2-3-4-5/TP4_DataCenter_v4.mpp
ref1/.mpp test files/2-3-4-5/TP4_DataCenter_v5.mpp
ref1/TP1_Library_Progressed.mpp</x:v>
      </x:c>
      <x:c r="J12" s="27" t="n">
        <x:v>14157</x:v>
      </x:c>
      <x:c r="K12" s="27" t="n">
        <x:v>0</x:v>
      </x:c>
      <x:c r="L12" s="27" t="n">
        <x:v>0</x:v>
      </x:c>
      <x:c r="M12" s="27" t="str">
        <x:v>f3892e14d57bfd1179e671257e15dda7afc13fef5e68673d0e7a7796f247c15c</x:v>
      </x:c>
    </x:row>
    <x:row r="13">
      <x:c r="A13" s="27" t="str">
        <x:v>F0013</x:v>
      </x:c>
      <x:c r="B13" s="27" t="str">
        <x:v>ref1/.mpp test files/2-3-4-5/TP- Detailed Metric Report.xlsx</x:v>
      </x:c>
      <x:c r="C13" s="27" t="str">
        <x:v>.xlsx</x:v>
      </x:c>
      <x:c r="D13" s="27" t="str">
        <x:v>Acumen Fuse</x:v>
      </x:c>
      <x:c r="E13" s="27" t="str">
        <x:v>Acumen Detailed Metric Report</x:v>
      </x:c>
      <x:c r="F13" s="27" t="str">
        <x:v>exact-label</x:v>
      </x:c>
      <x:c r="G13" s="27"/>
      <x:c r="H13" s="27" t="n">
        <x:v>5</x:v>
      </x:c>
      <x:c r="I13" s="27" t="str">
        <x:v>ref1/.mpp test files/2-3-4-5/TP4_DataCenter_v2.mpp
ref1/.mpp test files/2-3-4-5/TP4_DataCenter_v3.mpp
ref1/.mpp test files/2-3-4-5/TP4_DataCenter_v4.mpp
ref1/.mpp test files/2-3-4-5/TP4_DataCenter_v5.mpp
ref1/TP1_Library_Progressed.mpp</x:v>
      </x:c>
      <x:c r="J13" s="27" t="n">
        <x:v>33000</x:v>
      </x:c>
      <x:c r="K13" s="27" t="n">
        <x:v>0</x:v>
      </x:c>
      <x:c r="L13" s="27" t="n">
        <x:v>0</x:v>
      </x:c>
      <x:c r="M13" s="27" t="str">
        <x:v>046d7bee6b19c976c1627894cdbfc1e47f1ab319ce17d010741c040f1b01e95b</x:v>
      </x:c>
    </x:row>
    <x:row r="14">
      <x:c r="A14" s="27" t="str">
        <x:v>F0014</x:v>
      </x:c>
      <x:c r="B14" s="27" t="str">
        <x:v>ref1/.mpp test files/2-3-4-5/TP1 - Detailed Metric Report.xlsx</x:v>
      </x:c>
      <x:c r="C14" s="27" t="str">
        <x:v>.xlsx</x:v>
      </x:c>
      <x:c r="D14" s="27" t="str">
        <x:v>Acumen Fuse</x:v>
      </x:c>
      <x:c r="E14" s="27" t="str">
        <x:v>Acumen Detailed Metric Report</x:v>
      </x:c>
      <x:c r="F14" s="27" t="str">
        <x:v>exact-label</x:v>
      </x:c>
      <x:c r="G14" s="27"/>
      <x:c r="H14" s="27" t="n">
        <x:v>1</x:v>
      </x:c>
      <x:c r="I14" s="27" t="str">
        <x:v>ref1/TP1_Library_Progressed.mpp</x:v>
      </x:c>
      <x:c r="J14" s="27" t="n">
        <x:v>7470</x:v>
      </x:c>
      <x:c r="K14" s="27" t="n">
        <x:v>0</x:v>
      </x:c>
      <x:c r="L14" s="27" t="n">
        <x:v>0</x:v>
      </x:c>
      <x:c r="M14" s="27" t="str">
        <x:v>70667e7b7c2e47424b614ef74828af72779cdf0b2377ed80987797b3af8b8998</x:v>
      </x:c>
    </x:row>
    <x:row r="15">
      <x:c r="A15" s="27" t="str">
        <x:v>F0015</x:v>
      </x:c>
      <x:c r="B15" s="27" t="str">
        <x:v>ref1/.mpp test files/2-3-4-5/TP1 - Metric History Report.xlsx</x:v>
      </x:c>
      <x:c r="C15" s="27" t="str">
        <x:v>.xlsx</x:v>
      </x:c>
      <x:c r="D15" s="27" t="str">
        <x:v>Acumen Fuse</x:v>
      </x:c>
      <x:c r="E15" s="27" t="str">
        <x:v>Acumen Metric History Report</x:v>
      </x:c>
      <x:c r="F15" s="27" t="str">
        <x:v>exact-label</x:v>
      </x:c>
      <x:c r="G15" s="27"/>
      <x:c r="H15" s="27" t="n">
        <x:v>1</x:v>
      </x:c>
      <x:c r="I15" s="27" t="str">
        <x:v>ref1/TP1_Library_Progressed.mpp</x:v>
      </x:c>
      <x:c r="J15" s="27" t="n">
        <x:v>3111</x:v>
      </x:c>
      <x:c r="K15" s="27" t="n">
        <x:v>0</x:v>
      </x:c>
      <x:c r="L15" s="27" t="n">
        <x:v>0</x:v>
      </x:c>
      <x:c r="M15" s="27" t="str">
        <x:v>57b72a4ad73b7fa43ba25840bf5c2a0d22cd886b7e67bfd052ad326d29666dec</x:v>
      </x:c>
    </x:row>
    <x:row r="16">
      <x:c r="A16" s="27" t="str">
        <x:v>F0016</x:v>
      </x:c>
      <x:c r="B16" s="27" t="str">
        <x:v>ref1/.mpp test files/2-3-4-5/TP1 - Quick Add Metrics.xlsx</x:v>
      </x:c>
      <x:c r="C16" s="27" t="str">
        <x:v>.xlsx</x:v>
      </x:c>
      <x:c r="D16" s="27" t="str">
        <x:v>Acumen Fuse</x:v>
      </x:c>
      <x:c r="E16" s="27" t="str">
        <x:v>Acumen Quick Add/Ribbon Export</x:v>
      </x:c>
      <x:c r="F16" s="27" t="str">
        <x:v>exact-label</x:v>
      </x:c>
      <x:c r="G16" s="27"/>
      <x:c r="H16" s="27" t="n">
        <x:v>1</x:v>
      </x:c>
      <x:c r="I16" s="27" t="str">
        <x:v>ref1/TP1_Library_Progressed.mpp</x:v>
      </x:c>
      <x:c r="J16" s="27" t="n">
        <x:v>9607</x:v>
      </x:c>
      <x:c r="K16" s="27" t="n">
        <x:v>0</x:v>
      </x:c>
      <x:c r="L16" s="27" t="n">
        <x:v>0</x:v>
      </x:c>
      <x:c r="M16" s="27" t="str">
        <x:v>b7ddae1ecbdf751b88173310c4e4320d2e81ac5ddf3a9407340c61dd435d2ce3</x:v>
      </x:c>
    </x:row>
    <x:row r="17">
      <x:c r="A17" s="27" t="str">
        <x:v>F0017</x:v>
      </x:c>
      <x:c r="B17" s="27" t="str">
        <x:v>ref1/.mpp test files/2-3-4-5/TP23- Detailed Metric Report.xlsx</x:v>
      </x:c>
      <x:c r="C17" s="27" t="str">
        <x:v>.xlsx</x:v>
      </x:c>
      <x:c r="D17" s="27" t="str">
        <x:v>Acumen Fuse</x:v>
      </x:c>
      <x:c r="E17" s="27" t="str">
        <x:v>Acumen Detailed Metric Report</x:v>
      </x:c>
      <x:c r="F17" s="27" t="str">
        <x:v>exact-label</x:v>
      </x:c>
      <x:c r="G17" s="27"/>
      <x:c r="H17" s="27" t="n">
        <x:v>2</x:v>
      </x:c>
      <x:c r="I17" s="27" t="str">
        <x:v>ref1/TP2_Bridge_4x10_Calendar.mpp
ref1/TP3_Outage_DCMA_Seeded.mpp</x:v>
      </x:c>
      <x:c r="J17" s="27" t="n">
        <x:v>13588</x:v>
      </x:c>
      <x:c r="K17" s="27" t="n">
        <x:v>0</x:v>
      </x:c>
      <x:c r="L17" s="27" t="n">
        <x:v>0</x:v>
      </x:c>
      <x:c r="M17" s="27" t="str">
        <x:v>a6a915c261d36e58d19f13ed1d113834ac97fbeab5c3529e5039f2aaba23dcee</x:v>
      </x:c>
    </x:row>
    <x:row r="18">
      <x:c r="A18" s="27" t="str">
        <x:v>F0018</x:v>
      </x:c>
      <x:c r="B18" s="27" t="str">
        <x:v>ref1/.mpp test files/2-3-4-5/TP23- Metric History Report.xlsx</x:v>
      </x:c>
      <x:c r="C18" s="27" t="str">
        <x:v>.xlsx</x:v>
      </x:c>
      <x:c r="D18" s="27" t="str">
        <x:v>Acumen Fuse</x:v>
      </x:c>
      <x:c r="E18" s="27" t="str">
        <x:v>Acumen Metric History Report</x:v>
      </x:c>
      <x:c r="F18" s="27" t="str">
        <x:v>exact-label</x:v>
      </x:c>
      <x:c r="G18" s="27"/>
      <x:c r="H18" s="27" t="n">
        <x:v>2</x:v>
      </x:c>
      <x:c r="I18" s="27" t="str">
        <x:v>ref1/TP2_Bridge_4x10_Calendar.mpp
ref1/TP3_Outage_DCMA_Seeded.mpp</x:v>
      </x:c>
      <x:c r="J18" s="27" t="n">
        <x:v>6222</x:v>
      </x:c>
      <x:c r="K18" s="27" t="n">
        <x:v>0</x:v>
      </x:c>
      <x:c r="L18" s="27" t="n">
        <x:v>0</x:v>
      </x:c>
      <x:c r="M18" s="27" t="str">
        <x:v>cec52fa201d2de9038c300ae0ce14a491e89fdf29c4042ca5d33a5e47bff8782</x:v>
      </x:c>
    </x:row>
    <x:row r="19">
      <x:c r="A19" s="27" t="str">
        <x:v>F0019</x:v>
      </x:c>
      <x:c r="B19" s="27" t="str">
        <x:v>ref1/.mpp test files/2-3-4-5/TP23- Quick Add Metrics.xlsx</x:v>
      </x:c>
      <x:c r="C19" s="27" t="str">
        <x:v>.xlsx</x:v>
      </x:c>
      <x:c r="D19" s="27" t="str">
        <x:v>Acumen Fuse</x:v>
      </x:c>
      <x:c r="E19" s="27" t="str">
        <x:v>Acumen Quick Add/Ribbon Export</x:v>
      </x:c>
      <x:c r="F19" s="27" t="str">
        <x:v>exact-label</x:v>
      </x:c>
      <x:c r="G19" s="27"/>
      <x:c r="H19" s="27" t="n">
        <x:v>2</x:v>
      </x:c>
      <x:c r="I19" s="27" t="str">
        <x:v>ref1/TP2_Bridge_4x10_Calendar.mpp
ref1/TP3_Outage_DCMA_Seeded.mpp</x:v>
      </x:c>
      <x:c r="J19" s="27" t="n">
        <x:v>11874</x:v>
      </x:c>
      <x:c r="K19" s="27" t="n">
        <x:v>0</x:v>
      </x:c>
      <x:c r="L19" s="27" t="n">
        <x:v>0</x:v>
      </x:c>
      <x:c r="M19" s="27" t="str">
        <x:v>dd0b10b51703225667213b5de9efb3686e5e36a6f82bab1a72077c2c1271d7d4</x:v>
      </x:c>
    </x:row>
    <x:row r="20">
      <x:c r="A20" s="27" t="str">
        <x:v>F0027</x:v>
      </x:c>
      <x:c r="B20" s="27" t="str">
        <x:v>ref1/.mpp test files/EVM/EVM- Metric History Report.xlsx</x:v>
      </x:c>
      <x:c r="C20" s="27" t="str">
        <x:v>.xlsx</x:v>
      </x:c>
      <x:c r="D20" s="27" t="str">
        <x:v>Acumen Fuse</x:v>
      </x:c>
      <x:c r="E20" s="27" t="str">
        <x:v>Acumen Metric History Report</x:v>
      </x:c>
      <x:c r="F20" s="27" t="str">
        <x:v>exact-label</x:v>
      </x:c>
      <x:c r="G20" s="27"/>
      <x:c r="H20" s="27" t="n">
        <x:v>2</x:v>
      </x:c>
      <x:c r="I20" s="27" t="str">
        <x:v>ref1/.mpp test files/EVM/EVM1.mpp
ref1/.mpp test files/EVM/EVM2.mpp</x:v>
      </x:c>
      <x:c r="J20" s="27" t="n">
        <x:v>5385</x:v>
      </x:c>
      <x:c r="K20" s="27" t="n">
        <x:v>0</x:v>
      </x:c>
      <x:c r="L20" s="27" t="n">
        <x:v>0</x:v>
      </x:c>
      <x:c r="M20" s="27" t="str">
        <x:v>ec750c76e1ddc44b2dd85f82de2ab4f0b13e95b183769c72864aeed42793cde9</x:v>
      </x:c>
    </x:row>
    <x:row r="21">
      <x:c r="A21" s="27" t="str">
        <x:v>F0029</x:v>
      </x:c>
      <x:c r="B21" s="27" t="str">
        <x:v>ref1/.mpp test files/EVM/EVM.afw</x:v>
      </x:c>
      <x:c r="C21" s="27" t="str">
        <x:v>.afw</x:v>
      </x:c>
      <x:c r="D21" s="27"/>
      <x:c r="E21" s="27"/>
      <x:c r="F21" s="27" t="str">
        <x:v>exact-name</x:v>
      </x:c>
      <x:c r="G21" s="27"/>
      <x:c r="H21" s="27" t="n">
        <x:v>2</x:v>
      </x:c>
      <x:c r="I21" s="27" t="str">
        <x:v>ref1/.mpp test files/EVM/EVM1.mpp
ref1/.mpp test files/EVM/EVM2.mpp</x:v>
      </x:c>
      <x:c r="J21" s="27"/>
      <x:c r="K21" s="27"/>
      <x:c r="L21" s="27" t="str"/>
      <x:c r="M21" s="27" t="str">
        <x:v>0ce58ab428e6c28eaed732840715a8e141d3efcde06609a6a423e5d205ce7735</x:v>
      </x:c>
    </x:row>
    <x:row r="22">
      <x:c r="A22" s="27" t="str">
        <x:v>F0030</x:v>
      </x:c>
      <x:c r="B22" s="27" t="str">
        <x:v>ref1/.mpp test files/EVM/EVM1 Forensic Analysis Report.xlsx</x:v>
      </x:c>
      <x:c r="C22" s="27" t="str">
        <x:v>.xlsx</x:v>
      </x:c>
      <x:c r="D22" s="27" t="str">
        <x:v>Acumen Fuse</x:v>
      </x:c>
      <x:c r="E22" s="27" t="str">
        <x:v>Acumen Forensic Analysis Report</x:v>
      </x:c>
      <x:c r="F22" s="27" t="str">
        <x:v>exact-label</x:v>
      </x:c>
      <x:c r="G22" s="27"/>
      <x:c r="H22" s="27" t="n">
        <x:v>2</x:v>
      </x:c>
      <x:c r="I22" s="27" t="str">
        <x:v>ref1/.mpp test files/EVM/EVM1.mpp
ref1/.mpp test files/EVM/EVM2.mpp</x:v>
      </x:c>
      <x:c r="J22" s="27" t="n">
        <x:v>4397</x:v>
      </x:c>
      <x:c r="K22" s="27" t="n">
        <x:v>0</x:v>
      </x:c>
      <x:c r="L22" s="27" t="n">
        <x:v>0</x:v>
      </x:c>
      <x:c r="M22" s="27" t="str">
        <x:v>ee90cc7071e8bfa470ecc7e7893d8b95c6a468b4c65cdc3312e207f97a50a84a</x:v>
      </x:c>
    </x:row>
    <x:row r="23">
      <x:c r="A23" s="27" t="str">
        <x:v>F0031</x:v>
      </x:c>
      <x:c r="B23" s="27" t="str">
        <x:v>ref1/.mpp test files/EVM/EVM1- Quick Add Metrics .xlsx</x:v>
      </x:c>
      <x:c r="C23" s="27" t="str">
        <x:v>.xlsx</x:v>
      </x:c>
      <x:c r="D23" s="27" t="str">
        <x:v>Acumen Fuse</x:v>
      </x:c>
      <x:c r="E23" s="27" t="str">
        <x:v>Acumen Quick Add/Ribbon Export</x:v>
      </x:c>
      <x:c r="F23" s="27" t="str">
        <x:v>exact-label</x:v>
      </x:c>
      <x:c r="G23" s="27"/>
      <x:c r="H23" s="27" t="n">
        <x:v>2</x:v>
      </x:c>
      <x:c r="I23" s="27" t="str">
        <x:v>ref1/.mpp test files/EVM/EVM1.mpp
ref1/.mpp test files/EVM/EVM2.mpp</x:v>
      </x:c>
      <x:c r="J23" s="27" t="n">
        <x:v>791</x:v>
      </x:c>
      <x:c r="K23" s="27" t="n">
        <x:v>0</x:v>
      </x:c>
      <x:c r="L23" s="27" t="n">
        <x:v>0</x:v>
      </x:c>
      <x:c r="M23" s="27" t="str">
        <x:v>7b51398cb58bba21709d16da2de0c18b0c4135c49766f68361f4e726c25b235d</x:v>
      </x:c>
    </x:row>
    <x:row r="24">
      <x:c r="A24" s="27" t="str">
        <x:v>F0033</x:v>
      </x:c>
      <x:c r="B24" s="27" t="str">
        <x:v>ref1/.mpp test files/EVM/EVM2 - Quick Add Metrics.xlsx</x:v>
      </x:c>
      <x:c r="C24" s="27" t="str">
        <x:v>.xlsx</x:v>
      </x:c>
      <x:c r="D24" s="27" t="str">
        <x:v>Acumen Fuse</x:v>
      </x:c>
      <x:c r="E24" s="27" t="str">
        <x:v>Acumen Quick Add/Ribbon Export</x:v>
      </x:c>
      <x:c r="F24" s="27" t="str">
        <x:v>exact-label</x:v>
      </x:c>
      <x:c r="G24" s="27"/>
      <x:c r="H24" s="27" t="n">
        <x:v>2</x:v>
      </x:c>
      <x:c r="I24" s="27" t="str">
        <x:v>ref1/.mpp test files/EVM/EVM1.mpp
ref1/.mpp test files/EVM/EVM2.mpp</x:v>
      </x:c>
      <x:c r="J24" s="27" t="n">
        <x:v>791</x:v>
      </x:c>
      <x:c r="K24" s="27" t="n">
        <x:v>0</x:v>
      </x:c>
      <x:c r="L24" s="27" t="n">
        <x:v>0</x:v>
      </x:c>
      <x:c r="M24" s="27" t="str">
        <x:v>73a4a25be543be374dd095bdc02e44b74885f8778b177c9b46ed9a067c765d36</x:v>
      </x:c>
    </x:row>
    <x:row r="25">
      <x:c r="A25" s="27" t="str">
        <x:v>F0035</x:v>
      </x:c>
      <x:c r="B25" s="27" t="str">
        <x:v>ref1/.mpp test files/EVM/EVM3- Detailed Metric Report.xlsx</x:v>
      </x:c>
      <x:c r="C25" s="27" t="str">
        <x:v>.xlsx</x:v>
      </x:c>
      <x:c r="D25" s="27" t="str">
        <x:v>Acumen Fuse</x:v>
      </x:c>
      <x:c r="E25" s="27" t="str">
        <x:v>Acumen Detailed Metric Report</x:v>
      </x:c>
      <x:c r="F25" s="27" t="str">
        <x:v>exact-label</x:v>
      </x:c>
      <x:c r="G25" s="27"/>
      <x:c r="H25" s="27" t="n">
        <x:v>2</x:v>
      </x:c>
      <x:c r="I25" s="27" t="str">
        <x:v>ref1/.mpp test files/EVM/EVM1.mpp
ref1/.mpp test files/EVM/EVM2.mpp</x:v>
      </x:c>
      <x:c r="J25" s="27" t="n">
        <x:v>12047</x:v>
      </x:c>
      <x:c r="K25" s="27" t="n">
        <x:v>0</x:v>
      </x:c>
      <x:c r="L25" s="27" t="n">
        <x:v>0</x:v>
      </x:c>
      <x:c r="M25" s="27" t="str">
        <x:v>2500ec9eb6e047fbc72bacc56c4d95ed56028ff98adf5683b0124f7f939ceeb9</x:v>
      </x:c>
    </x:row>
    <x:row r="26">
      <x:c r="A26" s="27" t="str">
        <x:v>F0037</x:v>
      </x:c>
      <x:c r="B26" s="27" t="str">
        <x:v>ref1/.mpp test files/Hard_File/Hard_File_Fuse - Fuse Analysis Report.xlsx</x:v>
      </x:c>
      <x:c r="C26" s="27" t="str">
        <x:v>.xlsx</x:v>
      </x:c>
      <x:c r="D26" s="27" t="str">
        <x:v>Acumen Fuse</x:v>
      </x:c>
      <x:c r="E26" s="27" t="str">
        <x:v>Acumen Analysis Report</x:v>
      </x:c>
      <x:c r="F26" s="27" t="str">
        <x:v>exact-label</x:v>
      </x:c>
      <x:c r="G26" s="27"/>
      <x:c r="H26" s="27" t="n">
        <x:v>2</x:v>
      </x:c>
      <x:c r="I26" s="27" t="str">
        <x:v>ref1/.mpp test files/Hard_File/Hard_File.mpp
ref1/.mpp test files/Hard_File/Hard_File_updated.mpp</x:v>
      </x:c>
      <x:c r="J26" s="27" t="n">
        <x:v>3841</x:v>
      </x:c>
      <x:c r="K26" s="27" t="n">
        <x:v>0</x:v>
      </x:c>
      <x:c r="L26" s="27" t="n">
        <x:v>0</x:v>
      </x:c>
      <x:c r="M26" s="27" t="str">
        <x:v>5a4c4d3c88905a8a8229a2f3f11787b01796b64317f15356e63ab811c5186cff</x:v>
      </x:c>
    </x:row>
    <x:row r="27">
      <x:c r="A27" s="27" t="str">
        <x:v>F0038</x:v>
      </x:c>
      <x:c r="B27" s="27" t="str">
        <x:v>ref1/.mpp test files/Hard_File/Hard_File_Fuse - Metric History Report.xlsx</x:v>
      </x:c>
      <x:c r="C27" s="27" t="str">
        <x:v>.xlsx</x:v>
      </x:c>
      <x:c r="D27" s="27" t="str">
        <x:v>Acumen Fuse</x:v>
      </x:c>
      <x:c r="E27" s="27" t="str">
        <x:v>Acumen Metric History Report</x:v>
      </x:c>
      <x:c r="F27" s="27" t="str">
        <x:v>exact-label</x:v>
      </x:c>
      <x:c r="G27" s="27"/>
      <x:c r="H27" s="27" t="n">
        <x:v>2</x:v>
      </x:c>
      <x:c r="I27" s="27" t="str">
        <x:v>ref1/.mpp test files/Hard_File/Hard_File.mpp
ref1/.mpp test files/Hard_File/Hard_File_updated.mpp</x:v>
      </x:c>
      <x:c r="J27" s="27" t="n">
        <x:v>5385</x:v>
      </x:c>
      <x:c r="K27" s="27" t="n">
        <x:v>0</x:v>
      </x:c>
      <x:c r="L27" s="27" t="n">
        <x:v>0</x:v>
      </x:c>
      <x:c r="M27" s="27" t="str">
        <x:v>57dc60eee7f805c751e764b3afaf92eae44f64fbfbf731d3b88e222f7c83282d</x:v>
      </x:c>
    </x:row>
    <x:row r="28">
      <x:c r="A28" s="27" t="str">
        <x:v>F0039</x:v>
      </x:c>
      <x:c r="B28" s="27" t="str">
        <x:v>ref1/.mpp test files/Hard_File/Hard_File_Fuse - Quick Add Metrics .xlsx</x:v>
      </x:c>
      <x:c r="C28" s="27" t="str">
        <x:v>.xlsx</x:v>
      </x:c>
      <x:c r="D28" s="27" t="str">
        <x:v>Acumen Fuse</x:v>
      </x:c>
      <x:c r="E28" s="27" t="str">
        <x:v>Acumen Quick Add/Ribbon Export</x:v>
      </x:c>
      <x:c r="F28" s="27" t="str">
        <x:v>exact-label</x:v>
      </x:c>
      <x:c r="G28" s="27"/>
      <x:c r="H28" s="27" t="n">
        <x:v>2</x:v>
      </x:c>
      <x:c r="I28" s="27" t="str">
        <x:v>ref1/.mpp test files/Hard_File/Hard_File.mpp
ref1/.mpp test files/Hard_File/Hard_File_updated.mpp</x:v>
      </x:c>
      <x:c r="J28" s="27" t="n">
        <x:v>1581</x:v>
      </x:c>
      <x:c r="K28" s="27" t="n">
        <x:v>0</x:v>
      </x:c>
      <x:c r="L28" s="27" t="n">
        <x:v>0</x:v>
      </x:c>
      <x:c r="M28" s="27" t="str">
        <x:v>beec1ca535967185f795ab625dc11ad171d53e9d6d83b791f42d6fef038e160d</x:v>
      </x:c>
    </x:row>
    <x:row r="29">
      <x:c r="A29" s="27" t="str">
        <x:v>F0040</x:v>
      </x:c>
      <x:c r="B29" s="27" t="str">
        <x:v>ref1/.mpp test files/Hard_File/Hard_File_Fuse - Summary Metric Report.xlsx</x:v>
      </x:c>
      <x:c r="C29" s="27" t="str">
        <x:v>.xlsx</x:v>
      </x:c>
      <x:c r="D29" s="27" t="str">
        <x:v>Acumen Fuse</x:v>
      </x:c>
      <x:c r="E29" s="27" t="str">
        <x:v>Acumen Summary Metrics Report</x:v>
      </x:c>
      <x:c r="F29" s="27" t="str">
        <x:v>exact-label</x:v>
      </x:c>
      <x:c r="G29" s="27"/>
      <x:c r="H29" s="27" t="n">
        <x:v>2</x:v>
      </x:c>
      <x:c r="I29" s="27" t="str">
        <x:v>ref1/.mpp test files/Hard_File/Hard_File.mpp
ref1/.mpp test files/Hard_File/Hard_File_updated.mpp</x:v>
      </x:c>
      <x:c r="J29" s="27" t="n">
        <x:v>235810</x:v>
      </x:c>
      <x:c r="K29" s="27" t="n">
        <x:v>0</x:v>
      </x:c>
      <x:c r="L29" s="27" t="n">
        <x:v>0</x:v>
      </x:c>
      <x:c r="M29" s="27" t="str">
        <x:v>be3d9e1de9ac12ec12d9c6ac76e10c41c3e8f2114d8a3e24efd25f25152d2475</x:v>
      </x:c>
    </x:row>
    <x:row r="30">
      <x:c r="A30" s="27" t="str">
        <x:v>F0041</x:v>
      </x:c>
      <x:c r="B30" s="27" t="str">
        <x:v>ref1/.mpp test files/Hard_File/Hard_File_missing_logic.xlsx</x:v>
      </x:c>
      <x:c r="C30" s="27" t="str">
        <x:v>.xlsx</x:v>
      </x:c>
      <x:c r="D30" s="27" t="str">
        <x:v>Other/Unknown</x:v>
      </x:c>
      <x:c r="E30" s="27" t="str">
        <x:v>Other Workbook</x:v>
      </x:c>
      <x:c r="F30" s="27" t="str">
        <x:v>reference-only</x:v>
      </x:c>
      <x:c r="G30" s="27" t="str">
        <x:v>Not a direct vendor oracle.</x:v>
      </x:c>
      <x:c r="H30" s="27" t="n">
        <x:v>0</x:v>
      </x:c>
      <x:c r="I30" s="27" t="str"/>
      <x:c r="J30" s="27" t="n">
        <x:v>137</x:v>
      </x:c>
      <x:c r="K30" s="27" t="n">
        <x:v>0</x:v>
      </x:c>
      <x:c r="L30" s="27" t="n">
        <x:v>0</x:v>
      </x:c>
      <x:c r="M30" s="27" t="str">
        <x:v>fe88956c01ea607e7026d8debae292b40b5ec73f01df864d7b9c4c318650b426</x:v>
      </x:c>
    </x:row>
    <x:row r="31">
      <x:c r="A31" s="27" t="str">
        <x:v>F0042</x:v>
      </x:c>
      <x:c r="B31" s="27" t="str">
        <x:v>ref1/.mpp test files/Hard_File/Hard_File_Path_Trace_UID_155_Directional_Path_Analysis_2026-7-8-13-30-7.xlsx</x:v>
      </x:c>
      <x:c r="C31" s="27" t="str">
        <x:v>.xlsx</x:v>
      </x:c>
      <x:c r="D31" s="27" t="str">
        <x:v>SSI Tools</x:v>
      </x:c>
      <x:c r="E31" s="27" t="str">
        <x:v>SSI Directional Path Export</x:v>
      </x:c>
      <x:c r="F31" s="27" t="str">
        <x:v>exact</x:v>
      </x:c>
      <x:c r="G31" s="27"/>
      <x:c r="H31" s="27" t="n">
        <x:v>1</x:v>
      </x:c>
      <x:c r="I31" s="27" t="str">
        <x:v>ref1/.mpp test files/Hard_File/Hard_File.mpp</x:v>
      </x:c>
      <x:c r="J31" s="27" t="n">
        <x:v>910</x:v>
      </x:c>
      <x:c r="K31" s="27" t="n">
        <x:v>0</x:v>
      </x:c>
      <x:c r="L31" s="27" t="n">
        <x:v>0</x:v>
      </x:c>
      <x:c r="M31" s="27" t="str">
        <x:v>a585df8219192ee059151f93eb2f4e953ab8fda80ed9955e84e1c49eb86bcc38</x:v>
      </x:c>
    </x:row>
    <x:row r="32">
      <x:c r="A32" s="27" t="str">
        <x:v>F0043</x:v>
      </x:c>
      <x:c r="B32" s="27" t="str">
        <x:v>ref1/.mpp test files/Hard_File/Hard_File_Path_Updated_Trace_UID_155_Directional_Path_Analysis_2026-7-8-13-30-7.xlsx</x:v>
      </x:c>
      <x:c r="C32" s="27" t="str">
        <x:v>.xlsx</x:v>
      </x:c>
      <x:c r="D32" s="27" t="str">
        <x:v>SSI Tools</x:v>
      </x:c>
      <x:c r="E32" s="27" t="str">
        <x:v>SSI Directional Path Export</x:v>
      </x:c>
      <x:c r="F32" s="27" t="str">
        <x:v>exact</x:v>
      </x:c>
      <x:c r="G32" s="27"/>
      <x:c r="H32" s="27" t="n">
        <x:v>1</x:v>
      </x:c>
      <x:c r="I32" s="27" t="str">
        <x:v>ref1/.mpp test files/Hard_File/Hard_File_updated.mpp</x:v>
      </x:c>
      <x:c r="J32" s="27" t="n">
        <x:v>870</x:v>
      </x:c>
      <x:c r="K32" s="27" t="n">
        <x:v>0</x:v>
      </x:c>
      <x:c r="L32" s="27" t="n">
        <x:v>0</x:v>
      </x:c>
      <x:c r="M32" s="27" t="str">
        <x:v>d6c5e48351b481be0de48a5fdf8d66e22d474aae5a0806ded580146f71ae9d86</x:v>
      </x:c>
    </x:row>
    <x:row r="33">
      <x:c r="A33" s="27" t="str">
        <x:v>F0044</x:v>
      </x:c>
      <x:c r="B33" s="27" t="str">
        <x:v>ref1/.mpp test files/Hard_File/Hard_File_update vs update2_Fuse - Analysis Report.xlsx</x:v>
      </x:c>
      <x:c r="C33" s="27" t="str">
        <x:v>.xlsx</x:v>
      </x:c>
      <x:c r="D33" s="27" t="str">
        <x:v>Acumen Fuse</x:v>
      </x:c>
      <x:c r="E33" s="27" t="str">
        <x:v>Acumen Analysis Report</x:v>
      </x:c>
      <x:c r="F33" s="27" t="str">
        <x:v>exact-label</x:v>
      </x:c>
      <x:c r="G33" s="27"/>
      <x:c r="H33" s="27" t="n">
        <x:v>2</x:v>
      </x:c>
      <x:c r="I33" s="27" t="str">
        <x:v>ref1/.mpp test files/Hard_File/Hard_File_updated.mpp
ref1/.mpp test files/Hard_File/Hard_File_updated2.mpp</x:v>
      </x:c>
      <x:c r="J33" s="27" t="n">
        <x:v>7325</x:v>
      </x:c>
      <x:c r="K33" s="27" t="n">
        <x:v>0</x:v>
      </x:c>
      <x:c r="L33" s="27" t="n">
        <x:v>0</x:v>
      </x:c>
      <x:c r="M33" s="27" t="str">
        <x:v>0437c15d17214e567463ca6ccc20bb815767acd6269811d5282202f42511edc1</x:v>
      </x:c>
    </x:row>
    <x:row r="34">
      <x:c r="A34" s="27" t="str">
        <x:v>F0045</x:v>
      </x:c>
      <x:c r="B34" s="27" t="str">
        <x:v>ref1/.mpp test files/Hard_File/Hard_File_update vs update2_Fuse - Detailed Metric Report.xlsx</x:v>
      </x:c>
      <x:c r="C34" s="27" t="str">
        <x:v>.xlsx</x:v>
      </x:c>
      <x:c r="D34" s="27" t="str">
        <x:v>Acumen Fuse</x:v>
      </x:c>
      <x:c r="E34" s="27" t="str">
        <x:v>Acumen Detailed Metric Report</x:v>
      </x:c>
      <x:c r="F34" s="27" t="str">
        <x:v>exact-label</x:v>
      </x:c>
      <x:c r="G34" s="27"/>
      <x:c r="H34" s="27" t="n">
        <x:v>2</x:v>
      </x:c>
      <x:c r="I34" s="27" t="str">
        <x:v>ref1/.mpp test files/Hard_File/Hard_File_updated.mpp
ref1/.mpp test files/Hard_File/Hard_File_updated2.mpp</x:v>
      </x:c>
      <x:c r="J34" s="27" t="n">
        <x:v>36308</x:v>
      </x:c>
      <x:c r="K34" s="27" t="n">
        <x:v>0</x:v>
      </x:c>
      <x:c r="L34" s="27" t="n">
        <x:v>0</x:v>
      </x:c>
      <x:c r="M34" s="27" t="str">
        <x:v>b82425e3c294307db5a8fea35011293a2830a803e9aea8594d546e3a0f171e76</x:v>
      </x:c>
    </x:row>
    <x:row r="35">
      <x:c r="A35" s="27" t="str">
        <x:v>F0046</x:v>
      </x:c>
      <x:c r="B35" s="27" t="str">
        <x:v>ref1/.mpp test files/Hard_File/Hard_File_update vs update2_Fuse - Excel .xlsx</x:v>
      </x:c>
      <x:c r="C35" s="27" t="str">
        <x:v>.xlsx</x:v>
      </x:c>
      <x:c r="D35" s="27" t="str">
        <x:v>Acumen Fuse</x:v>
      </x:c>
      <x:c r="E35" s="27" t="str">
        <x:v>Acumen Workbook</x:v>
      </x:c>
      <x:c r="F35" s="27" t="str">
        <x:v>exact-label</x:v>
      </x:c>
      <x:c r="G35" s="27"/>
      <x:c r="H35" s="27" t="n">
        <x:v>2</x:v>
      </x:c>
      <x:c r="I35" s="27" t="str">
        <x:v>ref1/.mpp test files/Hard_File/Hard_File_updated.mpp
ref1/.mpp test files/Hard_File/Hard_File_updated2.mpp</x:v>
      </x:c>
      <x:c r="J35" s="27" t="n">
        <x:v>1581</x:v>
      </x:c>
      <x:c r="K35" s="27" t="n">
        <x:v>0</x:v>
      </x:c>
      <x:c r="L35" s="27" t="n">
        <x:v>0</x:v>
      </x:c>
      <x:c r="M35" s="27" t="str">
        <x:v>e37a8a288e614e6ad7debdee715f098be61160347ceb29214944826055007225</x:v>
      </x:c>
    </x:row>
    <x:row r="36">
      <x:c r="A36" s="27" t="str">
        <x:v>F0047</x:v>
      </x:c>
      <x:c r="B36" s="27" t="str">
        <x:v>ref1/.mpp test files/Hard_File/Hard_File_update vs update2_Fuse - Metric History Report.xlsx</x:v>
      </x:c>
      <x:c r="C36" s="27" t="str">
        <x:v>.xlsx</x:v>
      </x:c>
      <x:c r="D36" s="27" t="str">
        <x:v>Acumen Fuse</x:v>
      </x:c>
      <x:c r="E36" s="27" t="str">
        <x:v>Acumen Metric History Report</x:v>
      </x:c>
      <x:c r="F36" s="27" t="str">
        <x:v>exact-label</x:v>
      </x:c>
      <x:c r="G36" s="27"/>
      <x:c r="H36" s="27" t="n">
        <x:v>2</x:v>
      </x:c>
      <x:c r="I36" s="27" t="str">
        <x:v>ref1/.mpp test files/Hard_File/Hard_File_updated.mpp
ref1/.mpp test files/Hard_File/Hard_File_updated2.mpp</x:v>
      </x:c>
      <x:c r="J36" s="27" t="n">
        <x:v>5385</x:v>
      </x:c>
      <x:c r="K36" s="27" t="n">
        <x:v>0</x:v>
      </x:c>
      <x:c r="L36" s="27" t="n">
        <x:v>0</x:v>
      </x:c>
      <x:c r="M36" s="27" t="str">
        <x:v>8288f791c96334d97a32b0b692b3c2289dd785d1de6a9750fc7c9fe31d343bd8</x:v>
      </x:c>
    </x:row>
    <x:row r="37">
      <x:c r="A37" s="27" t="str">
        <x:v>F0048</x:v>
      </x:c>
      <x:c r="B37" s="27" t="str">
        <x:v>ref1/.mpp test files/Hard_File/Hard_File_update vs update2_Fuse - Summary Report.xlsx</x:v>
      </x:c>
      <x:c r="C37" s="27" t="str">
        <x:v>.xlsx</x:v>
      </x:c>
      <x:c r="D37" s="27" t="str">
        <x:v>Acumen Fuse</x:v>
      </x:c>
      <x:c r="E37" s="27" t="str">
        <x:v>Acumen Summary Metrics Report</x:v>
      </x:c>
      <x:c r="F37" s="27" t="str">
        <x:v>exact-label</x:v>
      </x:c>
      <x:c r="G37" s="27"/>
      <x:c r="H37" s="27" t="n">
        <x:v>2</x:v>
      </x:c>
      <x:c r="I37" s="27" t="str">
        <x:v>ref1/.mpp test files/Hard_File/Hard_File_updated.mpp
ref1/.mpp test files/Hard_File/Hard_File_updated2.mpp</x:v>
      </x:c>
      <x:c r="J37" s="27" t="n">
        <x:v>252082</x:v>
      </x:c>
      <x:c r="K37" s="27" t="n">
        <x:v>0</x:v>
      </x:c>
      <x:c r="L37" s="27" t="n">
        <x:v>0</x:v>
      </x:c>
      <x:c r="M37" s="27" t="str">
        <x:v>12acd0f190e9ad520d504f31bd1047610f0ae474929dee6506df0ac9830d2a22</x:v>
      </x:c>
    </x:row>
    <x:row r="38">
      <x:c r="A38" s="27" t="str">
        <x:v>F0049</x:v>
      </x:c>
      <x:c r="B38" s="27" t="str">
        <x:v>ref1/.mpp test files/Hard_File/Hard_File_update vs update2_Fuse.afw</x:v>
      </x:c>
      <x:c r="C38" s="27" t="str">
        <x:v>.afw</x:v>
      </x:c>
      <x:c r="D38" s="27"/>
      <x:c r="E38" s="27"/>
      <x:c r="F38" s="27" t="str">
        <x:v>exact-name</x:v>
      </x:c>
      <x:c r="G38" s="27"/>
      <x:c r="H38" s="27" t="n">
        <x:v>2</x:v>
      </x:c>
      <x:c r="I38" s="27" t="str">
        <x:v>ref1/.mpp test files/Hard_File/Hard_File_updated.mpp
ref1/.mpp test files/Hard_File/Hard_File_updated2.mpp</x:v>
      </x:c>
      <x:c r="J38" s="27"/>
      <x:c r="K38" s="27"/>
      <x:c r="L38" s="27" t="str"/>
      <x:c r="M38" s="27" t="str">
        <x:v>4d6a3b0faddd286b7af4303d928c18d2368903200ecef16ca1b36547412ab272</x:v>
      </x:c>
    </x:row>
    <x:row r="39">
      <x:c r="A39" s="27" t="str">
        <x:v>F0050</x:v>
      </x:c>
      <x:c r="B39" s="27" t="str">
        <x:v>ref1/.mpp test files/Hard_File/Hard_File_update2 vs update3_Fuse - Analysis Report.xlsx</x:v>
      </x:c>
      <x:c r="C39" s="27" t="str">
        <x:v>.xlsx</x:v>
      </x:c>
      <x:c r="D39" s="27" t="str">
        <x:v>Acumen Fuse</x:v>
      </x:c>
      <x:c r="E39" s="27" t="str">
        <x:v>Acumen Analysis Report</x:v>
      </x:c>
      <x:c r="F39" s="27" t="str">
        <x:v>exact-label</x:v>
      </x:c>
      <x:c r="G39" s="27"/>
      <x:c r="H39" s="27" t="n">
        <x:v>2</x:v>
      </x:c>
      <x:c r="I39" s="27" t="str">
        <x:v>ref1/.mpp test files/Hard_File/Hard_File_updated2.mpp
ref1/.mpp test files/Hard_File/Hard_File_updated3.mpp</x:v>
      </x:c>
      <x:c r="J39" s="27" t="n">
        <x:v>72137</x:v>
      </x:c>
      <x:c r="K39" s="27" t="n">
        <x:v>0</x:v>
      </x:c>
      <x:c r="L39" s="27" t="n">
        <x:v>0</x:v>
      </x:c>
      <x:c r="M39" s="27" t="str">
        <x:v>b9f55e48cffb2083029ca748735ef499f1551526e28acc18731325353019e46a</x:v>
      </x:c>
    </x:row>
    <x:row r="40">
      <x:c r="A40" s="27" t="str">
        <x:v>F0051</x:v>
      </x:c>
      <x:c r="B40" s="27" t="str">
        <x:v>ref1/.mpp test files/Hard_File/Hard_File_update2 vs update3_Fuse - Detailed Metric Report.xlsx</x:v>
      </x:c>
      <x:c r="C40" s="27" t="str">
        <x:v>.xlsx</x:v>
      </x:c>
      <x:c r="D40" s="27" t="str">
        <x:v>Acumen Fuse</x:v>
      </x:c>
      <x:c r="E40" s="27" t="str">
        <x:v>Acumen Detailed Metric Report</x:v>
      </x:c>
      <x:c r="F40" s="27" t="str">
        <x:v>exact-label</x:v>
      </x:c>
      <x:c r="G40" s="27"/>
      <x:c r="H40" s="27" t="n">
        <x:v>2</x:v>
      </x:c>
      <x:c r="I40" s="27" t="str">
        <x:v>ref1/.mpp test files/Hard_File/Hard_File_updated2.mpp
ref1/.mpp test files/Hard_File/Hard_File_updated3.mpp</x:v>
      </x:c>
      <x:c r="J40" s="27" t="n">
        <x:v>37062</x:v>
      </x:c>
      <x:c r="K40" s="27" t="n">
        <x:v>0</x:v>
      </x:c>
      <x:c r="L40" s="27" t="n">
        <x:v>0</x:v>
      </x:c>
      <x:c r="M40" s="27" t="str">
        <x:v>f7fa1a55f6eedc9c5ed9a6ea105194b5e967afea04e4f3539d0e3ef1124adb81</x:v>
      </x:c>
    </x:row>
    <x:row r="41">
      <x:c r="A41" s="27" t="str">
        <x:v>F0052</x:v>
      </x:c>
      <x:c r="B41" s="27" t="str">
        <x:v>ref1/.mpp test files/Hard_File/Hard_File_update2 vs update3_Fuse - Excel .xlsx</x:v>
      </x:c>
      <x:c r="C41" s="27" t="str">
        <x:v>.xlsx</x:v>
      </x:c>
      <x:c r="D41" s="27" t="str">
        <x:v>Acumen Fuse</x:v>
      </x:c>
      <x:c r="E41" s="27" t="str">
        <x:v>Acumen Workbook</x:v>
      </x:c>
      <x:c r="F41" s="27" t="str">
        <x:v>exact-label</x:v>
      </x:c>
      <x:c r="G41" s="27"/>
      <x:c r="H41" s="27" t="n">
        <x:v>2</x:v>
      </x:c>
      <x:c r="I41" s="27" t="str">
        <x:v>ref1/.mpp test files/Hard_File/Hard_File_updated2.mpp
ref1/.mpp test files/Hard_File/Hard_File_updated3.mpp</x:v>
      </x:c>
      <x:c r="J41" s="27" t="n">
        <x:v>4065</x:v>
      </x:c>
      <x:c r="K41" s="27" t="n">
        <x:v>0</x:v>
      </x:c>
      <x:c r="L41" s="27" t="n">
        <x:v>0</x:v>
      </x:c>
      <x:c r="M41" s="27" t="str">
        <x:v>61349f33871f5e2d8c65c039c2ed560ef443c61c32fe63d7217e3ed01e3d39e1</x:v>
      </x:c>
    </x:row>
    <x:row r="42">
      <x:c r="A42" s="27" t="str">
        <x:v>F0053</x:v>
      </x:c>
      <x:c r="B42" s="27" t="str">
        <x:v>ref1/.mpp test files/Hard_File/Hard_File_update2 vs update3_Fuse - Metric History Report.xlsx</x:v>
      </x:c>
      <x:c r="C42" s="27" t="str">
        <x:v>.xlsx</x:v>
      </x:c>
      <x:c r="D42" s="27" t="str">
        <x:v>Acumen Fuse</x:v>
      </x:c>
      <x:c r="E42" s="27" t="str">
        <x:v>Acumen Metric History Report</x:v>
      </x:c>
      <x:c r="F42" s="27" t="str">
        <x:v>exact-label</x:v>
      </x:c>
      <x:c r="G42" s="27"/>
      <x:c r="H42" s="27" t="n">
        <x:v>2</x:v>
      </x:c>
      <x:c r="I42" s="27" t="str">
        <x:v>ref1/.mpp test files/Hard_File/Hard_File_updated2.mpp
ref1/.mpp test files/Hard_File/Hard_File_updated3.mpp</x:v>
      </x:c>
      <x:c r="J42" s="27" t="n">
        <x:v>5385</x:v>
      </x:c>
      <x:c r="K42" s="27" t="n">
        <x:v>0</x:v>
      </x:c>
      <x:c r="L42" s="27" t="n">
        <x:v>0</x:v>
      </x:c>
      <x:c r="M42" s="27" t="str">
        <x:v>c1f327934e58ee27ddd1a8e84cdaaa4f530063a7ef258209f307f792a1696f96</x:v>
      </x:c>
    </x:row>
    <x:row r="43">
      <x:c r="A43" s="27" t="str">
        <x:v>F0054</x:v>
      </x:c>
      <x:c r="B43" s="27" t="str">
        <x:v>ref1/.mpp test files/Hard_File/Hard_File_update2 vs update3_Fuse - Metrics Report.xlsx</x:v>
      </x:c>
      <x:c r="C43" s="27" t="str">
        <x:v>.xlsx</x:v>
      </x:c>
      <x:c r="D43" s="27" t="str">
        <x:v>Acumen Fuse</x:v>
      </x:c>
      <x:c r="E43" s="27" t="str">
        <x:v>Acumen Summary Metrics Report</x:v>
      </x:c>
      <x:c r="F43" s="27" t="str">
        <x:v>exact-label</x:v>
      </x:c>
      <x:c r="G43" s="27"/>
      <x:c r="H43" s="27" t="n">
        <x:v>2</x:v>
      </x:c>
      <x:c r="I43" s="27" t="str">
        <x:v>ref1/.mpp test files/Hard_File/Hard_File_updated2.mpp
ref1/.mpp test files/Hard_File/Hard_File_updated3.mpp</x:v>
      </x:c>
      <x:c r="J43" s="27" t="n">
        <x:v>256204</x:v>
      </x:c>
      <x:c r="K43" s="27" t="n">
        <x:v>0</x:v>
      </x:c>
      <x:c r="L43" s="27" t="n">
        <x:v>0</x:v>
      </x:c>
      <x:c r="M43" s="27" t="str">
        <x:v>5b61e6c02128de8e9702bb426ffae8c95566e51575d1b15a53aa6845984de0b8</x:v>
      </x:c>
    </x:row>
    <x:row r="44">
      <x:c r="A44" s="27" t="str">
        <x:v>F0055</x:v>
      </x:c>
      <x:c r="B44" s="27" t="str">
        <x:v>ref1/.mpp test files/Hard_File/Hard_File_update2 vs update3_Fuse - Summary Metrics Report.xlsx</x:v>
      </x:c>
      <x:c r="C44" s="27" t="str">
        <x:v>.xlsx</x:v>
      </x:c>
      <x:c r="D44" s="27" t="str">
        <x:v>Acumen Fuse</x:v>
      </x:c>
      <x:c r="E44" s="27" t="str">
        <x:v>Acumen Summary Metrics Report</x:v>
      </x:c>
      <x:c r="F44" s="27" t="str">
        <x:v>exact-label</x:v>
      </x:c>
      <x:c r="G44" s="27"/>
      <x:c r="H44" s="27" t="n">
        <x:v>2</x:v>
      </x:c>
      <x:c r="I44" s="27" t="str">
        <x:v>ref1/.mpp test files/Hard_File/Hard_File_updated2.mpp
ref1/.mpp test files/Hard_File/Hard_File_updated3.mpp</x:v>
      </x:c>
      <x:c r="J44" s="27" t="n">
        <x:v>256204</x:v>
      </x:c>
      <x:c r="K44" s="27" t="n">
        <x:v>0</x:v>
      </x:c>
      <x:c r="L44" s="27" t="n">
        <x:v>0</x:v>
      </x:c>
      <x:c r="M44" s="27" t="str">
        <x:v>c70401e516a2b78574a7a99d930a9a92155321e178c86bc71a871e2086bf8793</x:v>
      </x:c>
    </x:row>
    <x:row r="45">
      <x:c r="A45" s="27" t="str">
        <x:v>F0056</x:v>
      </x:c>
      <x:c r="B45" s="27" t="str">
        <x:v>ref1/.mpp test files/Hard_File/Hard_File_update2 vs update3_Fuse.afw</x:v>
      </x:c>
      <x:c r="C45" s="27" t="str">
        <x:v>.afw</x:v>
      </x:c>
      <x:c r="D45" s="27"/>
      <x:c r="E45" s="27"/>
      <x:c r="F45" s="27" t="str">
        <x:v>exact-name</x:v>
      </x:c>
      <x:c r="G45" s="27"/>
      <x:c r="H45" s="27" t="n">
        <x:v>2</x:v>
      </x:c>
      <x:c r="I45" s="27" t="str">
        <x:v>ref1/.mpp test files/Hard_File/Hard_File_updated2.mpp
ref1/.mpp test files/Hard_File/Hard_File_updated3.mpp</x:v>
      </x:c>
      <x:c r="J45" s="27"/>
      <x:c r="K45" s="27"/>
      <x:c r="L45" s="27" t="str"/>
      <x:c r="M45" s="27" t="str">
        <x:v>907911d8f16e766545fc9abbb7c38c51ecfac263085bebbec606b28784d30f76</x:v>
      </x:c>
    </x:row>
    <x:row r="46">
      <x:c r="A46" s="27" t="str">
        <x:v>F0057</x:v>
      </x:c>
      <x:c r="B46" s="27" t="str">
        <x:v>ref1/.mpp test files/Hard_File/Hard_File_updated vs update 2_ Forensic Analysis Report.xlsx</x:v>
      </x:c>
      <x:c r="C46" s="27" t="str">
        <x:v>.xlsx</x:v>
      </x:c>
      <x:c r="D46" s="27" t="str">
        <x:v>Acumen Fuse</x:v>
      </x:c>
      <x:c r="E46" s="27" t="str">
        <x:v>Acumen Forensic Analysis Report</x:v>
      </x:c>
      <x:c r="F46" s="27" t="str">
        <x:v>exact-label</x:v>
      </x:c>
      <x:c r="G46" s="27"/>
      <x:c r="H46" s="27" t="n">
        <x:v>2</x:v>
      </x:c>
      <x:c r="I46" s="27" t="str">
        <x:v>ref1/.mpp test files/Hard_File/Hard_File_updated.mpp
ref1/.mpp test files/Hard_File/Hard_File_updated2.mpp</x:v>
      </x:c>
      <x:c r="J46" s="27" t="n">
        <x:v>27788</x:v>
      </x:c>
      <x:c r="K46" s="27" t="n">
        <x:v>0</x:v>
      </x:c>
      <x:c r="L46" s="27" t="n">
        <x:v>0</x:v>
      </x:c>
      <x:c r="M46" s="27" t="str">
        <x:v>8c5d423806295a0c51db47868693649ab9ed4df30d321c76e6bb4be42960ef5e</x:v>
      </x:c>
    </x:row>
    <x:row r="47">
      <x:c r="A47" s="27" t="str">
        <x:v>F0059</x:v>
      </x:c>
      <x:c r="B47" s="27" t="str">
        <x:v>ref1/.mpp test files/Hard_File/Hard_File_updated2 vs update3 Forensic Analysis Report.xlsx</x:v>
      </x:c>
      <x:c r="C47" s="27" t="str">
        <x:v>.xlsx</x:v>
      </x:c>
      <x:c r="D47" s="27" t="str">
        <x:v>Acumen Fuse</x:v>
      </x:c>
      <x:c r="E47" s="27" t="str">
        <x:v>Acumen Forensic Analysis Report</x:v>
      </x:c>
      <x:c r="F47" s="27" t="str">
        <x:v>exact-label</x:v>
      </x:c>
      <x:c r="G47" s="27"/>
      <x:c r="H47" s="27" t="n">
        <x:v>2</x:v>
      </x:c>
      <x:c r="I47" s="27" t="str">
        <x:v>ref1/.mpp test files/Hard_File/Hard_File_updated2.mpp
ref1/.mpp test files/Hard_File/Hard_File_updated3.mpp</x:v>
      </x:c>
      <x:c r="J47" s="27" t="n">
        <x:v>21356</x:v>
      </x:c>
      <x:c r="K47" s="27" t="n">
        <x:v>0</x:v>
      </x:c>
      <x:c r="L47" s="27" t="n">
        <x:v>0</x:v>
      </x:c>
      <x:c r="M47" s="27" t="str">
        <x:v>d98d557ad55cbfe6db6b4ec0729a31eae5abf31e37ff059209010e50769308db</x:v>
      </x:c>
    </x:row>
    <x:row r="48">
      <x:c r="A48" s="27" t="str">
        <x:v>F0064</x:v>
      </x:c>
      <x:c r="B48" s="27" t="str">
        <x:v>ref1/.mpp test files/Hard_File/Hard_File_updated_missing_logic.xlsx</x:v>
      </x:c>
      <x:c r="C48" s="27" t="str">
        <x:v>.xlsx</x:v>
      </x:c>
      <x:c r="D48" s="27" t="str">
        <x:v>Other/Unknown</x:v>
      </x:c>
      <x:c r="E48" s="27" t="str">
        <x:v>Other Workbook</x:v>
      </x:c>
      <x:c r="F48" s="27" t="str">
        <x:v>reference-only</x:v>
      </x:c>
      <x:c r="G48" s="27" t="str">
        <x:v>Not a direct vendor oracle.</x:v>
      </x:c>
      <x:c r="H48" s="27" t="n">
        <x:v>0</x:v>
      </x:c>
      <x:c r="I48" s="27" t="str"/>
      <x:c r="J48" s="27" t="n">
        <x:v>2131</x:v>
      </x:c>
      <x:c r="K48" s="27" t="n">
        <x:v>0</x:v>
      </x:c>
      <x:c r="L48" s="27" t="n">
        <x:v>0</x:v>
      </x:c>
      <x:c r="M48" s="27" t="str">
        <x:v>ac5cec0e540f846f138e187183a3cd74bdc31c518c3954ace595f1e21db9f65b</x:v>
      </x:c>
    </x:row>
    <x:row r="49">
      <x:c r="A49" s="27" t="str">
        <x:v>F0066</x:v>
      </x:c>
      <x:c r="B49" s="27" t="str">
        <x:v>ref1/.mpp test files/Hard_File/Hard_File_updated_with_logic_reestablished_UID_155_Directional_Path_Analysis_2026-7-8-14-37-20.xlsx</x:v>
      </x:c>
      <x:c r="C49" s="27" t="str">
        <x:v>.xlsx</x:v>
      </x:c>
      <x:c r="D49" s="27" t="str">
        <x:v>SSI Tools</x:v>
      </x:c>
      <x:c r="E49" s="27" t="str">
        <x:v>SSI Directional Path Export</x:v>
      </x:c>
      <x:c r="F49" s="27" t="str">
        <x:v>exact</x:v>
      </x:c>
      <x:c r="G49" s="27"/>
      <x:c r="H49" s="27" t="n">
        <x:v>1</x:v>
      </x:c>
      <x:c r="I49" s="27" t="str">
        <x:v>ref1/.mpp test files/Hard_File/Hard_File_updated_with_logic_reestablished.mpp</x:v>
      </x:c>
      <x:c r="J49" s="27" t="n">
        <x:v>870</x:v>
      </x:c>
      <x:c r="K49" s="27" t="n">
        <x:v>0</x:v>
      </x:c>
      <x:c r="L49" s="27" t="n">
        <x:v>0</x:v>
      </x:c>
      <x:c r="M49" s="27" t="str">
        <x:v>e884a2b977e952722bda5be2b27ba100aeca4e0387bd70e5f67c7ec4877936c0</x:v>
      </x:c>
    </x:row>
    <x:row r="50">
      <x:c r="A50" s="27" t="str">
        <x:v>F0067</x:v>
      </x:c>
      <x:c r="B50" s="27" t="str">
        <x:v>ref1/.mpp test files/Large Project2 Acumen/Large Project2 Acumen - DCMA Report1.xlsx</x:v>
      </x:c>
      <x:c r="C50" s="27" t="str">
        <x:v>.xlsx</x:v>
      </x:c>
      <x:c r="D50" s="27" t="str">
        <x:v>Acumen Fuse</x:v>
      </x:c>
      <x:c r="E50" s="27" t="str">
        <x:v>Acumen DCMA/Summary Report</x:v>
      </x:c>
      <x:c r="F50" s="27" t="str">
        <x:v>exact-label</x:v>
      </x:c>
      <x:c r="G50" s="27"/>
      <x:c r="H50" s="27" t="n">
        <x:v>1</x:v>
      </x:c>
      <x:c r="I50" s="27" t="str">
        <x:v>ref1/.mpp test files/Large Test File/Large Test File2.mpp</x:v>
      </x:c>
      <x:c r="J50" s="27" t="n">
        <x:v>3111</x:v>
      </x:c>
      <x:c r="K50" s="27" t="n">
        <x:v>0</x:v>
      </x:c>
      <x:c r="L50" s="27" t="n">
        <x:v>0</x:v>
      </x:c>
      <x:c r="M50" s="27" t="str">
        <x:v>8e39bccc52bbb0249f2e3bb3723a800660b6312614208f542cf3e9229317b79d</x:v>
      </x:c>
    </x:row>
    <x:row r="51">
      <x:c r="A51" s="27" t="str">
        <x:v>F0069</x:v>
      </x:c>
      <x:c r="B51" s="27" t="str">
        <x:v>ref1/.mpp test files/Large Project2 Acumen/Large Project2 Acumen - Quick Add Metrics .xlsx</x:v>
      </x:c>
      <x:c r="C51" s="27" t="str">
        <x:v>.xlsx</x:v>
      </x:c>
      <x:c r="D51" s="27" t="str">
        <x:v>Acumen Fuse</x:v>
      </x:c>
      <x:c r="E51" s="27" t="str">
        <x:v>Acumen Quick Add/Ribbon Export</x:v>
      </x:c>
      <x:c r="F51" s="27" t="str">
        <x:v>exact-label</x:v>
      </x:c>
      <x:c r="G51" s="27"/>
      <x:c r="H51" s="27" t="n">
        <x:v>1</x:v>
      </x:c>
      <x:c r="I51" s="27" t="str">
        <x:v>ref1/.mpp test files/Large Test File/Large Test File2.mpp</x:v>
      </x:c>
      <x:c r="J51" s="27" t="n">
        <x:v>991</x:v>
      </x:c>
      <x:c r="K51" s="27" t="n">
        <x:v>0</x:v>
      </x:c>
      <x:c r="L51" s="27" t="n">
        <x:v>0</x:v>
      </x:c>
      <x:c r="M51" s="27" t="str">
        <x:v>43b2d16a5937ddbcb75c525b288ea735cdea0bb8869a5648cc1bc1dbe7fd7403</x:v>
      </x:c>
    </x:row>
    <x:row r="52">
      <x:c r="A52" s="27" t="str">
        <x:v>F0071</x:v>
      </x:c>
      <x:c r="B52" s="27" t="str">
        <x:v>ref1/.mpp test files/Large Project2 Acumen/Large Project2 Acumen - Quick Add Metrics1.xlsx</x:v>
      </x:c>
      <x:c r="C52" s="27" t="str">
        <x:v>.xlsx</x:v>
      </x:c>
      <x:c r="D52" s="27" t="str">
        <x:v>Acumen Fuse</x:v>
      </x:c>
      <x:c r="E52" s="27" t="str">
        <x:v>Acumen Quick Add/Ribbon Export</x:v>
      </x:c>
      <x:c r="F52" s="27" t="str">
        <x:v>exact-label</x:v>
      </x:c>
      <x:c r="G52" s="27"/>
      <x:c r="H52" s="27" t="n">
        <x:v>1</x:v>
      </x:c>
      <x:c r="I52" s="27" t="str">
        <x:v>ref1/.mpp test files/Large Test File/Large Test File2.mpp</x:v>
      </x:c>
      <x:c r="J52" s="27" t="n">
        <x:v>44179</x:v>
      </x:c>
      <x:c r="K52" s="27" t="n">
        <x:v>0</x:v>
      </x:c>
      <x:c r="L52" s="27" t="n">
        <x:v>0</x:v>
      </x:c>
      <x:c r="M52" s="27" t="str">
        <x:v>b136c53c7d91367219fe78a8c42599f3fad5b4ad5cde345dde00302183ccd418</x:v>
      </x:c>
    </x:row>
    <x:row r="53">
      <x:c r="A53" s="27" t="str">
        <x:v>F0072</x:v>
      </x:c>
      <x:c r="B53" s="27" t="str">
        <x:v>ref1/.mpp test files/Large Project2 Acumen/Large Project2 Acumen- Metric History Report.xlsx</x:v>
      </x:c>
      <x:c r="C53" s="27" t="str">
        <x:v>.xlsx</x:v>
      </x:c>
      <x:c r="D53" s="27" t="str">
        <x:v>Acumen Fuse</x:v>
      </x:c>
      <x:c r="E53" s="27" t="str">
        <x:v>Acumen Metric History Report</x:v>
      </x:c>
      <x:c r="F53" s="27" t="str">
        <x:v>exact-label</x:v>
      </x:c>
      <x:c r="G53" s="27"/>
      <x:c r="H53" s="27" t="n">
        <x:v>1</x:v>
      </x:c>
      <x:c r="I53" s="27" t="str">
        <x:v>ref1/.mpp test files/Large Test File/Large Test File2.mpp</x:v>
      </x:c>
      <x:c r="J53" s="27" t="n">
        <x:v>3111</x:v>
      </x:c>
      <x:c r="K53" s="27" t="n">
        <x:v>0</x:v>
      </x:c>
      <x:c r="L53" s="27" t="n">
        <x:v>0</x:v>
      </x:c>
      <x:c r="M53" s="27" t="str">
        <x:v>400128eee1fb5e1f1f45f799a94b82c17a5d53c05892cf9f2d1e6ae164b5273d</x:v>
      </x:c>
    </x:row>
    <x:row r="54">
      <x:c r="A54" s="27" t="str">
        <x:v>F0073</x:v>
      </x:c>
      <x:c r="B54" s="27" t="str">
        <x:v>ref1/.mpp test files/Large Project2 Acumen/Large Project2 Acumen1 - Quick Add Metrics .xlsx</x:v>
      </x:c>
      <x:c r="C54" s="27" t="str">
        <x:v>.xlsx</x:v>
      </x:c>
      <x:c r="D54" s="27" t="str">
        <x:v>Acumen Fuse</x:v>
      </x:c>
      <x:c r="E54" s="27" t="str">
        <x:v>Acumen Quick Add/Ribbon Export</x:v>
      </x:c>
      <x:c r="F54" s="27" t="str">
        <x:v>exact-label</x:v>
      </x:c>
      <x:c r="G54" s="27"/>
      <x:c r="H54" s="27" t="n">
        <x:v>1</x:v>
      </x:c>
      <x:c r="I54" s="27" t="str">
        <x:v>ref1/.mpp test files/Large Test File/Large Test File2.mpp</x:v>
      </x:c>
      <x:c r="J54" s="27" t="n">
        <x:v>991</x:v>
      </x:c>
      <x:c r="K54" s="27" t="n">
        <x:v>0</x:v>
      </x:c>
      <x:c r="L54" s="27" t="n">
        <x:v>0</x:v>
      </x:c>
      <x:c r="M54" s="27" t="str">
        <x:v>64bd9ee05d247bb5a219fb16d99e4f73b913d41a1ec9de3b65a90b3e982a7571</x:v>
      </x:c>
    </x:row>
    <x:row r="55">
      <x:c r="A55" s="27" t="str">
        <x:v>F0074</x:v>
      </x:c>
      <x:c r="B55" s="27" t="str">
        <x:v>ref1/.mpp test files/Large Test File/Large Test File Leveled All Dependencies with driving slack to UID_152_Directional_Path_Analysis_2026-7-14-17-21-13.xlsx</x:v>
      </x:c>
      <x:c r="C55" s="27" t="str">
        <x:v>.xlsx</x:v>
      </x:c>
      <x:c r="D55" s="27" t="str">
        <x:v>SSI Tools</x:v>
      </x:c>
      <x:c r="E55" s="27" t="str">
        <x:v>SSI Directional Path Export</x:v>
      </x:c>
      <x:c r="F55" s="27" t="str">
        <x:v>exact</x:v>
      </x:c>
      <x:c r="G55" s="27"/>
      <x:c r="H55" s="27" t="n">
        <x:v>1</x:v>
      </x:c>
      <x:c r="I55" s="27" t="str">
        <x:v>ref1/.mpp test files/Large Test File/Large Test File Leveled.mpp</x:v>
      </x:c>
      <x:c r="J55" s="27" t="n">
        <x:v>7840</x:v>
      </x:c>
      <x:c r="K55" s="27" t="n">
        <x:v>0</x:v>
      </x:c>
      <x:c r="L55" s="27" t="n">
        <x:v>0</x:v>
      </x:c>
      <x:c r="M55" s="27" t="str">
        <x:v>8da48082abc198fa3da70749a9c91abd8b762e3fc80bc08b1fa4c482c021b9d3</x:v>
      </x:c>
    </x:row>
    <x:row r="56">
      <x:c r="A56" s="27" t="str">
        <x:v>F0076</x:v>
      </x:c>
      <x:c r="B56" s="27" t="str">
        <x:v>ref1/.mpp test files/Large Test File/Large Test File Leveled Critical - Secondary - Teritiary - with driving slack to UID_152_Directional_Path_Analysis_2026-7-14-17-22-42.xlsx</x:v>
      </x:c>
      <x:c r="C56" s="27" t="str">
        <x:v>.xlsx</x:v>
      </x:c>
      <x:c r="D56" s="27" t="str">
        <x:v>SSI Tools</x:v>
      </x:c>
      <x:c r="E56" s="27" t="str">
        <x:v>SSI Directional Path Export</x:v>
      </x:c>
      <x:c r="F56" s="27" t="str">
        <x:v>exact</x:v>
      </x:c>
      <x:c r="G56" s="27"/>
      <x:c r="H56" s="27" t="n">
        <x:v>1</x:v>
      </x:c>
      <x:c r="I56" s="27" t="str">
        <x:v>ref1/.mpp test files/Large Test File/Large Test File Leveled.mpp</x:v>
      </x:c>
      <x:c r="J56" s="27" t="n">
        <x:v>1230</x:v>
      </x:c>
      <x:c r="K56" s="27" t="n">
        <x:v>0</x:v>
      </x:c>
      <x:c r="L56" s="27" t="n">
        <x:v>0</x:v>
      </x:c>
      <x:c r="M56" s="27" t="str">
        <x:v>bdc74b4a276c7de10d77753c7bcf777050885d2c2cc68777bf9d5087e2bb0b6a</x:v>
      </x:c>
    </x:row>
    <x:row r="57">
      <x:c r="A57" s="27" t="str">
        <x:v>F0084</x:v>
      </x:c>
      <x:c r="B57" s="27" t="str">
        <x:v>ref1/.mpp test files/Project2 - Project5/2 vs 5/2v51 - Quick Add Metrics .xlsx</x:v>
      </x:c>
      <x:c r="C57" s="27" t="str">
        <x:v>.xlsx</x:v>
      </x:c>
      <x:c r="D57" s="27" t="str">
        <x:v>Acumen Fuse</x:v>
      </x:c>
      <x:c r="E57" s="27" t="str">
        <x:v>Acumen Quick Add/Ribbon Export</x:v>
      </x:c>
      <x:c r="F57" s="27" t="str">
        <x:v>exact-label</x:v>
      </x:c>
      <x:c r="G57" s="27"/>
      <x:c r="H57" s="27" t="n">
        <x:v>2</x:v>
      </x:c>
      <x:c r="I57" s="27" t="str">
        <x:v>ref1/.mpp test files/Project2 - Project5/2 vs 5/Project5_TAMPERED.mpp
ref1/00_REFERENCE_INTAKEmppProject2.mpp</x:v>
      </x:c>
      <x:c r="J57" s="27" t="n">
        <x:v>3915</x:v>
      </x:c>
      <x:c r="K57" s="27" t="n">
        <x:v>0</x:v>
      </x:c>
      <x:c r="L57" s="27" t="n">
        <x:v>0</x:v>
      </x:c>
      <x:c r="M57" s="27" t="str">
        <x:v>bc11dfd70530ce152ad4b1c0d91293bbcb3d9951e2c99f64fbe5a7dc670eeabc</x:v>
      </x:c>
    </x:row>
    <x:row r="58">
      <x:c r="A58" s="27" t="str">
        <x:v>F0085</x:v>
      </x:c>
      <x:c r="B58" s="27" t="str">
        <x:v>ref1/.mpp test files/Project2 - Project5/2 vs 5/2v52 - Quick Add Metrics.xlsx</x:v>
      </x:c>
      <x:c r="C58" s="27" t="str">
        <x:v>.xlsx</x:v>
      </x:c>
      <x:c r="D58" s="27" t="str">
        <x:v>Acumen Fuse</x:v>
      </x:c>
      <x:c r="E58" s="27" t="str">
        <x:v>Acumen Quick Add/Ribbon Export</x:v>
      </x:c>
      <x:c r="F58" s="27" t="str">
        <x:v>exact-label</x:v>
      </x:c>
      <x:c r="G58" s="27"/>
      <x:c r="H58" s="27" t="n">
        <x:v>2</x:v>
      </x:c>
      <x:c r="I58" s="27" t="str">
        <x:v>ref1/.mpp test files/Project2 - Project5/2 vs 5/Project5_TAMPERED.mpp
ref1/00_REFERENCE_INTAKEmppProject2.mpp</x:v>
      </x:c>
      <x:c r="J58" s="27" t="n">
        <x:v>66178</x:v>
      </x:c>
      <x:c r="K58" s="27" t="n">
        <x:v>0</x:v>
      </x:c>
      <x:c r="L58" s="27" t="n">
        <x:v>0</x:v>
      </x:c>
      <x:c r="M58" s="27" t="str">
        <x:v>67139c19a86cc935c3b1e581c3aa88b87e21c3f644af3b39c2b86e4a7da6e942</x:v>
      </x:c>
    </x:row>
    <x:row r="59">
      <x:c r="A59" s="27" t="str">
        <x:v>F0086</x:v>
      </x:c>
      <x:c r="B59" s="27" t="str">
        <x:v>ref1/.mpp test files/Project2 - Project5/2 vs 5/2v53 - DCMA Report.xlsx</x:v>
      </x:c>
      <x:c r="C59" s="27" t="str">
        <x:v>.xlsx</x:v>
      </x:c>
      <x:c r="D59" s="27" t="str">
        <x:v>Acumen Fuse</x:v>
      </x:c>
      <x:c r="E59" s="27" t="str">
        <x:v>Acumen DCMA/Summary Report</x:v>
      </x:c>
      <x:c r="F59" s="27" t="str">
        <x:v>exact-label</x:v>
      </x:c>
      <x:c r="G59" s="27"/>
      <x:c r="H59" s="27" t="n">
        <x:v>2</x:v>
      </x:c>
      <x:c r="I59" s="27" t="str">
        <x:v>ref1/.mpp test files/Project2 - Project5/2 vs 5/Project5_TAMPERED.mpp
ref1/00_REFERENCE_INTAKEmppProject2.mpp</x:v>
      </x:c>
      <x:c r="J59" s="27" t="n">
        <x:v>286872</x:v>
      </x:c>
      <x:c r="K59" s="27" t="n">
        <x:v>0</x:v>
      </x:c>
      <x:c r="L59" s="27" t="n">
        <x:v>0</x:v>
      </x:c>
      <x:c r="M59" s="27" t="str">
        <x:v>c6c91a48a2fd92b7597251e9e14947227a728437ca6c32fa37e1ebbc9a4f982a</x:v>
      </x:c>
    </x:row>
    <x:row r="60">
      <x:c r="A60" s="27" t="str">
        <x:v>F0087</x:v>
      </x:c>
      <x:c r="B60" s="27" t="str">
        <x:v>ref1/.mpp test files/Project2 - Project5/2 vs 5/2v54- Detailed Metric Report.xlsx</x:v>
      </x:c>
      <x:c r="C60" s="27" t="str">
        <x:v>.xlsx</x:v>
      </x:c>
      <x:c r="D60" s="27" t="str">
        <x:v>Acumen Fuse</x:v>
      </x:c>
      <x:c r="E60" s="27" t="str">
        <x:v>Acumen Detailed Metric Report</x:v>
      </x:c>
      <x:c r="F60" s="27" t="str">
        <x:v>exact-label</x:v>
      </x:c>
      <x:c r="G60" s="27"/>
      <x:c r="H60" s="27" t="n">
        <x:v>2</x:v>
      </x:c>
      <x:c r="I60" s="27" t="str">
        <x:v>ref1/.mpp test files/Project2 - Project5/2 vs 5/Project5_TAMPERED.mpp
ref1/00_REFERENCE_INTAKEmppProject2.mpp</x:v>
      </x:c>
      <x:c r="J60" s="27" t="n">
        <x:v>42264</x:v>
      </x:c>
      <x:c r="K60" s="27" t="n">
        <x:v>0</x:v>
      </x:c>
      <x:c r="L60" s="27" t="n">
        <x:v>0</x:v>
      </x:c>
      <x:c r="M60" s="27" t="str">
        <x:v>39ac8611464085145e7ea698cef061e6e44fa2b70fa9f25639a0fd1224be9012</x:v>
      </x:c>
    </x:row>
    <x:row r="61">
      <x:c r="A61" s="27" t="str">
        <x:v>F0088</x:v>
      </x:c>
      <x:c r="B61" s="27" t="str">
        <x:v>ref1/.mpp test files/Project2 - Project5/2 vs 5/2v55 - Metric History Report.xlsx</x:v>
      </x:c>
      <x:c r="C61" s="27" t="str">
        <x:v>.xlsx</x:v>
      </x:c>
      <x:c r="D61" s="27" t="str">
        <x:v>Acumen Fuse</x:v>
      </x:c>
      <x:c r="E61" s="27" t="str">
        <x:v>Acumen Metric History Report</x:v>
      </x:c>
      <x:c r="F61" s="27" t="str">
        <x:v>exact-label</x:v>
      </x:c>
      <x:c r="G61" s="27"/>
      <x:c r="H61" s="27" t="n">
        <x:v>2</x:v>
      </x:c>
      <x:c r="I61" s="27" t="str">
        <x:v>ref1/.mpp test files/Project2 - Project5/2 vs 5/Project5_TAMPERED.mpp
ref1/00_REFERENCE_INTAKEmppProject2.mpp</x:v>
      </x:c>
      <x:c r="J61" s="27" t="n">
        <x:v>5385</x:v>
      </x:c>
      <x:c r="K61" s="27" t="n">
        <x:v>0</x:v>
      </x:c>
      <x:c r="L61" s="27" t="n">
        <x:v>0</x:v>
      </x:c>
      <x:c r="M61" s="27" t="str">
        <x:v>02995800349535e19a0f0c5c41caed299ad5c6d6506e0f282fd12b8cd50d895f</x:v>
      </x:c>
    </x:row>
    <x:row r="62">
      <x:c r="A62" s="27" t="str">
        <x:v>F0089</x:v>
      </x:c>
      <x:c r="B62" s="27" t="str">
        <x:v>ref1/.mpp test files/Project2 - Project5/2 vs 5/Project2v5 Forensic Analysis Report.xlsx</x:v>
      </x:c>
      <x:c r="C62" s="27" t="str">
        <x:v>.xlsx</x:v>
      </x:c>
      <x:c r="D62" s="27" t="str">
        <x:v>Acumen Fuse</x:v>
      </x:c>
      <x:c r="E62" s="27" t="str">
        <x:v>Acumen Forensic Analysis Report</x:v>
      </x:c>
      <x:c r="F62" s="27" t="str">
        <x:v>exact-label</x:v>
      </x:c>
      <x:c r="G62" s="27"/>
      <x:c r="H62" s="27" t="n">
        <x:v>2</x:v>
      </x:c>
      <x:c r="I62" s="27" t="str">
        <x:v>ref1/.mpp test files/Project2 - Project5/2 vs 5/Project5_TAMPERED.mpp
ref1/00_REFERENCE_INTAKEmppProject2.mpp</x:v>
      </x:c>
      <x:c r="J62" s="27" t="n">
        <x:v>16129</x:v>
      </x:c>
      <x:c r="K62" s="27" t="n">
        <x:v>0</x:v>
      </x:c>
      <x:c r="L62" s="27" t="n">
        <x:v>0</x:v>
      </x:c>
      <x:c r="M62" s="27" t="str">
        <x:v>c9646ab58c78b304f4132fcbe0a0ab958273d7be067aaf3cbd5503a6ddcc7e70</x:v>
      </x:c>
    </x:row>
    <x:row r="63">
      <x:c r="A63" s="27" t="str">
        <x:v>F0091</x:v>
      </x:c>
      <x:c r="B63" s="27" t="str">
        <x:v>ref1/.mpp test files/Project2 - Project5/P-P5 - Quick Add Metrics .xlsx</x:v>
      </x:c>
      <x:c r="C63" s="27" t="str">
        <x:v>.xlsx</x:v>
      </x:c>
      <x:c r="D63" s="27" t="str">
        <x:v>Acumen Fuse</x:v>
      </x:c>
      <x:c r="E63" s="27" t="str">
        <x:v>Acumen Quick Add/Ribbon Export</x:v>
      </x:c>
      <x:c r="F63" s="27" t="str">
        <x:v>exact-label</x:v>
      </x:c>
      <x:c r="G63" s="27"/>
      <x:c r="H63" s="27" t="n">
        <x:v>2</x:v>
      </x:c>
      <x:c r="I63" s="27" t="str">
        <x:v>ref1/.mpp test files/Project2 - Project5/2 vs 5/Project5_TAMPERED.mpp
ref1/00_REFERENCE_INTAKEmppProject2.mpp</x:v>
      </x:c>
      <x:c r="J63" s="27" t="n">
        <x:v>35382</x:v>
      </x:c>
      <x:c r="K63" s="27" t="n">
        <x:v>0</x:v>
      </x:c>
      <x:c r="L63" s="27" t="n">
        <x:v>0</x:v>
      </x:c>
      <x:c r="M63" s="27" t="str">
        <x:v>e2c881f4890338c1817f01fe18d912c63c3b90aa80f1f0d3c3fa0361891b0ed7</x:v>
      </x:c>
    </x:row>
    <x:row r="64">
      <x:c r="A64" s="27" t="str">
        <x:v>F0092</x:v>
      </x:c>
      <x:c r="B64" s="27" t="str">
        <x:v>ref1/.mpp test files/Project2 - Project5/P2-P5 - DCMA Report.xlsx</x:v>
      </x:c>
      <x:c r="C64" s="27" t="str">
        <x:v>.xlsx</x:v>
      </x:c>
      <x:c r="D64" s="27" t="str">
        <x:v>Acumen Fuse</x:v>
      </x:c>
      <x:c r="E64" s="27" t="str">
        <x:v>Acumen DCMA/Summary Report</x:v>
      </x:c>
      <x:c r="F64" s="27" t="str">
        <x:v>exact-label</x:v>
      </x:c>
      <x:c r="G64" s="27"/>
      <x:c r="H64" s="27" t="n">
        <x:v>2</x:v>
      </x:c>
      <x:c r="I64" s="27" t="str">
        <x:v>ref1/.mpp test files/Project2 - Project5/2 vs 5/Project5_TAMPERED.mpp
ref1/00_REFERENCE_INTAKEmppProject2.mpp</x:v>
      </x:c>
      <x:c r="J64" s="27" t="n">
        <x:v>286872</x:v>
      </x:c>
      <x:c r="K64" s="27" t="n">
        <x:v>0</x:v>
      </x:c>
      <x:c r="L64" s="27" t="n">
        <x:v>0</x:v>
      </x:c>
      <x:c r="M64" s="27" t="str">
        <x:v>9b9deed4365c5717eea09ae12ce9d896bdfc1beb868f8839365a7f08f0f3cb5c</x:v>
      </x:c>
    </x:row>
    <x:row r="65">
      <x:c r="A65" s="27" t="str">
        <x:v>F0093</x:v>
      </x:c>
      <x:c r="B65" s="27" t="str">
        <x:v>ref1/.mpp test files/Project2 - Project5/P2-P5 - Detailed Metric Report.xlsx</x:v>
      </x:c>
      <x:c r="C65" s="27" t="str">
        <x:v>.xlsx</x:v>
      </x:c>
      <x:c r="D65" s="27" t="str">
        <x:v>Acumen Fuse</x:v>
      </x:c>
      <x:c r="E65" s="27" t="str">
        <x:v>Acumen Detailed Metric Report</x:v>
      </x:c>
      <x:c r="F65" s="27" t="str">
        <x:v>exact-label</x:v>
      </x:c>
      <x:c r="G65" s="27"/>
      <x:c r="H65" s="27" t="n">
        <x:v>2</x:v>
      </x:c>
      <x:c r="I65" s="27" t="str">
        <x:v>ref1/.mpp test files/Project2 - Project5/2 vs 5/Project5_TAMPERED.mpp
ref1/00_REFERENCE_INTAKEmppProject2.mpp</x:v>
      </x:c>
      <x:c r="J65" s="27" t="n">
        <x:v>42264</x:v>
      </x:c>
      <x:c r="K65" s="27" t="n">
        <x:v>0</x:v>
      </x:c>
      <x:c r="L65" s="27" t="n">
        <x:v>0</x:v>
      </x:c>
      <x:c r="M65" s="27" t="str">
        <x:v>e9ecf008be4907a9c0a08829e8812551ebd9d9dbcb470291afef0a02bc362f9b</x:v>
      </x:c>
    </x:row>
    <x:row r="66">
      <x:c r="A66" s="27" t="str">
        <x:v>F0094</x:v>
      </x:c>
      <x:c r="B66" s="27" t="str">
        <x:v>ref1/.mpp test files/Project2 - Project5/P2-P5 - Metric History Report.xlsx</x:v>
      </x:c>
      <x:c r="C66" s="27" t="str">
        <x:v>.xlsx</x:v>
      </x:c>
      <x:c r="D66" s="27" t="str">
        <x:v>Acumen Fuse</x:v>
      </x:c>
      <x:c r="E66" s="27" t="str">
        <x:v>Acumen Metric History Report</x:v>
      </x:c>
      <x:c r="F66" s="27" t="str">
        <x:v>exact-label</x:v>
      </x:c>
      <x:c r="G66" s="27"/>
      <x:c r="H66" s="27" t="n">
        <x:v>2</x:v>
      </x:c>
      <x:c r="I66" s="27" t="str">
        <x:v>ref1/.mpp test files/Project2 - Project5/2 vs 5/Project5_TAMPERED.mpp
ref1/00_REFERENCE_INTAKEmppProject2.mpp</x:v>
      </x:c>
      <x:c r="J66" s="27" t="n">
        <x:v>5385</x:v>
      </x:c>
      <x:c r="K66" s="27" t="n">
        <x:v>0</x:v>
      </x:c>
      <x:c r="L66" s="27" t="n">
        <x:v>0</x:v>
      </x:c>
      <x:c r="M66" s="27" t="str">
        <x:v>a67a98878323401b99059e67ede3dafa95fb6d6c67b368986bcd5d1bd544b46b</x:v>
      </x:c>
    </x:row>
    <x:row r="67">
      <x:c r="A67" s="27" t="str">
        <x:v>F0095</x:v>
      </x:c>
      <x:c r="B67" s="27" t="str">
        <x:v>ref1/.mpp test files/Project2 - Project5/P2-P5 - Quick Add Metrics.xlsx</x:v>
      </x:c>
      <x:c r="C67" s="27" t="str">
        <x:v>.xlsx</x:v>
      </x:c>
      <x:c r="D67" s="27" t="str">
        <x:v>Acumen Fuse</x:v>
      </x:c>
      <x:c r="E67" s="27" t="str">
        <x:v>Acumen Quick Add/Ribbon Export</x:v>
      </x:c>
      <x:c r="F67" s="27" t="str">
        <x:v>exact-label</x:v>
      </x:c>
      <x:c r="G67" s="27"/>
      <x:c r="H67" s="27" t="n">
        <x:v>2</x:v>
      </x:c>
      <x:c r="I67" s="27" t="str">
        <x:v>ref1/.mpp test files/Project2 - Project5/2 vs 5/Project5_TAMPERED.mpp
ref1/00_REFERENCE_INTAKEmppProject2.mpp</x:v>
      </x:c>
      <x:c r="J67" s="27" t="n">
        <x:v>86590</x:v>
      </x:c>
      <x:c r="K67" s="27" t="n">
        <x:v>0</x:v>
      </x:c>
      <x:c r="L67" s="27" t="n">
        <x:v>0</x:v>
      </x:c>
      <x:c r="M67" s="27" t="str">
        <x:v>4c4609d8dc64e717550653aef10dccf58fdaab76a4b0e875de4367543340e893</x:v>
      </x:c>
    </x:row>
    <x:row r="68">
      <x:c r="A68" s="27" t="str">
        <x:v>F0096</x:v>
      </x:c>
      <x:c r="B68" s="27" t="str">
        <x:v>ref1/.mpp test files/Project2 - Project5/P2-P5.afw</x:v>
      </x:c>
      <x:c r="C68" s="27" t="str">
        <x:v>.afw</x:v>
      </x:c>
      <x:c r="D68" s="27"/>
      <x:c r="E68" s="27"/>
      <x:c r="F68" s="27" t="str">
        <x:v>exact-name</x:v>
      </x:c>
      <x:c r="G68" s="27"/>
      <x:c r="H68" s="27" t="n">
        <x:v>2</x:v>
      </x:c>
      <x:c r="I68" s="27" t="str">
        <x:v>ref1/.mpp test files/Project2 - Project5/2 vs 5/Project5_TAMPERED.mpp
ref1/00_REFERENCE_INTAKEmppProject2.mpp</x:v>
      </x:c>
      <x:c r="J68" s="27"/>
      <x:c r="K68" s="27"/>
      <x:c r="L68" s="27" t="str"/>
      <x:c r="M68" s="27" t="str">
        <x:v>7b261545c752ba1043de51a3dd74ae3b62736b9ed106616b55b42a4a9b266ab3</x:v>
      </x:c>
    </x:row>
    <x:row r="69">
      <x:c r="A69" s="27" t="str">
        <x:v>F0114</x:v>
      </x:c>
      <x:c r="B69" s="27" t="str">
        <x:v>ref1/Margin&amp;Contingency_BurnDown_Template_20250513.xlsx</x:v>
      </x:c>
      <x:c r="C69" s="27" t="str">
        <x:v>.xlsx</x:v>
      </x:c>
      <x:c r="D69" s="27" t="str">
        <x:v>Other/Unknown</x:v>
      </x:c>
      <x:c r="E69" s="27" t="str">
        <x:v>Other Workbook</x:v>
      </x:c>
      <x:c r="F69" s="27" t="str">
        <x:v>reference-only</x:v>
      </x:c>
      <x:c r="G69" s="27" t="str">
        <x:v>Not a direct vendor oracle.</x:v>
      </x:c>
      <x:c r="H69" s="27" t="n">
        <x:v>0</x:v>
      </x:c>
      <x:c r="I69" s="27" t="str"/>
      <x:c r="J69" s="27" t="n">
        <x:v>2833</x:v>
      </x:c>
      <x:c r="K69" s="27" t="n">
        <x:v>202</x:v>
      </x:c>
      <x:c r="L69" s="27" t="n">
        <x:v>350</x:v>
      </x:c>
      <x:c r="M69" s="27" t="str">
        <x:v>eb949aac5d49dd6d72f5f46b47a64c73f5083f3fd909057c7d1b78c68a04465b</x:v>
      </x:c>
    </x:row>
    <x:row r="70">
      <x:c r="A70" s="27" t="str">
        <x:v>F0135</x:v>
      </x:c>
      <x:c r="B70" s="27" t="str">
        <x:v>ref2/2345.afw</x:v>
      </x:c>
      <x:c r="C70" s="27" t="str">
        <x:v>.afw</x:v>
      </x:c>
      <x:c r="D70" s="27"/>
      <x:c r="E70" s="27"/>
      <x:c r="F70" s="27" t="str">
        <x:v>equivalence-class</x:v>
      </x:c>
      <x:c r="G70" s="27" t="str">
        <x:v>Exact binary source unresolved within same-name candidates.</x:v>
      </x:c>
      <x:c r="H70" s="27" t="n">
        <x:v>6</x:v>
      </x:c>
      <x:c r="I70" s="27" t="str">
        <x:v>ref1/.mpp test files/2-3-4-5/Project3.mpp
ref1/.mpp test files/2-3-4-5/Project4.mpp
ref1/.mpp test files/2-3-4-5/Project5_TAMPERED.mpp
ref1/.mpp test files/Project 1-5/Project5_TAMPERED.mpp
ref1/.mpp test files/Project2 - Project5/2 vs 5/Project5_TAMPERED.mpp
ref1/00_REFERENCE_INTAKEmppProject2.mpp</x:v>
      </x:c>
      <x:c r="J70" s="27"/>
      <x:c r="K70" s="27"/>
      <x:c r="L70" s="27" t="str"/>
      <x:c r="M70" s="27" t="str">
        <x:v>7711834145930d2379fd3d6f43ad05fa5d5f233f1b900cbbf4bf8982648149ac</x:v>
      </x:c>
    </x:row>
    <x:row r="71">
      <x:c r="A71" s="27" t="str">
        <x:v>F0139</x:v>
      </x:c>
      <x:c r="B71" s="27" t="str">
        <x:v>ref2/Hard_File Forensic Analysis Report.xlsx</x:v>
      </x:c>
      <x:c r="C71" s="27" t="str">
        <x:v>.xlsx</x:v>
      </x:c>
      <x:c r="D71" s="27" t="str">
        <x:v>Acumen Fuse</x:v>
      </x:c>
      <x:c r="E71" s="27" t="str">
        <x:v>Acumen Forensic Analysis Report</x:v>
      </x:c>
      <x:c r="F71" s="27" t="str">
        <x:v>exact-label</x:v>
      </x:c>
      <x:c r="G71" s="27"/>
      <x:c r="H71" s="27" t="n">
        <x:v>2</x:v>
      </x:c>
      <x:c r="I71" s="27" t="str">
        <x:v>ref1/.mpp test files/Hard_File/Hard_File.mpp
ref1/.mpp test files/Hard_File/Hard_File_updated.mpp</x:v>
      </x:c>
      <x:c r="J71" s="27" t="n">
        <x:v>9068</x:v>
      </x:c>
      <x:c r="K71" s="27" t="n">
        <x:v>0</x:v>
      </x:c>
      <x:c r="L71" s="27" t="n">
        <x:v>0</x:v>
      </x:c>
      <x:c r="M71" s="27" t="str">
        <x:v>808ece07db72c4a6c7aff20c57d8dbbf83b2ce074461ab046c3d23835534489c</x:v>
      </x:c>
    </x:row>
    <x:row r="72">
      <x:c r="A72" s="27" t="str">
        <x:v>F0140</x:v>
      </x:c>
      <x:c r="B72" s="27" t="str">
        <x:v>ref2/Hard_File_Fuse.afw</x:v>
      </x:c>
      <x:c r="C72" s="27" t="str">
        <x:v>.afw</x:v>
      </x:c>
      <x:c r="D72" s="27"/>
      <x:c r="E72" s="27"/>
      <x:c r="F72" s="27" t="str">
        <x:v>exact-name</x:v>
      </x:c>
      <x:c r="G72" s="27"/>
      <x:c r="H72" s="27" t="n">
        <x:v>2</x:v>
      </x:c>
      <x:c r="I72" s="27" t="str">
        <x:v>ref1/.mpp test files/Hard_File/Hard_File.mpp
ref1/.mpp test files/Hard_File/Hard_File_updated.mpp</x:v>
      </x:c>
      <x:c r="J72" s="27"/>
      <x:c r="K72" s="27"/>
      <x:c r="L72" s="27" t="str"/>
      <x:c r="M72" s="27" t="str">
        <x:v>9429ad1dc13fa7a70c94eb764cbee36b4279668ec3a12dc32932d402b4c0defa</x:v>
      </x:c>
    </x:row>
    <x:row r="73">
      <x:c r="A73" s="27" t="str">
        <x:v>F0141</x:v>
      </x:c>
      <x:c r="B73" s="27" t="str">
        <x:v>ref2/Large Test File (OverAl Fixed) UID_152_Directional_Path_Analysis_2026-6-24-13-17-48.xlsx</x:v>
      </x:c>
      <x:c r="C73" s="27" t="str">
        <x:v>.xlsx</x:v>
      </x:c>
      <x:c r="D73" s="27" t="str">
        <x:v>SSI Tools</x:v>
      </x:c>
      <x:c r="E73" s="27" t="str">
        <x:v>SSI Directional Path Export</x:v>
      </x:c>
      <x:c r="F73" s="27" t="str">
        <x:v>exact</x:v>
      </x:c>
      <x:c r="G73" s="27"/>
      <x:c r="H73" s="27" t="n">
        <x:v>1</x:v>
      </x:c>
      <x:c r="I73" s="27" t="str">
        <x:v>ref1/Large Test File Leveled with Driving Slack Not Leveled.mpp</x:v>
      </x:c>
      <x:c r="J73" s="27" t="n">
        <x:v>7840</x:v>
      </x:c>
      <x:c r="K73" s="27" t="n">
        <x:v>0</x:v>
      </x:c>
      <x:c r="L73" s="27" t="n">
        <x:v>0</x:v>
      </x:c>
      <x:c r="M73" s="27" t="str">
        <x:v>af12498ded27dba297863d8964d7bd21a78a17b80682a5f38aeb5eef803de54c</x:v>
      </x:c>
    </x:row>
    <x:row r="74">
      <x:c r="A74" s="27" t="str">
        <x:v>F0142</x:v>
      </x:c>
      <x:c r="B74" s="27" t="str">
        <x:v>ref2/Large_Test_File_UID_152_Directional_Path_Analysis_2026-7-8-8-45-50.xlsx</x:v>
      </x:c>
      <x:c r="C74" s="27" t="str">
        <x:v>.xlsx</x:v>
      </x:c>
      <x:c r="D74" s="27" t="str">
        <x:v>SSI Tools</x:v>
      </x:c>
      <x:c r="E74" s="27" t="str">
        <x:v>SSI Directional Path Export</x:v>
      </x:c>
      <x:c r="F74" s="27" t="str">
        <x:v>exact</x:v>
      </x:c>
      <x:c r="G74" s="27"/>
      <x:c r="H74" s="27" t="n">
        <x:v>2</x:v>
      </x:c>
      <x:c r="I74" s="27" t="str">
        <x:v>ref1/.mpp test files/Large Test File/Large Test File.mpp
ref1/.mpp test files/Large Test File/Large_Test_File.mpp</x:v>
      </x:c>
      <x:c r="J74" s="27" t="n">
        <x:v>770</x:v>
      </x:c>
      <x:c r="K74" s="27" t="n">
        <x:v>0</x:v>
      </x:c>
      <x:c r="L74" s="27" t="n">
        <x:v>0</x:v>
      </x:c>
      <x:c r="M74" s="27" t="str">
        <x:v>b67f02e49e5f94833eacd29203b41e9741c8492a50e00c4ab91b64d763d6d65e</x:v>
      </x:c>
    </x:row>
    <x:row r="75">
      <x:c r="A75" s="27" t="str">
        <x:v>F0143</x:v>
      </x:c>
      <x:c r="B75" s="27" t="str">
        <x:v>ref2/PerformanceAnalysisSummary_Sample Metrics_2026APR.xlsx</x:v>
      </x:c>
      <x:c r="C75" s="27" t="str">
        <x:v>.xlsx</x:v>
      </x:c>
      <x:c r="D75" s="27" t="str">
        <x:v>Reference/Methodology</x:v>
      </x:c>
      <x:c r="E75" s="27" t="str">
        <x:v>Performance Analysis Template</x:v>
      </x:c>
      <x:c r="F75" s="27" t="str">
        <x:v>reference-only</x:v>
      </x:c>
      <x:c r="G75" s="27" t="str">
        <x:v>Template/reference workbook derived from Acumen data, not a direct Acumen-generated oracle.</x:v>
      </x:c>
      <x:c r="H75" s="27" t="n">
        <x:v>0</x:v>
      </x:c>
      <x:c r="I75" s="27" t="str"/>
      <x:c r="J75" s="27" t="n">
        <x:v>40981</x:v>
      </x:c>
      <x:c r="K75" s="27" t="n">
        <x:v>214</x:v>
      </x:c>
      <x:c r="L75" s="27" t="n">
        <x:v>7244</x:v>
      </x:c>
      <x:c r="M75" s="27" t="str">
        <x:v>14547256bf8c83b785a9f587c8c8436a311079fb89b44bf87088aa4ccab8fb3d</x:v>
      </x:c>
    </x:row>
    <x:row r="76">
      <x:c r="A76" s="27" t="str">
        <x:v>F0144</x:v>
      </x:c>
      <x:c r="B76" s="27" t="str">
        <x:v>ref2/Project2 vs Project5_TAMPERED Forensic Analysis Report.xlsx</x:v>
      </x:c>
      <x:c r="C76" s="27" t="str">
        <x:v>.xlsx</x:v>
      </x:c>
      <x:c r="D76" s="27" t="str">
        <x:v>Acumen Fuse</x:v>
      </x:c>
      <x:c r="E76" s="27" t="str">
        <x:v>Acumen Forensic Analysis Report</x:v>
      </x:c>
      <x:c r="F76" s="27" t="str">
        <x:v>exact-label</x:v>
      </x:c>
      <x:c r="G76" s="27"/>
      <x:c r="H76" s="27" t="n">
        <x:v>4</x:v>
      </x:c>
      <x:c r="I76" s="27" t="str">
        <x:v>ref1/.mpp test files/2-3-4-5/Project5_TAMPERED.mpp
ref1/.mpp test files/Project 1-5/Project5_TAMPERED.mpp
ref1/.mpp test files/Project2 - Project5/2 vs 5/Project5_TAMPERED.mpp
ref1/00_REFERENCE_INTAKEmppProject2.mpp</x:v>
      </x:c>
      <x:c r="J76" s="27" t="n">
        <x:v>16194</x:v>
      </x:c>
      <x:c r="K76" s="27" t="n">
        <x:v>0</x:v>
      </x:c>
      <x:c r="L76" s="27" t="n">
        <x:v>0</x:v>
      </x:c>
      <x:c r="M76" s="27" t="str">
        <x:v>c0aebbc7d2868821d09471a10d7c84a566f6826acf43324f4552303f90bba19c</x:v>
      </x:c>
    </x:row>
    <x:row r="77">
      <x:c r="A77" s="27" t="str">
        <x:v>F0145</x:v>
      </x:c>
      <x:c r="B77" s="27" t="str">
        <x:v>ref2/Project5_TAMPERED_UID_67_Directional_Path_Analysis_2026-7-8-8-19-10.xlsx</x:v>
      </x:c>
      <x:c r="C77" s="27" t="str">
        <x:v>.xlsx</x:v>
      </x:c>
      <x:c r="D77" s="27" t="str">
        <x:v>SSI Tools</x:v>
      </x:c>
      <x:c r="E77" s="27" t="str">
        <x:v>SSI Directional Path Export</x:v>
      </x:c>
      <x:c r="F77" s="27" t="str">
        <x:v>exact</x:v>
      </x:c>
      <x:c r="G77" s="27"/>
      <x:c r="H77" s="27" t="n">
        <x:v>3</x:v>
      </x:c>
      <x:c r="I77" s="27" t="str">
        <x:v>ref1/.mpp test files/2-3-4-5/Project5_TAMPERED.mpp
ref1/.mpp test files/Project 1-5/Project5_TAMPERED.mpp
ref1/.mpp test files/Project2 - Project5/2 vs 5/Project5_TAMPERED.mpp</x:v>
      </x:c>
      <x:c r="J77" s="27" t="n">
        <x:v>210</x:v>
      </x:c>
      <x:c r="K77" s="27" t="n">
        <x:v>0</x:v>
      </x:c>
      <x:c r="L77" s="27" t="n">
        <x:v>0</x:v>
      </x:c>
      <x:c r="M77" s="27" t="str">
        <x:v>834e68133874ce73d67bf7d4edf58af5d54a03bf5136b8ed577981b9415210c3</x:v>
      </x:c>
    </x:row>
    <x:row r="78">
      <x:c r="A78" s="27" t="str">
        <x:v>F0146</x:v>
      </x:c>
      <x:c r="B78" s="27" t="str">
        <x:v>ref2/SRA Risk - Project5_TAMPERED - SRA.xlsx</x:v>
      </x:c>
      <x:c r="C78" s="27" t="str">
        <x:v>.xlsx</x:v>
      </x:c>
      <x:c r="D78" s="27" t="str">
        <x:v>Other/Unknown</x:v>
      </x:c>
      <x:c r="E78" s="27" t="str">
        <x:v>SRA Workbook</x:v>
      </x:c>
      <x:c r="F78" s="27" t="str">
        <x:v>reference-only</x:v>
      </x:c>
      <x:c r="G78" s="27" t="str">
        <x:v>Not a direct vendor oracle.</x:v>
      </x:c>
      <x:c r="H78" s="27" t="n">
        <x:v>0</x:v>
      </x:c>
      <x:c r="I78" s="27" t="str"/>
      <x:c r="J78" s="27" t="n">
        <x:v>157</x:v>
      </x:c>
      <x:c r="K78" s="27" t="n">
        <x:v>0</x:v>
      </x:c>
      <x:c r="L78" s="27" t="n">
        <x:v>0</x:v>
      </x:c>
      <x:c r="M78" s="27" t="str">
        <x:v>bcc86d136d481d1f99e261aadfde754d0aef68f91a179b218840c34c7357360d</x:v>
      </x:c>
    </x:row>
    <x:row r="79">
      <x:c r="A79" s="27" t="str">
        <x:v>F0147</x:v>
      </x:c>
      <x:c r="B79" s="27" t="str">
        <x:v>ref2/SRA Sensitivity Analysis.xlsx</x:v>
      </x:c>
      <x:c r="C79" s="27" t="str">
        <x:v>.xlsx</x:v>
      </x:c>
      <x:c r="D79" s="27" t="str">
        <x:v>Other/Unknown</x:v>
      </x:c>
      <x:c r="E79" s="27" t="str">
        <x:v>SRA Workbook</x:v>
      </x:c>
      <x:c r="F79" s="27" t="str">
        <x:v>reference-only</x:v>
      </x:c>
      <x:c r="G79" s="27" t="str">
        <x:v>Not a direct vendor oracle.</x:v>
      </x:c>
      <x:c r="H79" s="27" t="n">
        <x:v>0</x:v>
      </x:c>
      <x:c r="I79" s="27" t="str"/>
      <x:c r="J79" s="27" t="n">
        <x:v>300</x:v>
      </x:c>
      <x:c r="K79" s="27" t="n">
        <x:v>38</x:v>
      </x:c>
      <x:c r="L79" s="27" t="n">
        <x:v>38</x:v>
      </x:c>
      <x:c r="M79" s="27" t="str">
        <x:v>b77cc5ef833cfbc2bf0f0f59d6a58827e069e623bde989310310224d5f0eefaa</x:v>
      </x:c>
    </x:row>
    <x:row r="80">
      <x:c r="A80" s="27" t="str">
        <x:v>F0150</x:v>
      </x:c>
      <x:c r="B80" s="27" t="str">
        <x:v>ref2/sra-ssi (January 2026).xlsx</x:v>
      </x:c>
      <x:c r="C80" s="27" t="str">
        <x:v>.xlsx</x:v>
      </x:c>
      <x:c r="D80" s="27" t="str">
        <x:v>Other/Unknown</x:v>
      </x:c>
      <x:c r="E80" s="27" t="str">
        <x:v>SRA Workbook</x:v>
      </x:c>
      <x:c r="F80" s="27" t="str">
        <x:v>reference-only</x:v>
      </x:c>
      <x:c r="G80" s="27" t="str">
        <x:v>Not a direct vendor oracle.</x:v>
      </x:c>
      <x:c r="H80" s="27" t="n">
        <x:v>0</x:v>
      </x:c>
      <x:c r="I80" s="27" t="str"/>
      <x:c r="J80" s="27" t="n">
        <x:v>223</x:v>
      </x:c>
      <x:c r="K80" s="27" t="n">
        <x:v>0</x:v>
      </x:c>
      <x:c r="L80" s="27" t="n">
        <x:v>0</x:v>
      </x:c>
      <x:c r="M80" s="27" t="str">
        <x:v>601acf54af1dd9b3f6f9b1e52a1aa7c5c12c991e7a9d7e078a40fdd9ae7fe6ba</x:v>
      </x:c>
    </x:row>
    <x:row r="81">
      <x:c r="A81" s="27" t="str">
        <x:v>F0152</x:v>
      </x:c>
      <x:c r="B81" s="27" t="str">
        <x:v>ref2/sra-ssi.xlsx</x:v>
      </x:c>
      <x:c r="C81" s="27" t="str">
        <x:v>.xlsx</x:v>
      </x:c>
      <x:c r="D81" s="27" t="str">
        <x:v>Other/Unknown</x:v>
      </x:c>
      <x:c r="E81" s="27" t="str">
        <x:v>SRA Workbook</x:v>
      </x:c>
      <x:c r="F81" s="27" t="str">
        <x:v>reference-only</x:v>
      </x:c>
      <x:c r="G81" s="27" t="str">
        <x:v>Not a direct vendor oracle.</x:v>
      </x:c>
      <x:c r="H81" s="27" t="n">
        <x:v>0</x:v>
      </x:c>
      <x:c r="I81" s="27" t="str"/>
      <x:c r="J81" s="27" t="n">
        <x:v>1763</x:v>
      </x:c>
      <x:c r="K81" s="27" t="n">
        <x:v>0</x:v>
      </x:c>
      <x:c r="L81" s="27" t="n">
        <x:v>0</x:v>
      </x:c>
      <x:c r="M81" s="27" t="str">
        <x:v>b05c62921daa901eecb33de885a32a0e104e143cbc219e225fa53b862b31c223</x:v>
      </x:c>
    </x:row>
    <x:row r="82">
      <x:c r="A82" s="27" t="str">
        <x:v>F0164</x:v>
      </x:c>
      <x:c r="B82" s="27" t="str">
        <x:v>ref2/UID_145_Directional_Path_Analysis_2026-6-22-11-35-10.xlsx</x:v>
      </x:c>
      <x:c r="C82" s="27" t="str">
        <x:v>.xlsx</x:v>
      </x:c>
      <x:c r="D82" s="27" t="str">
        <x:v>SSI Tools</x:v>
      </x:c>
      <x:c r="E82" s="27" t="str">
        <x:v>SSI Directional Path Export</x:v>
      </x:c>
      <x:c r="F82" s="27" t="str">
        <x:v>exact</x:v>
      </x:c>
      <x:c r="G82" s="27"/>
      <x:c r="H82" s="27" t="n">
        <x:v>3</x:v>
      </x:c>
      <x:c r="I82" s="27" t="str">
        <x:v>ref1/.mpp test files/2-3-4-5/Project5_TAMPERED.mpp
ref1/.mpp test files/Project 1-5/Project5_TAMPERED.mpp
ref1/.mpp test files/Project2 - Project5/2 vs 5/Project5_TAMPERED.mpp</x:v>
      </x:c>
      <x:c r="J82" s="27" t="n">
        <x:v>1090</x:v>
      </x:c>
      <x:c r="K82" s="27" t="n">
        <x:v>0</x:v>
      </x:c>
      <x:c r="L82" s="27" t="n">
        <x:v>0</x:v>
      </x:c>
      <x:c r="M82" s="27" t="str">
        <x:v>3c0e7c35b0aba8a6d7c1240210819529f45aeba7d10d9e3bc5758632bfdb80b7</x:v>
      </x:c>
    </x:row>
    <x:row r="83">
      <x:c r="A83" s="27" t="str">
        <x:v>F0165</x:v>
      </x:c>
      <x:c r="B83" s="27" t="str">
        <x:v>ref2/UID_145_Directional_Path_Analysis_2026-6-23-12-28-46.xlsx</x:v>
      </x:c>
      <x:c r="C83" s="27" t="str">
        <x:v>.xlsx</x:v>
      </x:c>
      <x:c r="D83" s="27" t="str">
        <x:v>SSI Tools</x:v>
      </x:c>
      <x:c r="E83" s="27" t="str">
        <x:v>SSI Directional Path Export</x:v>
      </x:c>
      <x:c r="F83" s="27" t="str">
        <x:v>exact</x:v>
      </x:c>
      <x:c r="G83" s="27"/>
      <x:c r="H83" s="27" t="n">
        <x:v>3</x:v>
      </x:c>
      <x:c r="I83" s="27" t="str">
        <x:v>ref1/.mpp test files/2-3-4-5/Project5_TAMPERED.mpp
ref1/.mpp test files/Project 1-5/Project5_TAMPERED.mpp
ref1/.mpp test files/Project2 - Project5/2 vs 5/Project5_TAMPERED.mpp</x:v>
      </x:c>
      <x:c r="J83" s="27" t="n">
        <x:v>140</x:v>
      </x:c>
      <x:c r="K83" s="27" t="n">
        <x:v>0</x:v>
      </x:c>
      <x:c r="L83" s="27" t="n">
        <x:v>0</x:v>
      </x:c>
      <x:c r="M83" s="27" t="str">
        <x:v>c4a48fa436e9c3452cf4fbc70367d9962bf81bd16211f617229db643a05faba0</x:v>
      </x:c>
    </x:row>
    <x:row r="84">
      <x:c r="A84" s="27" t="str">
        <x:v>F0166</x:v>
      </x:c>
      <x:c r="B84" s="27" t="str">
        <x:v>ref2/UID_145_Directional_Path_Analysis_All_Dependencies_2026-6-23-12-37-10.xlsx</x:v>
      </x:c>
      <x:c r="C84" s="27" t="str">
        <x:v>.xlsx</x:v>
      </x:c>
      <x:c r="D84" s="27" t="str">
        <x:v>SSI Tools</x:v>
      </x:c>
      <x:c r="E84" s="27" t="str">
        <x:v>SSI Directional Path Export</x:v>
      </x:c>
      <x:c r="F84" s="27" t="str">
        <x:v>exact</x:v>
      </x:c>
      <x:c r="G84" s="27"/>
      <x:c r="H84" s="27" t="n">
        <x:v>3</x:v>
      </x:c>
      <x:c r="I84" s="27" t="str">
        <x:v>ref1/.mpp test files/2-3-4-5/Project5_TAMPERED.mpp
ref1/.mpp test files/Project 1-5/Project5_TAMPERED.mpp
ref1/.mpp test files/Project2 - Project5/2 vs 5/Project5_TAMPERED.mpp</x:v>
      </x:c>
      <x:c r="J84" s="27" t="n">
        <x:v>1090</x:v>
      </x:c>
      <x:c r="K84" s="27" t="n">
        <x:v>0</x:v>
      </x:c>
      <x:c r="L84" s="27" t="n">
        <x:v>0</x:v>
      </x:c>
      <x:c r="M84" s="27" t="str">
        <x:v>bdeb7a0b6fa6b5fc9cb408c935a877ffe7448407e2457f692931111ef6e342a9</x:v>
      </x:c>
    </x:row>
    <x:row r="85">
      <x:c r="A85" s="27" t="str">
        <x:v>F0167</x:v>
      </x:c>
      <x:c r="B85" s="27" t="str">
        <x:v>ref2/UID_152_Directional_Path_Analysis_2026-6-23-12-46-44.xlsx</x:v>
      </x:c>
      <x:c r="C85" s="27" t="str">
        <x:v>.xlsx</x:v>
      </x:c>
      <x:c r="D85" s="27" t="str">
        <x:v>SSI Tools</x:v>
      </x:c>
      <x:c r="E85" s="27" t="str">
        <x:v>SSI Directional Path Export</x:v>
      </x:c>
      <x:c r="F85" s="27" t="str">
        <x:v>exact</x:v>
      </x:c>
      <x:c r="G85" s="27"/>
      <x:c r="H85" s="27" t="n">
        <x:v>1</x:v>
      </x:c>
      <x:c r="I85" s="27" t="str">
        <x:v>ref1/Large Test File Leveled with Driving Slack Not Leveled.mpp</x:v>
      </x:c>
      <x:c r="J85" s="27" t="n">
        <x:v>7840</x:v>
      </x:c>
      <x:c r="K85" s="27" t="n">
        <x:v>0</x:v>
      </x:c>
      <x:c r="L85" s="27" t="n">
        <x:v>0</x:v>
      </x:c>
      <x:c r="M85" s="27" t="str">
        <x:v>b123dea3ea9c196f3681aececdc8e79bf9d73bc0dd2a4b5239e7fa7b80b39f6d</x:v>
      </x:c>
    </x:row>
    <x:row r="86">
      <x:c r="A86" s="27" t="str">
        <x:v>F0168</x:v>
      </x:c>
      <x:c r="B86" s="27" t="str">
        <x:v>ref2/UID_152_Directional_Path_Analysis_All Dependents Not Leveled_2026-6-23-20-30-55.xlsx</x:v>
      </x:c>
      <x:c r="C86" s="27" t="str">
        <x:v>.xlsx</x:v>
      </x:c>
      <x:c r="D86" s="27" t="str">
        <x:v>SSI Tools</x:v>
      </x:c>
      <x:c r="E86" s="27" t="str">
        <x:v>SSI Directional Path Export</x:v>
      </x:c>
      <x:c r="F86" s="27" t="str">
        <x:v>probable</x:v>
      </x:c>
      <x:c r="G86" s="27" t="str">
        <x:v>Exact source snapshot not present; do not use as an exact parity gate.</x:v>
      </x:c>
      <x:c r="H86" s="27" t="n">
        <x:v>1</x:v>
      </x:c>
      <x:c r="I86" s="27" t="str">
        <x:v>ref1/Large Test File Leveled with Driving Slack.mpp</x:v>
      </x:c>
      <x:c r="J86" s="27" t="n">
        <x:v>7840</x:v>
      </x:c>
      <x:c r="K86" s="27" t="n">
        <x:v>0</x:v>
      </x:c>
      <x:c r="L86" s="27" t="n">
        <x:v>0</x:v>
      </x:c>
      <x:c r="M86" s="27" t="str">
        <x:v>ab37c22425175a8cf001c00386b241be460d0b183d6bfeedb98b60e8b2da14d6</x:v>
      </x:c>
    </x:row>
    <x:row r="87">
      <x:c r="A87" s="27" t="str">
        <x:v>F0169</x:v>
      </x:c>
      <x:c r="B87" s="27" t="str">
        <x:v>ref2/UID_152_Directional_Path_Analysis_ALL_2026-6-23-15-5-21.xlsx</x:v>
      </x:c>
      <x:c r="C87" s="27" t="str">
        <x:v>.xlsx</x:v>
      </x:c>
      <x:c r="D87" s="27" t="str">
        <x:v>SSI Tools</x:v>
      </x:c>
      <x:c r="E87" s="27" t="str">
        <x:v>SSI Directional Path Export</x:v>
      </x:c>
      <x:c r="F87" s="27" t="str">
        <x:v>exact</x:v>
      </x:c>
      <x:c r="G87" s="27"/>
      <x:c r="H87" s="27" t="n">
        <x:v>1</x:v>
      </x:c>
      <x:c r="I87" s="27" t="str">
        <x:v>ref1/Large Test File Leveled with Driving Slack Not Leveled.mpp</x:v>
      </x:c>
      <x:c r="J87" s="27" t="n">
        <x:v>7840</x:v>
      </x:c>
      <x:c r="K87" s="27" t="n">
        <x:v>0</x:v>
      </x:c>
      <x:c r="L87" s="27" t="n">
        <x:v>0</x:v>
      </x:c>
      <x:c r="M87" s="27" t="str">
        <x:v>5d8e5654dc8876e600e58c352bbee8b84a8d659c9f5c3fa7f4e2a038c004ec6d</x:v>
      </x:c>
    </x:row>
    <x:row r="88">
      <x:c r="A88" s="27" t="str">
        <x:v>F0170</x:v>
      </x:c>
      <x:c r="B88" s="27" t="str">
        <x:v>ref2/UID_152_Directional_Path_Analysis_Leveled_All_Dependents_2026-6-23-20-28-26.xlsx</x:v>
      </x:c>
      <x:c r="C88" s="27" t="str">
        <x:v>.xlsx</x:v>
      </x:c>
      <x:c r="D88" s="27" t="str">
        <x:v>SSI Tools</x:v>
      </x:c>
      <x:c r="E88" s="27" t="str">
        <x:v>SSI Directional Path Export</x:v>
      </x:c>
      <x:c r="F88" s="27" t="str">
        <x:v>probable</x:v>
      </x:c>
      <x:c r="G88" s="27" t="str">
        <x:v>Exact source snapshot not present; do not use as an exact parity gate.</x:v>
      </x:c>
      <x:c r="H88" s="27" t="n">
        <x:v>1</x:v>
      </x:c>
      <x:c r="I88" s="27" t="str">
        <x:v>ref1/.mpp test files/Large Test File/Large Test File Leveled.mpp</x:v>
      </x:c>
      <x:c r="J88" s="27" t="n">
        <x:v>7840</x:v>
      </x:c>
      <x:c r="K88" s="27" t="n">
        <x:v>0</x:v>
      </x:c>
      <x:c r="L88" s="27" t="n">
        <x:v>0</x:v>
      </x:c>
      <x:c r="M88" s="27" t="str">
        <x:v>97de04ddb45c05e9d558a9bc472573cb02e8b5eade53128ced3b71bd4975ab57</x:v>
      </x:c>
    </x:row>
    <x:row r="89">
      <x:c r="A89" s="27" t="str">
        <x:v>F0171</x:v>
      </x:c>
      <x:c r="B89" s="27" t="str">
        <x:v>ref2/UID_152_Directional_Path_Analysis_Resource_Level_2026-6-23-17-8-43.xlsx</x:v>
      </x:c>
      <x:c r="C89" s="27" t="str">
        <x:v>.xlsx</x:v>
      </x:c>
      <x:c r="D89" s="27" t="str">
        <x:v>SSI Tools</x:v>
      </x:c>
      <x:c r="E89" s="27" t="str">
        <x:v>SSI Directional Path Export</x:v>
      </x:c>
      <x:c r="F89" s="27" t="str">
        <x:v>exact</x:v>
      </x:c>
      <x:c r="G89" s="27"/>
      <x:c r="H89" s="27" t="n">
        <x:v>1</x:v>
      </x:c>
      <x:c r="I89" s="27" t="str">
        <x:v>ref1/Large Test File Leveled with Driving Slack.mpp</x:v>
      </x:c>
      <x:c r="J89" s="27" t="n">
        <x:v>7840</x:v>
      </x:c>
      <x:c r="K89" s="27" t="n">
        <x:v>0</x:v>
      </x:c>
      <x:c r="L89" s="27" t="n">
        <x:v>0</x:v>
      </x:c>
      <x:c r="M89" s="27" t="str">
        <x:v>268d9f01dec32ec249c98466263bc37e2dcfa034fe5890cca5843bbb6d90e794</x:v>
      </x:c>
    </x:row>
    <x:row r="90">
      <x:c r="A90" s="27" t="str">
        <x:v>F0172</x:v>
      </x:c>
      <x:c r="B90" s="27" t="str">
        <x:v>ref2/UID_4_Directional_Path_Analysis_2026-6-23-15-42-46.xlsx</x:v>
      </x:c>
      <x:c r="C90" s="27" t="str">
        <x:v>.xlsx</x:v>
      </x:c>
      <x:c r="D90" s="27" t="str">
        <x:v>SSI Tools</x:v>
      </x:c>
      <x:c r="E90" s="27" t="str">
        <x:v>SSI Directional Path Export</x:v>
      </x:c>
      <x:c r="F90" s="27" t="str">
        <x:v>structural-only</x:v>
      </x:c>
      <x:c r="G90" s="27" t="str">
        <x:v>Exact source snapshot not present; do not use as an exact parity gate.</x:v>
      </x:c>
      <x:c r="H90" s="27" t="n">
        <x:v>1</x:v>
      </x:c>
      <x:c r="I90" s="27" t="str">
        <x:v>ref1/5 Task Test File.mpp</x:v>
      </x:c>
      <x:c r="J90" s="27" t="n">
        <x:v>50</x:v>
      </x:c>
      <x:c r="K90" s="27" t="n">
        <x:v>0</x:v>
      </x:c>
      <x:c r="L90" s="27" t="n">
        <x:v>0</x:v>
      </x:c>
      <x:c r="M90" s="27" t="str">
        <x:v>8bae99cf810bb5bbe47aaf1161fa70f9757210403028b79a85295509f7d82596</x:v>
      </x:c>
    </x:row>
    <x:row r="91">
      <x:c r="A91" s="27" t="str">
        <x:v>F0173</x:v>
      </x:c>
      <x:c r="B91" s="27" t="str">
        <x:v>ref2/UID_4_Directional_Path_Analysis_Progress_2026-6-23-16-0-6.xlsx</x:v>
      </x:c>
      <x:c r="C91" s="27" t="str">
        <x:v>.xlsx</x:v>
      </x:c>
      <x:c r="D91" s="27" t="str">
        <x:v>SSI Tools</x:v>
      </x:c>
      <x:c r="E91" s="27" t="str">
        <x:v>SSI Directional Path Export</x:v>
      </x:c>
      <x:c r="F91" s="27" t="str">
        <x:v>structural-only</x:v>
      </x:c>
      <x:c r="G91" s="27" t="str">
        <x:v>Exact source snapshot not present; do not use as an exact parity gate.</x:v>
      </x:c>
      <x:c r="H91" s="27" t="n">
        <x:v>1</x:v>
      </x:c>
      <x:c r="I91" s="27" t="str">
        <x:v>ref1/5 Task Test File.mpp</x:v>
      </x:c>
      <x:c r="J91" s="27" t="n">
        <x:v>50</x:v>
      </x:c>
      <x:c r="K91" s="27" t="n">
        <x:v>0</x:v>
      </x:c>
      <x:c r="L91" s="27" t="n">
        <x:v>0</x:v>
      </x:c>
      <x:c r="M91" s="27" t="str">
        <x:v>0dd1282533eba1085cec8bb9158a461e9860d16c00c451e26754d04e67c48a53</x:v>
      </x:c>
    </x:row>
    <x:row r="92">
      <x:c r="A92" s="27" t="str">
        <x:v>F0174</x:v>
      </x:c>
      <x:c r="B92" s="27" t="str">
        <x:v>ref2/UID_4_Directional_Path_Analysis_Split_2026-6-23-16-31-24.xlsx</x:v>
      </x:c>
      <x:c r="C92" s="27" t="str">
        <x:v>.xlsx</x:v>
      </x:c>
      <x:c r="D92" s="27" t="str">
        <x:v>SSI Tools</x:v>
      </x:c>
      <x:c r="E92" s="27" t="str">
        <x:v>SSI Directional Path Export</x:v>
      </x:c>
      <x:c r="F92" s="27" t="str">
        <x:v>exact</x:v>
      </x:c>
      <x:c r="G92" s="27"/>
      <x:c r="H92" s="27" t="n">
        <x:v>1</x:v>
      </x:c>
      <x:c r="I92" s="27" t="str">
        <x:v>ref1/5 Task Test File.mpp</x:v>
      </x:c>
      <x:c r="J92" s="27" t="n">
        <x:v>50</x:v>
      </x:c>
      <x:c r="K92" s="27" t="n">
        <x:v>0</x:v>
      </x:c>
      <x:c r="L92" s="27" t="n">
        <x:v>0</x:v>
      </x:c>
      <x:c r="M92" s="27" t="str">
        <x:v>13685f9cf58f9a960bde95523e81b637c6ce49496c8732c178331cd910390431</x:v>
      </x:c>
    </x:row>
    <x:row r="93">
      <x:c r="A93" s="27" t="str">
        <x:v>F0175</x:v>
      </x:c>
      <x:c r="B93" s="27" t="str">
        <x:v>ref2/Workbook1 - DCMA Report.xlsx</x:v>
      </x:c>
      <x:c r="C93" s="27" t="str">
        <x:v>.xlsx</x:v>
      </x:c>
      <x:c r="D93" s="27" t="str">
        <x:v>Acumen Fuse</x:v>
      </x:c>
      <x:c r="E93" s="27" t="str">
        <x:v>Acumen DCMA/Summary Report</x:v>
      </x:c>
      <x:c r="F93" s="27" t="str">
        <x:v>exact-label</x:v>
      </x:c>
      <x:c r="G93" s="27"/>
      <x:c r="H93" s="27" t="n">
        <x:v>3</x:v>
      </x:c>
      <x:c r="I93" s="27" t="str">
        <x:v>ref1/.mpp test files/Large Test File/Large Test File.mpp
ref1/.mpp test files/Large Test File/Large Test File2.mpp
ref1/.mpp test files/Large Test File/Large_Test_File.mpp</x:v>
      </x:c>
      <x:c r="J93" s="27" t="n">
        <x:v>661329</x:v>
      </x:c>
      <x:c r="K93" s="27" t="n">
        <x:v>0</x:v>
      </x:c>
      <x:c r="L93" s="27" t="n">
        <x:v>0</x:v>
      </x:c>
      <x:c r="M93" s="27" t="str">
        <x:v>d156d2700fe03279ad2f85a1d7484798e50f053fe701c96c5f86170a68dc81c9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abfef55a552489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22" hidden="0" customWidth="1"/>
    <x:col min="4" max="4" width="36" hidden="0" customWidth="1"/>
    <x:col min="5" max="5" width="10" hidden="0" customWidth="1"/>
    <x:col min="6" max="6" width="68" hidden="0" customWidth="1"/>
    <x:col min="7" max="7" width="14" hidden="0" customWidth="1"/>
    <x:col min="8" max="8" width="30" hidden="0" customWidth="1"/>
    <x:col min="9" max="9" width="65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4" hidden="0" customWidth="1"/>
  </x:cols>
  <x:sheetData>
    <x:row r="1" ht="28" customHeight="1">
      <x:c r="A1" s="4" t="str">
        <x:v>Oracle-to-Schedule Cross-Reference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2" customHeight="1">
      <x:c r="A2" s="11" t="str">
        <x:v>169 evidence edges. Exact equivalence classes remain many-to-one where the oracle lacks a source hash.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2" customHeight="1">
      <x:c r="A4" s="20" t="str">
        <x:v>Oracle ID</x:v>
      </x:c>
      <x:c r="B4" s="20" t="str">
        <x:v>Oracle Path</x:v>
      </x:c>
      <x:c r="C4" s="20" t="str">
        <x:v>Vendor</x:v>
      </x:c>
      <x:c r="D4" s="20" t="str">
        <x:v>Report Type</x:v>
      </x:c>
      <x:c r="E4" s="20" t="str">
        <x:v>Schedule ID</x:v>
      </x:c>
      <x:c r="F4" s="20" t="str">
        <x:v>Schedule Path</x:v>
      </x:c>
      <x:c r="G4" s="20" t="str">
        <x:v>Confidence</x:v>
      </x:c>
      <x:c r="H4" s="20" t="str">
        <x:v>Resolution</x:v>
      </x:c>
      <x:c r="I4" s="20" t="str">
        <x:v>Evidence</x:v>
      </x:c>
      <x:c r="J4" s="20" t="str">
        <x:v>Rows</x:v>
      </x:c>
      <x:c r="K4" s="20" t="str">
        <x:v>UID Match</x:v>
      </x:c>
      <x:c r="L4" s="20" t="str">
        <x:v>Name Match</x:v>
      </x:c>
      <x:c r="M4" s="20" t="str">
        <x:v>Date Match</x:v>
      </x:c>
      <x:c r="N4" s="20" t="str">
        <x:v>Comparable Dates</x:v>
      </x:c>
    </x:row>
    <x:row r="5">
      <x:c r="A5" s="27" t="str">
        <x:v>F0001</x:v>
      </x:c>
      <x:c r="B5" s="27" t="str">
        <x:v>ref1/.mpp test files/2-3-4-5/2345 - DCMA Report.xlsx</x:v>
      </x:c>
      <x:c r="C5" s="27" t="str">
        <x:v>Acumen Fuse</x:v>
      </x:c>
      <x:c r="D5" s="27" t="str">
        <x:v>Acumen DCMA/Summary Report</x:v>
      </x:c>
      <x:c r="E5" s="27" t="str">
        <x:v>F0008</x:v>
      </x:c>
      <x:c r="F5" s="27" t="str">
        <x:v>ref1/.mpp test files/2-3-4-5/Project3.mpp</x:v>
      </x:c>
      <x:c r="G5" s="27" t="str">
        <x:v>confirmed</x:v>
      </x:c>
      <x:c r="H5" s="27" t="str">
        <x:v>exact_label_path_best</x:v>
      </x:c>
      <x:c r="I5" s="27" t="str">
        <x:v>Acumen embedded project/version label: project3
embedded version date matches schedule status date</x:v>
      </x:c>
      <x:c r="J5" s="27" t="str"/>
      <x:c r="K5" s="27" t="str"/>
      <x:c r="L5" s="27" t="str"/>
      <x:c r="M5" s="27" t="str"/>
      <x:c r="N5" s="27" t="str"/>
    </x:row>
    <x:row r="6">
      <x:c r="A6" s="27" t="str">
        <x:v>F0001</x:v>
      </x:c>
      <x:c r="B6" s="27" t="str">
        <x:v>ref1/.mpp test files/2-3-4-5/2345 - DCMA Report.xlsx</x:v>
      </x:c>
      <x:c r="C6" s="27" t="str">
        <x:v>Acumen Fuse</x:v>
      </x:c>
      <x:c r="D6" s="27" t="str">
        <x:v>Acumen DCMA/Summary Report</x:v>
      </x:c>
      <x:c r="E6" s="27" t="str">
        <x:v>F0009</x:v>
      </x:c>
      <x:c r="F6" s="27" t="str">
        <x:v>ref1/.mpp test files/2-3-4-5/Project4.mpp</x:v>
      </x:c>
      <x:c r="G6" s="27" t="str">
        <x:v>confirmed</x:v>
      </x:c>
      <x:c r="H6" s="27" t="str">
        <x:v>exact_label_path_best</x:v>
      </x:c>
      <x:c r="I6" s="27" t="str">
        <x:v>Acumen embedded project/version label: project4
embedded version date matches schedule status date</x:v>
      </x:c>
      <x:c r="J6" s="27" t="str"/>
      <x:c r="K6" s="27" t="str"/>
      <x:c r="L6" s="27" t="str"/>
      <x:c r="M6" s="27" t="str"/>
      <x:c r="N6" s="27" t="str"/>
    </x:row>
    <x:row r="7">
      <x:c r="A7" s="27" t="str">
        <x:v>F0001</x:v>
      </x:c>
      <x:c r="B7" s="27" t="str">
        <x:v>ref1/.mpp test files/2-3-4-5/2345 - DCMA Report.xlsx</x:v>
      </x:c>
      <x:c r="C7" s="27" t="str">
        <x:v>Acumen Fuse</x:v>
      </x:c>
      <x:c r="D7" s="27" t="str">
        <x:v>Acumen DCMA/Summary Report</x:v>
      </x:c>
      <x:c r="E7" s="27" t="str">
        <x:v>F0010</x:v>
      </x:c>
      <x:c r="F7" s="27" t="str">
        <x:v>ref1/.mpp test files/2-3-4-5/Project5_TAMPERED.mpp</x:v>
      </x:c>
      <x:c r="G7" s="27" t="str">
        <x:v>confirmed</x:v>
      </x:c>
      <x:c r="H7" s="27" t="str">
        <x:v>exact_label_path_best</x:v>
      </x:c>
      <x:c r="I7" s="27" t="str">
        <x:v>Acumen embedded project/version label: project5 tampered</x:v>
      </x:c>
      <x:c r="J7" s="27" t="str"/>
      <x:c r="K7" s="27" t="str"/>
      <x:c r="L7" s="27" t="str"/>
      <x:c r="M7" s="27" t="str"/>
      <x:c r="N7" s="27" t="str"/>
    </x:row>
    <x:row r="8">
      <x:c r="A8" s="27" t="str">
        <x:v>F0001</x:v>
      </x:c>
      <x:c r="B8" s="27" t="str">
        <x:v>ref1/.mpp test files/2-3-4-5/2345 - DCMA Report.xlsx</x:v>
      </x:c>
      <x:c r="C8" s="27" t="str">
        <x:v>Acumen Fuse</x:v>
      </x:c>
      <x:c r="D8" s="27" t="str">
        <x:v>Acumen DCMA/Summary Report</x:v>
      </x:c>
      <x:c r="E8" s="27" t="str">
        <x:v>F0102</x:v>
      </x:c>
      <x:c r="F8" s="27" t="str">
        <x:v>ref1/00_REFERENCE_INTAKEmppProject2.mpp</x:v>
      </x:c>
      <x:c r="G8" s="27" t="str">
        <x:v>confirmed</x:v>
      </x:c>
      <x:c r="H8" s="27" t="str">
        <x:v>exact_label_path_best</x:v>
      </x:c>
      <x:c r="I8" s="27" t="str">
        <x:v>Acumen embedded project/version label: project2</x:v>
      </x:c>
      <x:c r="J8" s="27" t="str"/>
      <x:c r="K8" s="27" t="str"/>
      <x:c r="L8" s="27" t="str"/>
      <x:c r="M8" s="27" t="str"/>
      <x:c r="N8" s="27" t="str"/>
    </x:row>
    <x:row r="9">
      <x:c r="A9" s="27" t="str">
        <x:v>F0002</x:v>
      </x:c>
      <x:c r="B9" s="27" t="str">
        <x:v>ref1/.mpp test files/2-3-4-5/2345 - Metric History Report.xlsx</x:v>
      </x:c>
      <x:c r="C9" s="27" t="str">
        <x:v>Acumen Fuse</x:v>
      </x:c>
      <x:c r="D9" s="27" t="str">
        <x:v>Acumen Metric History Report</x:v>
      </x:c>
      <x:c r="E9" s="27" t="str">
        <x:v>F0008</x:v>
      </x:c>
      <x:c r="F9" s="27" t="str">
        <x:v>ref1/.mpp test files/2-3-4-5/Project3.mpp</x:v>
      </x:c>
      <x:c r="G9" s="27" t="str">
        <x:v>confirmed</x:v>
      </x:c>
      <x:c r="H9" s="27" t="str">
        <x:v>exact_label_path_best</x:v>
      </x:c>
      <x:c r="I9" s="27" t="str">
        <x:v>Acumen embedded project/version label: project3
embedded version date matches schedule status date</x:v>
      </x:c>
      <x:c r="J9" s="27" t="str"/>
      <x:c r="K9" s="27" t="str"/>
      <x:c r="L9" s="27" t="str"/>
      <x:c r="M9" s="27" t="str"/>
      <x:c r="N9" s="27" t="str"/>
    </x:row>
    <x:row r="10">
      <x:c r="A10" s="27" t="str">
        <x:v>F0002</x:v>
      </x:c>
      <x:c r="B10" s="27" t="str">
        <x:v>ref1/.mpp test files/2-3-4-5/2345 - Metric History Report.xlsx</x:v>
      </x:c>
      <x:c r="C10" s="27" t="str">
        <x:v>Acumen Fuse</x:v>
      </x:c>
      <x:c r="D10" s="27" t="str">
        <x:v>Acumen Metric History Report</x:v>
      </x:c>
      <x:c r="E10" s="27" t="str">
        <x:v>F0009</x:v>
      </x:c>
      <x:c r="F10" s="27" t="str">
        <x:v>ref1/.mpp test files/2-3-4-5/Project4.mpp</x:v>
      </x:c>
      <x:c r="G10" s="27" t="str">
        <x:v>confirmed</x:v>
      </x:c>
      <x:c r="H10" s="27" t="str">
        <x:v>exact_label_path_best</x:v>
      </x:c>
      <x:c r="I10" s="27" t="str">
        <x:v>Acumen embedded project/version label: project4
embedded version date matches schedule status date</x:v>
      </x:c>
      <x:c r="J10" s="27" t="str"/>
      <x:c r="K10" s="27" t="str"/>
      <x:c r="L10" s="27" t="str"/>
      <x:c r="M10" s="27" t="str"/>
      <x:c r="N10" s="27" t="str"/>
    </x:row>
    <x:row r="11">
      <x:c r="A11" s="27" t="str">
        <x:v>F0002</x:v>
      </x:c>
      <x:c r="B11" s="27" t="str">
        <x:v>ref1/.mpp test files/2-3-4-5/2345 - Metric History Report.xlsx</x:v>
      </x:c>
      <x:c r="C11" s="27" t="str">
        <x:v>Acumen Fuse</x:v>
      </x:c>
      <x:c r="D11" s="27" t="str">
        <x:v>Acumen Metric History Report</x:v>
      </x:c>
      <x:c r="E11" s="27" t="str">
        <x:v>F0010</x:v>
      </x:c>
      <x:c r="F11" s="27" t="str">
        <x:v>ref1/.mpp test files/2-3-4-5/Project5_TAMPERED.mpp</x:v>
      </x:c>
      <x:c r="G11" s="27" t="str">
        <x:v>confirmed</x:v>
      </x:c>
      <x:c r="H11" s="27" t="str">
        <x:v>exact_label_path_best</x:v>
      </x:c>
      <x:c r="I11" s="27" t="str">
        <x:v>Acumen embedded project/version label: project5 tampered
embedded version date matches schedule status date</x:v>
      </x:c>
      <x:c r="J11" s="27" t="str"/>
      <x:c r="K11" s="27" t="str"/>
      <x:c r="L11" s="27" t="str"/>
      <x:c r="M11" s="27" t="str"/>
      <x:c r="N11" s="27" t="str"/>
    </x:row>
    <x:row r="12">
      <x:c r="A12" s="27" t="str">
        <x:v>F0002</x:v>
      </x:c>
      <x:c r="B12" s="27" t="str">
        <x:v>ref1/.mpp test files/2-3-4-5/2345 - Metric History Report.xlsx</x:v>
      </x:c>
      <x:c r="C12" s="27" t="str">
        <x:v>Acumen Fuse</x:v>
      </x:c>
      <x:c r="D12" s="27" t="str">
        <x:v>Acumen Metric History Report</x:v>
      </x:c>
      <x:c r="E12" s="27" t="str">
        <x:v>F0102</x:v>
      </x:c>
      <x:c r="F12" s="27" t="str">
        <x:v>ref1/00_REFERENCE_INTAKEmppProject2.mpp</x:v>
      </x:c>
      <x:c r="G12" s="27" t="str">
        <x:v>confirmed</x:v>
      </x:c>
      <x:c r="H12" s="27" t="str">
        <x:v>exact_label_path_best</x:v>
      </x:c>
      <x:c r="I12" s="27" t="str">
        <x:v>Acumen embedded project/version label: project2
embedded version date matches schedule status date</x:v>
      </x:c>
      <x:c r="J12" s="27" t="str"/>
      <x:c r="K12" s="27" t="str"/>
      <x:c r="L12" s="27" t="str"/>
      <x:c r="M12" s="27" t="str"/>
      <x:c r="N12" s="27" t="str"/>
    </x:row>
    <x:row r="13">
      <x:c r="A13" s="27" t="str">
        <x:v>F0003</x:v>
      </x:c>
      <x:c r="B13" s="27" t="str">
        <x:v>ref1/.mpp test files/2-3-4-5/2345 - Quick Add Metrics.xlsx</x:v>
      </x:c>
      <x:c r="C13" s="27" t="str">
        <x:v>Acumen Fuse</x:v>
      </x:c>
      <x:c r="D13" s="27" t="str">
        <x:v>Acumen Quick Add/Ribbon Export</x:v>
      </x:c>
      <x:c r="E13" s="27" t="str">
        <x:v>F0008</x:v>
      </x:c>
      <x:c r="F13" s="27" t="str">
        <x:v>ref1/.mpp test files/2-3-4-5/Project3.mpp</x:v>
      </x:c>
      <x:c r="G13" s="27" t="str">
        <x:v>confirmed</x:v>
      </x:c>
      <x:c r="H13" s="27" t="str">
        <x:v>exact_label_path_best</x:v>
      </x:c>
      <x:c r="I13" s="27" t="str">
        <x:v>Acumen embedded project/version label: project3</x:v>
      </x:c>
      <x:c r="J13" s="27" t="str"/>
      <x:c r="K13" s="27" t="str"/>
      <x:c r="L13" s="27" t="str"/>
      <x:c r="M13" s="27" t="str"/>
      <x:c r="N13" s="27" t="str"/>
    </x:row>
    <x:row r="14">
      <x:c r="A14" s="27" t="str">
        <x:v>F0003</x:v>
      </x:c>
      <x:c r="B14" s="27" t="str">
        <x:v>ref1/.mpp test files/2-3-4-5/2345 - Quick Add Metrics.xlsx</x:v>
      </x:c>
      <x:c r="C14" s="27" t="str">
        <x:v>Acumen Fuse</x:v>
      </x:c>
      <x:c r="D14" s="27" t="str">
        <x:v>Acumen Quick Add/Ribbon Export</x:v>
      </x:c>
      <x:c r="E14" s="27" t="str">
        <x:v>F0009</x:v>
      </x:c>
      <x:c r="F14" s="27" t="str">
        <x:v>ref1/.mpp test files/2-3-4-5/Project4.mpp</x:v>
      </x:c>
      <x:c r="G14" s="27" t="str">
        <x:v>confirmed</x:v>
      </x:c>
      <x:c r="H14" s="27" t="str">
        <x:v>exact_label_path_best</x:v>
      </x:c>
      <x:c r="I14" s="27" t="str">
        <x:v>Acumen embedded project/version label: project4</x:v>
      </x:c>
      <x:c r="J14" s="27" t="str"/>
      <x:c r="K14" s="27" t="str"/>
      <x:c r="L14" s="27" t="str"/>
      <x:c r="M14" s="27" t="str"/>
      <x:c r="N14" s="27" t="str"/>
    </x:row>
    <x:row r="15">
      <x:c r="A15" s="27" t="str">
        <x:v>F0003</x:v>
      </x:c>
      <x:c r="B15" s="27" t="str">
        <x:v>ref1/.mpp test files/2-3-4-5/2345 - Quick Add Metrics.xlsx</x:v>
      </x:c>
      <x:c r="C15" s="27" t="str">
        <x:v>Acumen Fuse</x:v>
      </x:c>
      <x:c r="D15" s="27" t="str">
        <x:v>Acumen Quick Add/Ribbon Export</x:v>
      </x:c>
      <x:c r="E15" s="27" t="str">
        <x:v>F0010</x:v>
      </x:c>
      <x:c r="F15" s="27" t="str">
        <x:v>ref1/.mpp test files/2-3-4-5/Project5_TAMPERED.mpp</x:v>
      </x:c>
      <x:c r="G15" s="27" t="str">
        <x:v>confirmed</x:v>
      </x:c>
      <x:c r="H15" s="27" t="str">
        <x:v>exact_label_path_best</x:v>
      </x:c>
      <x:c r="I15" s="27" t="str">
        <x:v>Acumen embedded project/version label: project5 tampered</x:v>
      </x:c>
      <x:c r="J15" s="27" t="str"/>
      <x:c r="K15" s="27" t="str"/>
      <x:c r="L15" s="27" t="str"/>
      <x:c r="M15" s="27" t="str"/>
      <x:c r="N15" s="27" t="str"/>
    </x:row>
    <x:row r="16">
      <x:c r="A16" s="27" t="str">
        <x:v>F0003</x:v>
      </x:c>
      <x:c r="B16" s="27" t="str">
        <x:v>ref1/.mpp test files/2-3-4-5/2345 - Quick Add Metrics.xlsx</x:v>
      </x:c>
      <x:c r="C16" s="27" t="str">
        <x:v>Acumen Fuse</x:v>
      </x:c>
      <x:c r="D16" s="27" t="str">
        <x:v>Acumen Quick Add/Ribbon Export</x:v>
      </x:c>
      <x:c r="E16" s="27" t="str">
        <x:v>F0102</x:v>
      </x:c>
      <x:c r="F16" s="27" t="str">
        <x:v>ref1/00_REFERENCE_INTAKEmppProject2.mpp</x:v>
      </x:c>
      <x:c r="G16" s="27" t="str">
        <x:v>confirmed</x:v>
      </x:c>
      <x:c r="H16" s="27" t="str">
        <x:v>exact_label_path_best</x:v>
      </x:c>
      <x:c r="I16" s="27" t="str">
        <x:v>Acumen embedded project/version label: project2</x:v>
      </x:c>
      <x:c r="J16" s="27" t="str"/>
      <x:c r="K16" s="27" t="str"/>
      <x:c r="L16" s="27" t="str"/>
      <x:c r="M16" s="27" t="str"/>
      <x:c r="N16" s="27" t="str"/>
    </x:row>
    <x:row r="17">
      <x:c r="A17" s="27" t="str">
        <x:v>F0005</x:v>
      </x:c>
      <x:c r="B17" s="27" t="str">
        <x:v>ref1/.mpp test files/2-3-4-5/L12 - Detailed Metric Report.xlsx</x:v>
      </x:c>
      <x:c r="C17" s="27" t="str">
        <x:v>Acumen Fuse</x:v>
      </x:c>
      <x:c r="D17" s="27" t="str">
        <x:v>Acumen Detailed Metric Report</x:v>
      </x:c>
      <x:c r="E17" s="27" t="str">
        <x:v>F0078</x:v>
      </x:c>
      <x:c r="F17" s="27" t="str">
        <x:v>ref1/.mpp test files/Large Test File/Large Test File.mpp</x:v>
      </x:c>
      <x:c r="G17" s="27" t="str">
        <x:v>confirmed</x:v>
      </x:c>
      <x:c r="H17" s="27" t="str">
        <x:v>exact_label_path_best</x:v>
      </x:c>
      <x:c r="I17" s="27" t="str">
        <x:v>Acumen embedded project/version label: large test file</x:v>
      </x:c>
      <x:c r="J17" s="27" t="str"/>
      <x:c r="K17" s="27" t="str"/>
      <x:c r="L17" s="27" t="str"/>
      <x:c r="M17" s="27" t="str"/>
      <x:c r="N17" s="27" t="str"/>
    </x:row>
    <x:row r="18">
      <x:c r="A18" s="27" t="str">
        <x:v>F0005</x:v>
      </x:c>
      <x:c r="B18" s="27" t="str">
        <x:v>ref1/.mpp test files/2-3-4-5/L12 - Detailed Metric Report.xlsx</x:v>
      </x:c>
      <x:c r="C18" s="27" t="str">
        <x:v>Acumen Fuse</x:v>
      </x:c>
      <x:c r="D18" s="27" t="str">
        <x:v>Acumen Detailed Metric Report</x:v>
      </x:c>
      <x:c r="E18" s="27" t="str">
        <x:v>F0079</x:v>
      </x:c>
      <x:c r="F18" s="27" t="str">
        <x:v>ref1/.mpp test files/Large Test File/Large Test File2.mpp</x:v>
      </x:c>
      <x:c r="G18" s="27" t="str">
        <x:v>confirmed</x:v>
      </x:c>
      <x:c r="H18" s="27" t="str">
        <x:v>exact_label_path_best</x:v>
      </x:c>
      <x:c r="I18" s="27" t="str">
        <x:v>Acumen embedded project/version label: large test file2</x:v>
      </x:c>
      <x:c r="J18" s="27" t="str"/>
      <x:c r="K18" s="27" t="str"/>
      <x:c r="L18" s="27" t="str"/>
      <x:c r="M18" s="27" t="str"/>
      <x:c r="N18" s="27" t="str"/>
    </x:row>
    <x:row r="19">
      <x:c r="A19" s="27" t="str">
        <x:v>F0005</x:v>
      </x:c>
      <x:c r="B19" s="27" t="str">
        <x:v>ref1/.mpp test files/2-3-4-5/L12 - Detailed Metric Report.xlsx</x:v>
      </x:c>
      <x:c r="C19" s="27" t="str">
        <x:v>Acumen Fuse</x:v>
      </x:c>
      <x:c r="D19" s="27" t="str">
        <x:v>Acumen Detailed Metric Report</x:v>
      </x:c>
      <x:c r="E19" s="27" t="str">
        <x:v>F0080</x:v>
      </x:c>
      <x:c r="F19" s="27" t="str">
        <x:v>ref1/.mpp test files/Large Test File/Large_Test_File.mpp</x:v>
      </x:c>
      <x:c r="G19" s="27" t="str">
        <x:v>confirmed</x:v>
      </x:c>
      <x:c r="H19" s="27" t="str">
        <x:v>exact_label_path_best</x:v>
      </x:c>
      <x:c r="I19" s="27" t="str">
        <x:v>Acumen embedded project/version label: large test file</x:v>
      </x:c>
      <x:c r="J19" s="27" t="str"/>
      <x:c r="K19" s="27" t="str"/>
      <x:c r="L19" s="27" t="str"/>
      <x:c r="M19" s="27" t="str"/>
      <x:c r="N19" s="27" t="str"/>
    </x:row>
    <x:row r="20">
      <x:c r="A20" s="27" t="str">
        <x:v>F0006</x:v>
      </x:c>
      <x:c r="B20" s="27" t="str">
        <x:v>ref1/.mpp test files/2-3-4-5/L12- Metric History Report.xlsx</x:v>
      </x:c>
      <x:c r="C20" s="27" t="str">
        <x:v>Acumen Fuse</x:v>
      </x:c>
      <x:c r="D20" s="27" t="str">
        <x:v>Acumen Metric History Report</x:v>
      </x:c>
      <x:c r="E20" s="27" t="str">
        <x:v>F0078</x:v>
      </x:c>
      <x:c r="F20" s="27" t="str">
        <x:v>ref1/.mpp test files/Large Test File/Large Test File.mpp</x:v>
      </x:c>
      <x:c r="G20" s="27" t="str">
        <x:v>confirmed</x:v>
      </x:c>
      <x:c r="H20" s="27" t="str">
        <x:v>exact_label_path_best</x:v>
      </x:c>
      <x:c r="I20" s="27" t="str">
        <x:v>Acumen embedded project/version label: large test file
embedded version date matches schedule status date</x:v>
      </x:c>
      <x:c r="J20" s="27" t="str"/>
      <x:c r="K20" s="27" t="str"/>
      <x:c r="L20" s="27" t="str"/>
      <x:c r="M20" s="27" t="str"/>
      <x:c r="N20" s="27" t="str"/>
    </x:row>
    <x:row r="21">
      <x:c r="A21" s="27" t="str">
        <x:v>F0006</x:v>
      </x:c>
      <x:c r="B21" s="27" t="str">
        <x:v>ref1/.mpp test files/2-3-4-5/L12- Metric History Report.xlsx</x:v>
      </x:c>
      <x:c r="C21" s="27" t="str">
        <x:v>Acumen Fuse</x:v>
      </x:c>
      <x:c r="D21" s="27" t="str">
        <x:v>Acumen Metric History Report</x:v>
      </x:c>
      <x:c r="E21" s="27" t="str">
        <x:v>F0079</x:v>
      </x:c>
      <x:c r="F21" s="27" t="str">
        <x:v>ref1/.mpp test files/Large Test File/Large Test File2.mpp</x:v>
      </x:c>
      <x:c r="G21" s="27" t="str">
        <x:v>confirmed</x:v>
      </x:c>
      <x:c r="H21" s="27" t="str">
        <x:v>exact_label_path_best</x:v>
      </x:c>
      <x:c r="I21" s="27" t="str">
        <x:v>Acumen embedded project/version label: large test file2
embedded version date matches schedule status date</x:v>
      </x:c>
      <x:c r="J21" s="27" t="str"/>
      <x:c r="K21" s="27" t="str"/>
      <x:c r="L21" s="27" t="str"/>
      <x:c r="M21" s="27" t="str"/>
      <x:c r="N21" s="27" t="str"/>
    </x:row>
    <x:row r="22">
      <x:c r="A22" s="27" t="str">
        <x:v>F0006</x:v>
      </x:c>
      <x:c r="B22" s="27" t="str">
        <x:v>ref1/.mpp test files/2-3-4-5/L12- Metric History Report.xlsx</x:v>
      </x:c>
      <x:c r="C22" s="27" t="str">
        <x:v>Acumen Fuse</x:v>
      </x:c>
      <x:c r="D22" s="27" t="str">
        <x:v>Acumen Metric History Report</x:v>
      </x:c>
      <x:c r="E22" s="27" t="str">
        <x:v>F0080</x:v>
      </x:c>
      <x:c r="F22" s="27" t="str">
        <x:v>ref1/.mpp test files/Large Test File/Large_Test_File.mpp</x:v>
      </x:c>
      <x:c r="G22" s="27" t="str">
        <x:v>confirmed</x:v>
      </x:c>
      <x:c r="H22" s="27" t="str">
        <x:v>exact_label_path_best</x:v>
      </x:c>
      <x:c r="I22" s="27" t="str">
        <x:v>Acumen embedded project/version label: large test file
embedded version date matches schedule status date</x:v>
      </x:c>
      <x:c r="J22" s="27" t="str"/>
      <x:c r="K22" s="27" t="str"/>
      <x:c r="L22" s="27" t="str"/>
      <x:c r="M22" s="27" t="str"/>
      <x:c r="N22" s="27" t="str"/>
    </x:row>
    <x:row r="23">
      <x:c r="A23" s="27" t="str">
        <x:v>F0007</x:v>
      </x:c>
      <x:c r="B23" s="27" t="str">
        <x:v>ref1/.mpp test files/2-3-4-5/L12- Quick Add Metrics.xlsx</x:v>
      </x:c>
      <x:c r="C23" s="27" t="str">
        <x:v>Acumen Fuse</x:v>
      </x:c>
      <x:c r="D23" s="27" t="str">
        <x:v>Acumen Quick Add/Ribbon Export</x:v>
      </x:c>
      <x:c r="E23" s="27" t="str">
        <x:v>F0078</x:v>
      </x:c>
      <x:c r="F23" s="27" t="str">
        <x:v>ref1/.mpp test files/Large Test File/Large Test File.mpp</x:v>
      </x:c>
      <x:c r="G23" s="27" t="str">
        <x:v>confirmed</x:v>
      </x:c>
      <x:c r="H23" s="27" t="str">
        <x:v>exact_label_path_best</x:v>
      </x:c>
      <x:c r="I23" s="27" t="str">
        <x:v>Acumen embedded project/version label: large test file</x:v>
      </x:c>
      <x:c r="J23" s="27" t="str"/>
      <x:c r="K23" s="27" t="str"/>
      <x:c r="L23" s="27" t="str"/>
      <x:c r="M23" s="27" t="str"/>
      <x:c r="N23" s="27" t="str"/>
    </x:row>
    <x:row r="24">
      <x:c r="A24" s="27" t="str">
        <x:v>F0007</x:v>
      </x:c>
      <x:c r="B24" s="27" t="str">
        <x:v>ref1/.mpp test files/2-3-4-5/L12- Quick Add Metrics.xlsx</x:v>
      </x:c>
      <x:c r="C24" s="27" t="str">
        <x:v>Acumen Fuse</x:v>
      </x:c>
      <x:c r="D24" s="27" t="str">
        <x:v>Acumen Quick Add/Ribbon Export</x:v>
      </x:c>
      <x:c r="E24" s="27" t="str">
        <x:v>F0079</x:v>
      </x:c>
      <x:c r="F24" s="27" t="str">
        <x:v>ref1/.mpp test files/Large Test File/Large Test File2.mpp</x:v>
      </x:c>
      <x:c r="G24" s="27" t="str">
        <x:v>confirmed</x:v>
      </x:c>
      <x:c r="H24" s="27" t="str">
        <x:v>exact_label_path_best</x:v>
      </x:c>
      <x:c r="I24" s="27" t="str">
        <x:v>Acumen embedded project/version label: large test file2</x:v>
      </x:c>
      <x:c r="J24" s="27" t="str"/>
      <x:c r="K24" s="27" t="str"/>
      <x:c r="L24" s="27" t="str"/>
      <x:c r="M24" s="27" t="str"/>
      <x:c r="N24" s="27" t="str"/>
    </x:row>
    <x:row r="25">
      <x:c r="A25" s="27" t="str">
        <x:v>F0007</x:v>
      </x:c>
      <x:c r="B25" s="27" t="str">
        <x:v>ref1/.mpp test files/2-3-4-5/L12- Quick Add Metrics.xlsx</x:v>
      </x:c>
      <x:c r="C25" s="27" t="str">
        <x:v>Acumen Fuse</x:v>
      </x:c>
      <x:c r="D25" s="27" t="str">
        <x:v>Acumen Quick Add/Ribbon Export</x:v>
      </x:c>
      <x:c r="E25" s="27" t="str">
        <x:v>F0080</x:v>
      </x:c>
      <x:c r="F25" s="27" t="str">
        <x:v>ref1/.mpp test files/Large Test File/Large_Test_File.mpp</x:v>
      </x:c>
      <x:c r="G25" s="27" t="str">
        <x:v>confirmed</x:v>
      </x:c>
      <x:c r="H25" s="27" t="str">
        <x:v>exact_label_path_best</x:v>
      </x:c>
      <x:c r="I25" s="27" t="str">
        <x:v>Acumen embedded project/version label: large test file</x:v>
      </x:c>
      <x:c r="J25" s="27" t="str"/>
      <x:c r="K25" s="27" t="str"/>
      <x:c r="L25" s="27" t="str"/>
      <x:c r="M25" s="27" t="str"/>
      <x:c r="N25" s="27" t="str"/>
    </x:row>
    <x:row r="26">
      <x:c r="A26" s="27" t="str">
        <x:v>F0011</x:v>
      </x:c>
      <x:c r="B26" s="27" t="str">
        <x:v>ref1/.mpp test files/2-3-4-5/TP - Metric History Report.xlsx</x:v>
      </x:c>
      <x:c r="C26" s="27" t="str">
        <x:v>Acumen Fuse</x:v>
      </x:c>
      <x:c r="D26" s="27" t="str">
        <x:v>Acumen Metric History Report</x:v>
      </x:c>
      <x:c r="E26" s="27" t="str">
        <x:v>F0021</x:v>
      </x:c>
      <x:c r="F26" s="27" t="str">
        <x:v>ref1/.mpp test files/2-3-4-5/TP4_DataCenter_v2.mpp</x:v>
      </x:c>
      <x:c r="G26" s="27" t="str">
        <x:v>confirmed</x:v>
      </x:c>
      <x:c r="H26" s="27" t="str">
        <x:v>exact_label_path_best</x:v>
      </x:c>
      <x:c r="I26" s="27" t="str">
        <x:v>Acumen embedded project/version label: tp4 datacenter v2
embedded version date matches schedule status date</x:v>
      </x:c>
      <x:c r="J26" s="27" t="str"/>
      <x:c r="K26" s="27" t="str"/>
      <x:c r="L26" s="27" t="str"/>
      <x:c r="M26" s="27" t="str"/>
      <x:c r="N26" s="27" t="str"/>
    </x:row>
    <x:row r="27">
      <x:c r="A27" s="27" t="str">
        <x:v>F0011</x:v>
      </x:c>
      <x:c r="B27" s="27" t="str">
        <x:v>ref1/.mpp test files/2-3-4-5/TP - Metric History Report.xlsx</x:v>
      </x:c>
      <x:c r="C27" s="27" t="str">
        <x:v>Acumen Fuse</x:v>
      </x:c>
      <x:c r="D27" s="27" t="str">
        <x:v>Acumen Metric History Report</x:v>
      </x:c>
      <x:c r="E27" s="27" t="str">
        <x:v>F0023</x:v>
      </x:c>
      <x:c r="F27" s="27" t="str">
        <x:v>ref1/.mpp test files/2-3-4-5/TP4_DataCenter_v3.mpp</x:v>
      </x:c>
      <x:c r="G27" s="27" t="str">
        <x:v>confirmed</x:v>
      </x:c>
      <x:c r="H27" s="27" t="str">
        <x:v>exact_label_path_best</x:v>
      </x:c>
      <x:c r="I27" s="27" t="str">
        <x:v>Acumen embedded project/version label: tp4 datacenter v3
embedded version date matches schedule status date</x:v>
      </x:c>
      <x:c r="J27" s="27" t="str"/>
      <x:c r="K27" s="27" t="str"/>
      <x:c r="L27" s="27" t="str"/>
      <x:c r="M27" s="27" t="str"/>
      <x:c r="N27" s="27" t="str"/>
    </x:row>
    <x:row r="28">
      <x:c r="A28" s="27" t="str">
        <x:v>F0011</x:v>
      </x:c>
      <x:c r="B28" s="27" t="str">
        <x:v>ref1/.mpp test files/2-3-4-5/TP - Metric History Report.xlsx</x:v>
      </x:c>
      <x:c r="C28" s="27" t="str">
        <x:v>Acumen Fuse</x:v>
      </x:c>
      <x:c r="D28" s="27" t="str">
        <x:v>Acumen Metric History Report</x:v>
      </x:c>
      <x:c r="E28" s="27" t="str">
        <x:v>F0024</x:v>
      </x:c>
      <x:c r="F28" s="27" t="str">
        <x:v>ref1/.mpp test files/2-3-4-5/TP4_DataCenter_v4.mpp</x:v>
      </x:c>
      <x:c r="G28" s="27" t="str">
        <x:v>confirmed</x:v>
      </x:c>
      <x:c r="H28" s="27" t="str">
        <x:v>exact_label_path_best</x:v>
      </x:c>
      <x:c r="I28" s="27" t="str">
        <x:v>Acumen embedded project/version label: tp4 datacenter v4
embedded version date matches schedule status date</x:v>
      </x:c>
      <x:c r="J28" s="27" t="str"/>
      <x:c r="K28" s="27" t="str"/>
      <x:c r="L28" s="27" t="str"/>
      <x:c r="M28" s="27" t="str"/>
      <x:c r="N28" s="27" t="str"/>
    </x:row>
    <x:row r="29">
      <x:c r="A29" s="27" t="str">
        <x:v>F0011</x:v>
      </x:c>
      <x:c r="B29" s="27" t="str">
        <x:v>ref1/.mpp test files/2-3-4-5/TP - Metric History Report.xlsx</x:v>
      </x:c>
      <x:c r="C29" s="27" t="str">
        <x:v>Acumen Fuse</x:v>
      </x:c>
      <x:c r="D29" s="27" t="str">
        <x:v>Acumen Metric History Report</x:v>
      </x:c>
      <x:c r="E29" s="27" t="str">
        <x:v>F0025</x:v>
      </x:c>
      <x:c r="F29" s="27" t="str">
        <x:v>ref1/.mpp test files/2-3-4-5/TP4_DataCenter_v5.mpp</x:v>
      </x:c>
      <x:c r="G29" s="27" t="str">
        <x:v>confirmed</x:v>
      </x:c>
      <x:c r="H29" s="27" t="str">
        <x:v>exact_label_path_best</x:v>
      </x:c>
      <x:c r="I29" s="27" t="str">
        <x:v>Acumen embedded project/version label: tp4 datacenter v5
embedded version date matches schedule status date</x:v>
      </x:c>
      <x:c r="J29" s="27" t="str"/>
      <x:c r="K29" s="27" t="str"/>
      <x:c r="L29" s="27" t="str"/>
      <x:c r="M29" s="27" t="str"/>
      <x:c r="N29" s="27" t="str"/>
    </x:row>
    <x:row r="30">
      <x:c r="A30" s="27" t="str">
        <x:v>F0011</x:v>
      </x:c>
      <x:c r="B30" s="27" t="str">
        <x:v>ref1/.mpp test files/2-3-4-5/TP - Metric History Report.xlsx</x:v>
      </x:c>
      <x:c r="C30" s="27" t="str">
        <x:v>Acumen Fuse</x:v>
      </x:c>
      <x:c r="D30" s="27" t="str">
        <x:v>Acumen Metric History Report</x:v>
      </x:c>
      <x:c r="E30" s="27" t="str">
        <x:v>F0130</x:v>
      </x:c>
      <x:c r="F30" s="27" t="str">
        <x:v>ref1/TP1_Library_Progressed.mpp</x:v>
      </x:c>
      <x:c r="G30" s="27" t="str">
        <x:v>confirmed</x:v>
      </x:c>
      <x:c r="H30" s="27" t="str">
        <x:v>exact_label_path_best</x:v>
      </x:c>
      <x:c r="I30" s="27" t="str">
        <x:v>Acumen embedded project/version label: tp1 library progressed
embedded version date matches schedule status date</x:v>
      </x:c>
      <x:c r="J30" s="27" t="str"/>
      <x:c r="K30" s="27" t="str"/>
      <x:c r="L30" s="27" t="str"/>
      <x:c r="M30" s="27" t="str"/>
      <x:c r="N30" s="27" t="str"/>
    </x:row>
    <x:row r="31">
      <x:c r="A31" s="27" t="str">
        <x:v>F0012</x:v>
      </x:c>
      <x:c r="B31" s="27" t="str">
        <x:v>ref1/.mpp test files/2-3-4-5/TP - Quick Add Metrics.xlsx</x:v>
      </x:c>
      <x:c r="C31" s="27" t="str">
        <x:v>Acumen Fuse</x:v>
      </x:c>
      <x:c r="D31" s="27" t="str">
        <x:v>Acumen Quick Add/Ribbon Export</x:v>
      </x:c>
      <x:c r="E31" s="27" t="str">
        <x:v>F0021</x:v>
      </x:c>
      <x:c r="F31" s="27" t="str">
        <x:v>ref1/.mpp test files/2-3-4-5/TP4_DataCenter_v2.mpp</x:v>
      </x:c>
      <x:c r="G31" s="27" t="str">
        <x:v>confirmed</x:v>
      </x:c>
      <x:c r="H31" s="27" t="str">
        <x:v>exact_label_path_best</x:v>
      </x:c>
      <x:c r="I31" s="27" t="str">
        <x:v>Acumen embedded project/version label: tp4 datacenter v2</x:v>
      </x:c>
      <x:c r="J31" s="27" t="str"/>
      <x:c r="K31" s="27" t="str"/>
      <x:c r="L31" s="27" t="str"/>
      <x:c r="M31" s="27" t="str"/>
      <x:c r="N31" s="27" t="str"/>
    </x:row>
    <x:row r="32">
      <x:c r="A32" s="27" t="str">
        <x:v>F0012</x:v>
      </x:c>
      <x:c r="B32" s="27" t="str">
        <x:v>ref1/.mpp test files/2-3-4-5/TP - Quick Add Metrics.xlsx</x:v>
      </x:c>
      <x:c r="C32" s="27" t="str">
        <x:v>Acumen Fuse</x:v>
      </x:c>
      <x:c r="D32" s="27" t="str">
        <x:v>Acumen Quick Add/Ribbon Export</x:v>
      </x:c>
      <x:c r="E32" s="27" t="str">
        <x:v>F0023</x:v>
      </x:c>
      <x:c r="F32" s="27" t="str">
        <x:v>ref1/.mpp test files/2-3-4-5/TP4_DataCenter_v3.mpp</x:v>
      </x:c>
      <x:c r="G32" s="27" t="str">
        <x:v>confirmed</x:v>
      </x:c>
      <x:c r="H32" s="27" t="str">
        <x:v>exact_label_path_best</x:v>
      </x:c>
      <x:c r="I32" s="27" t="str">
        <x:v>Acumen embedded project/version label: tp4 datacenter v3</x:v>
      </x:c>
      <x:c r="J32" s="27" t="str"/>
      <x:c r="K32" s="27" t="str"/>
      <x:c r="L32" s="27" t="str"/>
      <x:c r="M32" s="27" t="str"/>
      <x:c r="N32" s="27" t="str"/>
    </x:row>
    <x:row r="33">
      <x:c r="A33" s="27" t="str">
        <x:v>F0012</x:v>
      </x:c>
      <x:c r="B33" s="27" t="str">
        <x:v>ref1/.mpp test files/2-3-4-5/TP - Quick Add Metrics.xlsx</x:v>
      </x:c>
      <x:c r="C33" s="27" t="str">
        <x:v>Acumen Fuse</x:v>
      </x:c>
      <x:c r="D33" s="27" t="str">
        <x:v>Acumen Quick Add/Ribbon Export</x:v>
      </x:c>
      <x:c r="E33" s="27" t="str">
        <x:v>F0024</x:v>
      </x:c>
      <x:c r="F33" s="27" t="str">
        <x:v>ref1/.mpp test files/2-3-4-5/TP4_DataCenter_v4.mpp</x:v>
      </x:c>
      <x:c r="G33" s="27" t="str">
        <x:v>confirmed</x:v>
      </x:c>
      <x:c r="H33" s="27" t="str">
        <x:v>exact_label_path_best</x:v>
      </x:c>
      <x:c r="I33" s="27" t="str">
        <x:v>Acumen embedded project/version label: tp4 datacenter v4</x:v>
      </x:c>
      <x:c r="J33" s="27" t="str"/>
      <x:c r="K33" s="27" t="str"/>
      <x:c r="L33" s="27" t="str"/>
      <x:c r="M33" s="27" t="str"/>
      <x:c r="N33" s="27" t="str"/>
    </x:row>
    <x:row r="34">
      <x:c r="A34" s="27" t="str">
        <x:v>F0012</x:v>
      </x:c>
      <x:c r="B34" s="27" t="str">
        <x:v>ref1/.mpp test files/2-3-4-5/TP - Quick Add Metrics.xlsx</x:v>
      </x:c>
      <x:c r="C34" s="27" t="str">
        <x:v>Acumen Fuse</x:v>
      </x:c>
      <x:c r="D34" s="27" t="str">
        <x:v>Acumen Quick Add/Ribbon Export</x:v>
      </x:c>
      <x:c r="E34" s="27" t="str">
        <x:v>F0025</x:v>
      </x:c>
      <x:c r="F34" s="27" t="str">
        <x:v>ref1/.mpp test files/2-3-4-5/TP4_DataCenter_v5.mpp</x:v>
      </x:c>
      <x:c r="G34" s="27" t="str">
        <x:v>confirmed</x:v>
      </x:c>
      <x:c r="H34" s="27" t="str">
        <x:v>exact_label_path_best</x:v>
      </x:c>
      <x:c r="I34" s="27" t="str">
        <x:v>Acumen embedded project/version label: tp4 datacenter v5</x:v>
      </x:c>
      <x:c r="J34" s="27" t="str"/>
      <x:c r="K34" s="27" t="str"/>
      <x:c r="L34" s="27" t="str"/>
      <x:c r="M34" s="27" t="str"/>
      <x:c r="N34" s="27" t="str"/>
    </x:row>
    <x:row r="35">
      <x:c r="A35" s="27" t="str">
        <x:v>F0012</x:v>
      </x:c>
      <x:c r="B35" s="27" t="str">
        <x:v>ref1/.mpp test files/2-3-4-5/TP - Quick Add Metrics.xlsx</x:v>
      </x:c>
      <x:c r="C35" s="27" t="str">
        <x:v>Acumen Fuse</x:v>
      </x:c>
      <x:c r="D35" s="27" t="str">
        <x:v>Acumen Quick Add/Ribbon Export</x:v>
      </x:c>
      <x:c r="E35" s="27" t="str">
        <x:v>F0130</x:v>
      </x:c>
      <x:c r="F35" s="27" t="str">
        <x:v>ref1/TP1_Library_Progressed.mpp</x:v>
      </x:c>
      <x:c r="G35" s="27" t="str">
        <x:v>confirmed</x:v>
      </x:c>
      <x:c r="H35" s="27" t="str">
        <x:v>exact_label_path_best</x:v>
      </x:c>
      <x:c r="I35" s="27" t="str">
        <x:v>Acumen embedded project/version label: tp1 library progressed</x:v>
      </x:c>
      <x:c r="J35" s="27" t="str"/>
      <x:c r="K35" s="27" t="str"/>
      <x:c r="L35" s="27" t="str"/>
      <x:c r="M35" s="27" t="str"/>
      <x:c r="N35" s="27" t="str"/>
    </x:row>
    <x:row r="36">
      <x:c r="A36" s="27" t="str">
        <x:v>F0013</x:v>
      </x:c>
      <x:c r="B36" s="27" t="str">
        <x:v>ref1/.mpp test files/2-3-4-5/TP- Detailed Metric Report.xlsx</x:v>
      </x:c>
      <x:c r="C36" s="27" t="str">
        <x:v>Acumen Fuse</x:v>
      </x:c>
      <x:c r="D36" s="27" t="str">
        <x:v>Acumen Detailed Metric Report</x:v>
      </x:c>
      <x:c r="E36" s="27" t="str">
        <x:v>F0021</x:v>
      </x:c>
      <x:c r="F36" s="27" t="str">
        <x:v>ref1/.mpp test files/2-3-4-5/TP4_DataCenter_v2.mpp</x:v>
      </x:c>
      <x:c r="G36" s="27" t="str">
        <x:v>confirmed</x:v>
      </x:c>
      <x:c r="H36" s="27" t="str">
        <x:v>exact_label_path_best</x:v>
      </x:c>
      <x:c r="I36" s="27" t="str">
        <x:v>Acumen embedded project/version label: tp4 datacenter v2</x:v>
      </x:c>
      <x:c r="J36" s="27" t="str"/>
      <x:c r="K36" s="27" t="str"/>
      <x:c r="L36" s="27" t="str"/>
      <x:c r="M36" s="27" t="str"/>
      <x:c r="N36" s="27" t="str"/>
    </x:row>
    <x:row r="37">
      <x:c r="A37" s="27" t="str">
        <x:v>F0013</x:v>
      </x:c>
      <x:c r="B37" s="27" t="str">
        <x:v>ref1/.mpp test files/2-3-4-5/TP- Detailed Metric Report.xlsx</x:v>
      </x:c>
      <x:c r="C37" s="27" t="str">
        <x:v>Acumen Fuse</x:v>
      </x:c>
      <x:c r="D37" s="27" t="str">
        <x:v>Acumen Detailed Metric Report</x:v>
      </x:c>
      <x:c r="E37" s="27" t="str">
        <x:v>F0023</x:v>
      </x:c>
      <x:c r="F37" s="27" t="str">
        <x:v>ref1/.mpp test files/2-3-4-5/TP4_DataCenter_v3.mpp</x:v>
      </x:c>
      <x:c r="G37" s="27" t="str">
        <x:v>confirmed</x:v>
      </x:c>
      <x:c r="H37" s="27" t="str">
        <x:v>exact_label_path_best</x:v>
      </x:c>
      <x:c r="I37" s="27" t="str">
        <x:v>Acumen embedded project/version label: tp4 datacenter v3</x:v>
      </x:c>
      <x:c r="J37" s="27" t="str"/>
      <x:c r="K37" s="27" t="str"/>
      <x:c r="L37" s="27" t="str"/>
      <x:c r="M37" s="27" t="str"/>
      <x:c r="N37" s="27" t="str"/>
    </x:row>
    <x:row r="38">
      <x:c r="A38" s="27" t="str">
        <x:v>F0013</x:v>
      </x:c>
      <x:c r="B38" s="27" t="str">
        <x:v>ref1/.mpp test files/2-3-4-5/TP- Detailed Metric Report.xlsx</x:v>
      </x:c>
      <x:c r="C38" s="27" t="str">
        <x:v>Acumen Fuse</x:v>
      </x:c>
      <x:c r="D38" s="27" t="str">
        <x:v>Acumen Detailed Metric Report</x:v>
      </x:c>
      <x:c r="E38" s="27" t="str">
        <x:v>F0024</x:v>
      </x:c>
      <x:c r="F38" s="27" t="str">
        <x:v>ref1/.mpp test files/2-3-4-5/TP4_DataCenter_v4.mpp</x:v>
      </x:c>
      <x:c r="G38" s="27" t="str">
        <x:v>confirmed</x:v>
      </x:c>
      <x:c r="H38" s="27" t="str">
        <x:v>exact_label_path_best</x:v>
      </x:c>
      <x:c r="I38" s="27" t="str">
        <x:v>Acumen embedded project/version label: tp4 datacenter v4</x:v>
      </x:c>
      <x:c r="J38" s="27" t="str"/>
      <x:c r="K38" s="27" t="str"/>
      <x:c r="L38" s="27" t="str"/>
      <x:c r="M38" s="27" t="str"/>
      <x:c r="N38" s="27" t="str"/>
    </x:row>
    <x:row r="39">
      <x:c r="A39" s="27" t="str">
        <x:v>F0013</x:v>
      </x:c>
      <x:c r="B39" s="27" t="str">
        <x:v>ref1/.mpp test files/2-3-4-5/TP- Detailed Metric Report.xlsx</x:v>
      </x:c>
      <x:c r="C39" s="27" t="str">
        <x:v>Acumen Fuse</x:v>
      </x:c>
      <x:c r="D39" s="27" t="str">
        <x:v>Acumen Detailed Metric Report</x:v>
      </x:c>
      <x:c r="E39" s="27" t="str">
        <x:v>F0025</x:v>
      </x:c>
      <x:c r="F39" s="27" t="str">
        <x:v>ref1/.mpp test files/2-3-4-5/TP4_DataCenter_v5.mpp</x:v>
      </x:c>
      <x:c r="G39" s="27" t="str">
        <x:v>confirmed</x:v>
      </x:c>
      <x:c r="H39" s="27" t="str">
        <x:v>exact_label_path_best</x:v>
      </x:c>
      <x:c r="I39" s="27" t="str">
        <x:v>Acumen embedded project/version label: tp4 datacenter v5</x:v>
      </x:c>
      <x:c r="J39" s="27" t="str"/>
      <x:c r="K39" s="27" t="str"/>
      <x:c r="L39" s="27" t="str"/>
      <x:c r="M39" s="27" t="str"/>
      <x:c r="N39" s="27" t="str"/>
    </x:row>
    <x:row r="40">
      <x:c r="A40" s="27" t="str">
        <x:v>F0013</x:v>
      </x:c>
      <x:c r="B40" s="27" t="str">
        <x:v>ref1/.mpp test files/2-3-4-5/TP- Detailed Metric Report.xlsx</x:v>
      </x:c>
      <x:c r="C40" s="27" t="str">
        <x:v>Acumen Fuse</x:v>
      </x:c>
      <x:c r="D40" s="27" t="str">
        <x:v>Acumen Detailed Metric Report</x:v>
      </x:c>
      <x:c r="E40" s="27" t="str">
        <x:v>F0130</x:v>
      </x:c>
      <x:c r="F40" s="27" t="str">
        <x:v>ref1/TP1_Library_Progressed.mpp</x:v>
      </x:c>
      <x:c r="G40" s="27" t="str">
        <x:v>confirmed</x:v>
      </x:c>
      <x:c r="H40" s="27" t="str">
        <x:v>exact_label_path_best</x:v>
      </x:c>
      <x:c r="I40" s="27" t="str">
        <x:v>Acumen embedded project/version label: tp1 library progressed</x:v>
      </x:c>
      <x:c r="J40" s="27" t="str"/>
      <x:c r="K40" s="27" t="str"/>
      <x:c r="L40" s="27" t="str"/>
      <x:c r="M40" s="27" t="str"/>
      <x:c r="N40" s="27" t="str"/>
    </x:row>
    <x:row r="41">
      <x:c r="A41" s="27" t="str">
        <x:v>F0014</x:v>
      </x:c>
      <x:c r="B41" s="27" t="str">
        <x:v>ref1/.mpp test files/2-3-4-5/TP1 - Detailed Metric Report.xlsx</x:v>
      </x:c>
      <x:c r="C41" s="27" t="str">
        <x:v>Acumen Fuse</x:v>
      </x:c>
      <x:c r="D41" s="27" t="str">
        <x:v>Acumen Detailed Metric Report</x:v>
      </x:c>
      <x:c r="E41" s="27" t="str">
        <x:v>F0130</x:v>
      </x:c>
      <x:c r="F41" s="27" t="str">
        <x:v>ref1/TP1_Library_Progressed.mpp</x:v>
      </x:c>
      <x:c r="G41" s="27" t="str">
        <x:v>confirmed</x:v>
      </x:c>
      <x:c r="H41" s="27" t="str">
        <x:v>exact_label_path_best</x:v>
      </x:c>
      <x:c r="I41" s="27" t="str">
        <x:v>Acumen embedded project/version label: tp1 library progressed</x:v>
      </x:c>
      <x:c r="J41" s="27" t="str"/>
      <x:c r="K41" s="27" t="str"/>
      <x:c r="L41" s="27" t="str"/>
      <x:c r="M41" s="27" t="str"/>
      <x:c r="N41" s="27" t="str"/>
    </x:row>
    <x:row r="42">
      <x:c r="A42" s="27" t="str">
        <x:v>F0015</x:v>
      </x:c>
      <x:c r="B42" s="27" t="str">
        <x:v>ref1/.mpp test files/2-3-4-5/TP1 - Metric History Report.xlsx</x:v>
      </x:c>
      <x:c r="C42" s="27" t="str">
        <x:v>Acumen Fuse</x:v>
      </x:c>
      <x:c r="D42" s="27" t="str">
        <x:v>Acumen Metric History Report</x:v>
      </x:c>
      <x:c r="E42" s="27" t="str">
        <x:v>F0130</x:v>
      </x:c>
      <x:c r="F42" s="27" t="str">
        <x:v>ref1/TP1_Library_Progressed.mpp</x:v>
      </x:c>
      <x:c r="G42" s="27" t="str">
        <x:v>confirmed</x:v>
      </x:c>
      <x:c r="H42" s="27" t="str">
        <x:v>exact_label_path_best</x:v>
      </x:c>
      <x:c r="I42" s="27" t="str">
        <x:v>Acumen embedded project/version label: tp1 library progressed
embedded version date matches schedule status date</x:v>
      </x:c>
      <x:c r="J42" s="27" t="str"/>
      <x:c r="K42" s="27" t="str"/>
      <x:c r="L42" s="27" t="str"/>
      <x:c r="M42" s="27" t="str"/>
      <x:c r="N42" s="27" t="str"/>
    </x:row>
    <x:row r="43">
      <x:c r="A43" s="27" t="str">
        <x:v>F0016</x:v>
      </x:c>
      <x:c r="B43" s="27" t="str">
        <x:v>ref1/.mpp test files/2-3-4-5/TP1 - Quick Add Metrics.xlsx</x:v>
      </x:c>
      <x:c r="C43" s="27" t="str">
        <x:v>Acumen Fuse</x:v>
      </x:c>
      <x:c r="D43" s="27" t="str">
        <x:v>Acumen Quick Add/Ribbon Export</x:v>
      </x:c>
      <x:c r="E43" s="27" t="str">
        <x:v>F0130</x:v>
      </x:c>
      <x:c r="F43" s="27" t="str">
        <x:v>ref1/TP1_Library_Progressed.mpp</x:v>
      </x:c>
      <x:c r="G43" s="27" t="str">
        <x:v>confirmed</x:v>
      </x:c>
      <x:c r="H43" s="27" t="str">
        <x:v>exact_label_path_best</x:v>
      </x:c>
      <x:c r="I43" s="27" t="str">
        <x:v>Acumen embedded project/version label: tp1 library progressed</x:v>
      </x:c>
      <x:c r="J43" s="27" t="str"/>
      <x:c r="K43" s="27" t="str"/>
      <x:c r="L43" s="27" t="str"/>
      <x:c r="M43" s="27" t="str"/>
      <x:c r="N43" s="27" t="str"/>
    </x:row>
    <x:row r="44">
      <x:c r="A44" s="27" t="str">
        <x:v>F0017</x:v>
      </x:c>
      <x:c r="B44" s="27" t="str">
        <x:v>ref1/.mpp test files/2-3-4-5/TP23- Detailed Metric Report.xlsx</x:v>
      </x:c>
      <x:c r="C44" s="27" t="str">
        <x:v>Acumen Fuse</x:v>
      </x:c>
      <x:c r="D44" s="27" t="str">
        <x:v>Acumen Detailed Metric Report</x:v>
      </x:c>
      <x:c r="E44" s="27" t="str">
        <x:v>F0131</x:v>
      </x:c>
      <x:c r="F44" s="27" t="str">
        <x:v>ref1/TP2_Bridge_4x10_Calendar.mpp</x:v>
      </x:c>
      <x:c r="G44" s="27" t="str">
        <x:v>confirmed</x:v>
      </x:c>
      <x:c r="H44" s="27" t="str">
        <x:v>exact_label_path_best</x:v>
      </x:c>
      <x:c r="I44" s="27" t="str">
        <x:v>Acumen embedded project/version label: tp2 bridge 4x10 calendar</x:v>
      </x:c>
      <x:c r="J44" s="27" t="str"/>
      <x:c r="K44" s="27" t="str"/>
      <x:c r="L44" s="27" t="str"/>
      <x:c r="M44" s="27" t="str"/>
      <x:c r="N44" s="27" t="str"/>
    </x:row>
    <x:row r="45">
      <x:c r="A45" s="27" t="str">
        <x:v>F0017</x:v>
      </x:c>
      <x:c r="B45" s="27" t="str">
        <x:v>ref1/.mpp test files/2-3-4-5/TP23- Detailed Metric Report.xlsx</x:v>
      </x:c>
      <x:c r="C45" s="27" t="str">
        <x:v>Acumen Fuse</x:v>
      </x:c>
      <x:c r="D45" s="27" t="str">
        <x:v>Acumen Detailed Metric Report</x:v>
      </x:c>
      <x:c r="E45" s="27" t="str">
        <x:v>F0132</x:v>
      </x:c>
      <x:c r="F45" s="27" t="str">
        <x:v>ref1/TP3_Outage_DCMA_Seeded.mpp</x:v>
      </x:c>
      <x:c r="G45" s="27" t="str">
        <x:v>confirmed</x:v>
      </x:c>
      <x:c r="H45" s="27" t="str">
        <x:v>exact_label_path_best</x:v>
      </x:c>
      <x:c r="I45" s="27" t="str">
        <x:v>Acumen embedded project/version label: tp3 outage dcma seeded</x:v>
      </x:c>
      <x:c r="J45" s="27" t="str"/>
      <x:c r="K45" s="27" t="str"/>
      <x:c r="L45" s="27" t="str"/>
      <x:c r="M45" s="27" t="str"/>
      <x:c r="N45" s="27" t="str"/>
    </x:row>
    <x:row r="46">
      <x:c r="A46" s="27" t="str">
        <x:v>F0018</x:v>
      </x:c>
      <x:c r="B46" s="27" t="str">
        <x:v>ref1/.mpp test files/2-3-4-5/TP23- Metric History Report.xlsx</x:v>
      </x:c>
      <x:c r="C46" s="27" t="str">
        <x:v>Acumen Fuse</x:v>
      </x:c>
      <x:c r="D46" s="27" t="str">
        <x:v>Acumen Metric History Report</x:v>
      </x:c>
      <x:c r="E46" s="27" t="str">
        <x:v>F0131</x:v>
      </x:c>
      <x:c r="F46" s="27" t="str">
        <x:v>ref1/TP2_Bridge_4x10_Calendar.mpp</x:v>
      </x:c>
      <x:c r="G46" s="27" t="str">
        <x:v>confirmed</x:v>
      </x:c>
      <x:c r="H46" s="27" t="str">
        <x:v>exact_label_path_best</x:v>
      </x:c>
      <x:c r="I46" s="27" t="str">
        <x:v>Acumen embedded project/version label: tp2 bridge 4x10 calendar
embedded version date matches schedule status date</x:v>
      </x:c>
      <x:c r="J46" s="27" t="str"/>
      <x:c r="K46" s="27" t="str"/>
      <x:c r="L46" s="27" t="str"/>
      <x:c r="M46" s="27" t="str"/>
      <x:c r="N46" s="27" t="str"/>
    </x:row>
    <x:row r="47">
      <x:c r="A47" s="27" t="str">
        <x:v>F0018</x:v>
      </x:c>
      <x:c r="B47" s="27" t="str">
        <x:v>ref1/.mpp test files/2-3-4-5/TP23- Metric History Report.xlsx</x:v>
      </x:c>
      <x:c r="C47" s="27" t="str">
        <x:v>Acumen Fuse</x:v>
      </x:c>
      <x:c r="D47" s="27" t="str">
        <x:v>Acumen Metric History Report</x:v>
      </x:c>
      <x:c r="E47" s="27" t="str">
        <x:v>F0132</x:v>
      </x:c>
      <x:c r="F47" s="27" t="str">
        <x:v>ref1/TP3_Outage_DCMA_Seeded.mpp</x:v>
      </x:c>
      <x:c r="G47" s="27" t="str">
        <x:v>confirmed</x:v>
      </x:c>
      <x:c r="H47" s="27" t="str">
        <x:v>exact_label_path_best</x:v>
      </x:c>
      <x:c r="I47" s="27" t="str">
        <x:v>Acumen embedded project/version label: tp3 outage dcma seeded
embedded version date matches schedule status date</x:v>
      </x:c>
      <x:c r="J47" s="27" t="str"/>
      <x:c r="K47" s="27" t="str"/>
      <x:c r="L47" s="27" t="str"/>
      <x:c r="M47" s="27" t="str"/>
      <x:c r="N47" s="27" t="str"/>
    </x:row>
    <x:row r="48">
      <x:c r="A48" s="27" t="str">
        <x:v>F0019</x:v>
      </x:c>
      <x:c r="B48" s="27" t="str">
        <x:v>ref1/.mpp test files/2-3-4-5/TP23- Quick Add Metrics.xlsx</x:v>
      </x:c>
      <x:c r="C48" s="27" t="str">
        <x:v>Acumen Fuse</x:v>
      </x:c>
      <x:c r="D48" s="27" t="str">
        <x:v>Acumen Quick Add/Ribbon Export</x:v>
      </x:c>
      <x:c r="E48" s="27" t="str">
        <x:v>F0131</x:v>
      </x:c>
      <x:c r="F48" s="27" t="str">
        <x:v>ref1/TP2_Bridge_4x10_Calendar.mpp</x:v>
      </x:c>
      <x:c r="G48" s="27" t="str">
        <x:v>confirmed</x:v>
      </x:c>
      <x:c r="H48" s="27" t="str">
        <x:v>exact_label_path_best</x:v>
      </x:c>
      <x:c r="I48" s="27" t="str">
        <x:v>Acumen embedded project/version label: tp2 bridge 4x10 calendar</x:v>
      </x:c>
      <x:c r="J48" s="27" t="str"/>
      <x:c r="K48" s="27" t="str"/>
      <x:c r="L48" s="27" t="str"/>
      <x:c r="M48" s="27" t="str"/>
      <x:c r="N48" s="27" t="str"/>
    </x:row>
    <x:row r="49">
      <x:c r="A49" s="27" t="str">
        <x:v>F0019</x:v>
      </x:c>
      <x:c r="B49" s="27" t="str">
        <x:v>ref1/.mpp test files/2-3-4-5/TP23- Quick Add Metrics.xlsx</x:v>
      </x:c>
      <x:c r="C49" s="27" t="str">
        <x:v>Acumen Fuse</x:v>
      </x:c>
      <x:c r="D49" s="27" t="str">
        <x:v>Acumen Quick Add/Ribbon Export</x:v>
      </x:c>
      <x:c r="E49" s="27" t="str">
        <x:v>F0132</x:v>
      </x:c>
      <x:c r="F49" s="27" t="str">
        <x:v>ref1/TP3_Outage_DCMA_Seeded.mpp</x:v>
      </x:c>
      <x:c r="G49" s="27" t="str">
        <x:v>confirmed</x:v>
      </x:c>
      <x:c r="H49" s="27" t="str">
        <x:v>exact_label_path_best</x:v>
      </x:c>
      <x:c r="I49" s="27" t="str">
        <x:v>Acumen embedded project/version label: tp3 outage dcma seeded</x:v>
      </x:c>
      <x:c r="J49" s="27" t="str"/>
      <x:c r="K49" s="27" t="str"/>
      <x:c r="L49" s="27" t="str"/>
      <x:c r="M49" s="27" t="str"/>
      <x:c r="N49" s="27" t="str"/>
    </x:row>
    <x:row r="50">
      <x:c r="A50" s="27" t="str">
        <x:v>F0027</x:v>
      </x:c>
      <x:c r="B50" s="27" t="str">
        <x:v>ref1/.mpp test files/EVM/EVM- Metric History Report.xlsx</x:v>
      </x:c>
      <x:c r="C50" s="27" t="str">
        <x:v>Acumen Fuse</x:v>
      </x:c>
      <x:c r="D50" s="27" t="str">
        <x:v>Acumen Metric History Report</x:v>
      </x:c>
      <x:c r="E50" s="27" t="str">
        <x:v>F0032</x:v>
      </x:c>
      <x:c r="F50" s="27" t="str">
        <x:v>ref1/.mpp test files/EVM/EVM1.mpp</x:v>
      </x:c>
      <x:c r="G50" s="27" t="str">
        <x:v>confirmed</x:v>
      </x:c>
      <x:c r="H50" s="27" t="str">
        <x:v>exact_label_path_best</x:v>
      </x:c>
      <x:c r="I50" s="27" t="str">
        <x:v>Acumen embedded project/version label: evm1
embedded version date matches schedule status date</x:v>
      </x:c>
      <x:c r="J50" s="27" t="str"/>
      <x:c r="K50" s="27" t="str"/>
      <x:c r="L50" s="27" t="str"/>
      <x:c r="M50" s="27" t="str"/>
      <x:c r="N50" s="27" t="str"/>
    </x:row>
    <x:row r="51">
      <x:c r="A51" s="27" t="str">
        <x:v>F0027</x:v>
      </x:c>
      <x:c r="B51" s="27" t="str">
        <x:v>ref1/.mpp test files/EVM/EVM- Metric History Report.xlsx</x:v>
      </x:c>
      <x:c r="C51" s="27" t="str">
        <x:v>Acumen Fuse</x:v>
      </x:c>
      <x:c r="D51" s="27" t="str">
        <x:v>Acumen Metric History Report</x:v>
      </x:c>
      <x:c r="E51" s="27" t="str">
        <x:v>F0034</x:v>
      </x:c>
      <x:c r="F51" s="27" t="str">
        <x:v>ref1/.mpp test files/EVM/EVM2.mpp</x:v>
      </x:c>
      <x:c r="G51" s="27" t="str">
        <x:v>confirmed</x:v>
      </x:c>
      <x:c r="H51" s="27" t="str">
        <x:v>exact_label_path_best</x:v>
      </x:c>
      <x:c r="I51" s="27" t="str">
        <x:v>Acumen embedded project/version label: evm2
embedded version date matches schedule status date</x:v>
      </x:c>
      <x:c r="J51" s="27" t="str"/>
      <x:c r="K51" s="27" t="str"/>
      <x:c r="L51" s="27" t="str"/>
      <x:c r="M51" s="27" t="str"/>
      <x:c r="N51" s="27" t="str"/>
    </x:row>
    <x:row r="52">
      <x:c r="A52" s="27" t="str">
        <x:v>F0029</x:v>
      </x:c>
      <x:c r="B52" s="27" t="str">
        <x:v>ref1/.mpp test files/EVM/EVM.afw</x:v>
      </x:c>
      <x:c r="C52" s="27" t="str">
        <x:v>Acumen Fuse Workspace</x:v>
      </x:c>
      <x:c r="D52" s="27" t="str">
        <x:v>Acumen AFW Workspace</x:v>
      </x:c>
      <x:c r="E52" s="27" t="str">
        <x:v>F0032</x:v>
      </x:c>
      <x:c r="F52" s="27" t="str">
        <x:v>ref1/.mpp test files/EVM/EVM1.mpp</x:v>
      </x:c>
      <x:c r="G52" s="27" t="str">
        <x:v>confirmed</x:v>
      </x:c>
      <x:c r="H52" s="27" t="str">
        <x:v>explicit_mpp_reference</x:v>
      </x:c>
      <x:c r="I52" s="27" t="str">
        <x:v>AFW explicitly references evm1.mpp</x:v>
      </x:c>
      <x:c r="J52" s="27" t="str"/>
      <x:c r="K52" s="27" t="str"/>
      <x:c r="L52" s="27" t="str"/>
      <x:c r="M52" s="27" t="str"/>
      <x:c r="N52" s="27" t="str"/>
    </x:row>
    <x:row r="53">
      <x:c r="A53" s="27" t="str">
        <x:v>F0029</x:v>
      </x:c>
      <x:c r="B53" s="27" t="str">
        <x:v>ref1/.mpp test files/EVM/EVM.afw</x:v>
      </x:c>
      <x:c r="C53" s="27" t="str">
        <x:v>Acumen Fuse Workspace</x:v>
      </x:c>
      <x:c r="D53" s="27" t="str">
        <x:v>Acumen AFW Workspace</x:v>
      </x:c>
      <x:c r="E53" s="27" t="str">
        <x:v>F0034</x:v>
      </x:c>
      <x:c r="F53" s="27" t="str">
        <x:v>ref1/.mpp test files/EVM/EVM2.mpp</x:v>
      </x:c>
      <x:c r="G53" s="27" t="str">
        <x:v>confirmed</x:v>
      </x:c>
      <x:c r="H53" s="27" t="str">
        <x:v>explicit_mpp_reference</x:v>
      </x:c>
      <x:c r="I53" s="27" t="str">
        <x:v>AFW explicitly references evm2.mpp</x:v>
      </x:c>
      <x:c r="J53" s="27" t="str"/>
      <x:c r="K53" s="27" t="str"/>
      <x:c r="L53" s="27" t="str"/>
      <x:c r="M53" s="27" t="str"/>
      <x:c r="N53" s="27" t="str"/>
    </x:row>
    <x:row r="54">
      <x:c r="A54" s="27" t="str">
        <x:v>F0030</x:v>
      </x:c>
      <x:c r="B54" s="27" t="str">
        <x:v>ref1/.mpp test files/EVM/EVM1 Forensic Analysis Report.xlsx</x:v>
      </x:c>
      <x:c r="C54" s="27" t="str">
        <x:v>Acumen Fuse</x:v>
      </x:c>
      <x:c r="D54" s="27" t="str">
        <x:v>Acumen Forensic Analysis Report</x:v>
      </x:c>
      <x:c r="E54" s="27" t="str">
        <x:v>F0032</x:v>
      </x:c>
      <x:c r="F54" s="27" t="str">
        <x:v>ref1/.mpp test files/EVM/EVM1.mpp</x:v>
      </x:c>
      <x:c r="G54" s="27" t="str">
        <x:v>confirmed</x:v>
      </x:c>
      <x:c r="H54" s="27" t="str">
        <x:v>exact_label_path_best</x:v>
      </x:c>
      <x:c r="I54" s="27" t="str">
        <x:v>Acumen embedded project/version label: evm1</x:v>
      </x:c>
      <x:c r="J54" s="27" t="str"/>
      <x:c r="K54" s="27" t="str"/>
      <x:c r="L54" s="27" t="str"/>
      <x:c r="M54" s="27" t="str"/>
      <x:c r="N54" s="27" t="str"/>
    </x:row>
    <x:row r="55">
      <x:c r="A55" s="27" t="str">
        <x:v>F0030</x:v>
      </x:c>
      <x:c r="B55" s="27" t="str">
        <x:v>ref1/.mpp test files/EVM/EVM1 Forensic Analysis Report.xlsx</x:v>
      </x:c>
      <x:c r="C55" s="27" t="str">
        <x:v>Acumen Fuse</x:v>
      </x:c>
      <x:c r="D55" s="27" t="str">
        <x:v>Acumen Forensic Analysis Report</x:v>
      </x:c>
      <x:c r="E55" s="27" t="str">
        <x:v>F0034</x:v>
      </x:c>
      <x:c r="F55" s="27" t="str">
        <x:v>ref1/.mpp test files/EVM/EVM2.mpp</x:v>
      </x:c>
      <x:c r="G55" s="27" t="str">
        <x:v>confirmed</x:v>
      </x:c>
      <x:c r="H55" s="27" t="str">
        <x:v>exact_label_path_best</x:v>
      </x:c>
      <x:c r="I55" s="27" t="str">
        <x:v>Acumen embedded project/version label: evm2</x:v>
      </x:c>
      <x:c r="J55" s="27" t="str"/>
      <x:c r="K55" s="27" t="str"/>
      <x:c r="L55" s="27" t="str"/>
      <x:c r="M55" s="27" t="str"/>
      <x:c r="N55" s="27" t="str"/>
    </x:row>
    <x:row r="56">
      <x:c r="A56" s="27" t="str">
        <x:v>F0031</x:v>
      </x:c>
      <x:c r="B56" s="27" t="str">
        <x:v>ref1/.mpp test files/EVM/EVM1- Quick Add Metrics .xlsx</x:v>
      </x:c>
      <x:c r="C56" s="27" t="str">
        <x:v>Acumen Fuse</x:v>
      </x:c>
      <x:c r="D56" s="27" t="str">
        <x:v>Acumen Quick Add/Ribbon Export</x:v>
      </x:c>
      <x:c r="E56" s="27" t="str">
        <x:v>F0032</x:v>
      </x:c>
      <x:c r="F56" s="27" t="str">
        <x:v>ref1/.mpp test files/EVM/EVM1.mpp</x:v>
      </x:c>
      <x:c r="G56" s="27" t="str">
        <x:v>confirmed</x:v>
      </x:c>
      <x:c r="H56" s="27" t="str">
        <x:v>exact_label_path_best</x:v>
      </x:c>
      <x:c r="I56" s="27" t="str">
        <x:v>Acumen embedded project/version label: evm1</x:v>
      </x:c>
      <x:c r="J56" s="27" t="str"/>
      <x:c r="K56" s="27" t="str"/>
      <x:c r="L56" s="27" t="str"/>
      <x:c r="M56" s="27" t="str"/>
      <x:c r="N56" s="27" t="str"/>
    </x:row>
    <x:row r="57">
      <x:c r="A57" s="27" t="str">
        <x:v>F0031</x:v>
      </x:c>
      <x:c r="B57" s="27" t="str">
        <x:v>ref1/.mpp test files/EVM/EVM1- Quick Add Metrics .xlsx</x:v>
      </x:c>
      <x:c r="C57" s="27" t="str">
        <x:v>Acumen Fuse</x:v>
      </x:c>
      <x:c r="D57" s="27" t="str">
        <x:v>Acumen Quick Add/Ribbon Export</x:v>
      </x:c>
      <x:c r="E57" s="27" t="str">
        <x:v>F0034</x:v>
      </x:c>
      <x:c r="F57" s="27" t="str">
        <x:v>ref1/.mpp test files/EVM/EVM2.mpp</x:v>
      </x:c>
      <x:c r="G57" s="27" t="str">
        <x:v>confirmed</x:v>
      </x:c>
      <x:c r="H57" s="27" t="str">
        <x:v>exact_label_path_best</x:v>
      </x:c>
      <x:c r="I57" s="27" t="str">
        <x:v>Acumen embedded project/version label: evm2</x:v>
      </x:c>
      <x:c r="J57" s="27" t="str"/>
      <x:c r="K57" s="27" t="str"/>
      <x:c r="L57" s="27" t="str"/>
      <x:c r="M57" s="27" t="str"/>
      <x:c r="N57" s="27" t="str"/>
    </x:row>
    <x:row r="58">
      <x:c r="A58" s="27" t="str">
        <x:v>F0033</x:v>
      </x:c>
      <x:c r="B58" s="27" t="str">
        <x:v>ref1/.mpp test files/EVM/EVM2 - Quick Add Metrics.xlsx</x:v>
      </x:c>
      <x:c r="C58" s="27" t="str">
        <x:v>Acumen Fuse</x:v>
      </x:c>
      <x:c r="D58" s="27" t="str">
        <x:v>Acumen Quick Add/Ribbon Export</x:v>
      </x:c>
      <x:c r="E58" s="27" t="str">
        <x:v>F0032</x:v>
      </x:c>
      <x:c r="F58" s="27" t="str">
        <x:v>ref1/.mpp test files/EVM/EVM1.mpp</x:v>
      </x:c>
      <x:c r="G58" s="27" t="str">
        <x:v>confirmed</x:v>
      </x:c>
      <x:c r="H58" s="27" t="str">
        <x:v>exact_label_path_best</x:v>
      </x:c>
      <x:c r="I58" s="27" t="str">
        <x:v>Acumen embedded project/version label: evm1</x:v>
      </x:c>
      <x:c r="J58" s="27" t="str"/>
      <x:c r="K58" s="27" t="str"/>
      <x:c r="L58" s="27" t="str"/>
      <x:c r="M58" s="27" t="str"/>
      <x:c r="N58" s="27" t="str"/>
    </x:row>
    <x:row r="59">
      <x:c r="A59" s="27" t="str">
        <x:v>F0033</x:v>
      </x:c>
      <x:c r="B59" s="27" t="str">
        <x:v>ref1/.mpp test files/EVM/EVM2 - Quick Add Metrics.xlsx</x:v>
      </x:c>
      <x:c r="C59" s="27" t="str">
        <x:v>Acumen Fuse</x:v>
      </x:c>
      <x:c r="D59" s="27" t="str">
        <x:v>Acumen Quick Add/Ribbon Export</x:v>
      </x:c>
      <x:c r="E59" s="27" t="str">
        <x:v>F0034</x:v>
      </x:c>
      <x:c r="F59" s="27" t="str">
        <x:v>ref1/.mpp test files/EVM/EVM2.mpp</x:v>
      </x:c>
      <x:c r="G59" s="27" t="str">
        <x:v>confirmed</x:v>
      </x:c>
      <x:c r="H59" s="27" t="str">
        <x:v>exact_label_path_best</x:v>
      </x:c>
      <x:c r="I59" s="27" t="str">
        <x:v>Acumen embedded project/version label: evm2</x:v>
      </x:c>
      <x:c r="J59" s="27" t="str"/>
      <x:c r="K59" s="27" t="str"/>
      <x:c r="L59" s="27" t="str"/>
      <x:c r="M59" s="27" t="str"/>
      <x:c r="N59" s="27" t="str"/>
    </x:row>
    <x:row r="60">
      <x:c r="A60" s="27" t="str">
        <x:v>F0035</x:v>
      </x:c>
      <x:c r="B60" s="27" t="str">
        <x:v>ref1/.mpp test files/EVM/EVM3- Detailed Metric Report.xlsx</x:v>
      </x:c>
      <x:c r="C60" s="27" t="str">
        <x:v>Acumen Fuse</x:v>
      </x:c>
      <x:c r="D60" s="27" t="str">
        <x:v>Acumen Detailed Metric Report</x:v>
      </x:c>
      <x:c r="E60" s="27" t="str">
        <x:v>F0032</x:v>
      </x:c>
      <x:c r="F60" s="27" t="str">
        <x:v>ref1/.mpp test files/EVM/EVM1.mpp</x:v>
      </x:c>
      <x:c r="G60" s="27" t="str">
        <x:v>confirmed</x:v>
      </x:c>
      <x:c r="H60" s="27" t="str">
        <x:v>exact_label_path_best</x:v>
      </x:c>
      <x:c r="I60" s="27" t="str">
        <x:v>Acumen embedded project/version label: evm1</x:v>
      </x:c>
      <x:c r="J60" s="27" t="str"/>
      <x:c r="K60" s="27" t="str"/>
      <x:c r="L60" s="27" t="str"/>
      <x:c r="M60" s="27" t="str"/>
      <x:c r="N60" s="27" t="str"/>
    </x:row>
    <x:row r="61">
      <x:c r="A61" s="27" t="str">
        <x:v>F0035</x:v>
      </x:c>
      <x:c r="B61" s="27" t="str">
        <x:v>ref1/.mpp test files/EVM/EVM3- Detailed Metric Report.xlsx</x:v>
      </x:c>
      <x:c r="C61" s="27" t="str">
        <x:v>Acumen Fuse</x:v>
      </x:c>
      <x:c r="D61" s="27" t="str">
        <x:v>Acumen Detailed Metric Report</x:v>
      </x:c>
      <x:c r="E61" s="27" t="str">
        <x:v>F0034</x:v>
      </x:c>
      <x:c r="F61" s="27" t="str">
        <x:v>ref1/.mpp test files/EVM/EVM2.mpp</x:v>
      </x:c>
      <x:c r="G61" s="27" t="str">
        <x:v>confirmed</x:v>
      </x:c>
      <x:c r="H61" s="27" t="str">
        <x:v>exact_label_path_best</x:v>
      </x:c>
      <x:c r="I61" s="27" t="str">
        <x:v>Acumen embedded project/version label: evm2</x:v>
      </x:c>
      <x:c r="J61" s="27" t="str"/>
      <x:c r="K61" s="27" t="str"/>
      <x:c r="L61" s="27" t="str"/>
      <x:c r="M61" s="27" t="str"/>
      <x:c r="N61" s="27" t="str"/>
    </x:row>
    <x:row r="62">
      <x:c r="A62" s="27" t="str">
        <x:v>F0037</x:v>
      </x:c>
      <x:c r="B62" s="27" t="str">
        <x:v>ref1/.mpp test files/Hard_File/Hard_File_Fuse - Fuse Analysis Report.xlsx</x:v>
      </x:c>
      <x:c r="C62" s="27" t="str">
        <x:v>Acumen Fuse</x:v>
      </x:c>
      <x:c r="D62" s="27" t="str">
        <x:v>Acumen Analysis Report</x:v>
      </x:c>
      <x:c r="E62" s="27" t="str">
        <x:v>F0036</x:v>
      </x:c>
      <x:c r="F62" s="27" t="str">
        <x:v>ref1/.mpp test files/Hard_File/Hard_File.mpp</x:v>
      </x:c>
      <x:c r="G62" s="27" t="str">
        <x:v>confirmed</x:v>
      </x:c>
      <x:c r="H62" s="27" t="str">
        <x:v>exact_label_path_best</x:v>
      </x:c>
      <x:c r="I62" s="27" t="str">
        <x:v>Acumen embedded project/version label: hard file</x:v>
      </x:c>
      <x:c r="J62" s="27" t="str"/>
      <x:c r="K62" s="27" t="str"/>
      <x:c r="L62" s="27" t="str"/>
      <x:c r="M62" s="27" t="str"/>
      <x:c r="N62" s="27" t="str"/>
    </x:row>
    <x:row r="63">
      <x:c r="A63" s="27" t="str">
        <x:v>F0037</x:v>
      </x:c>
      <x:c r="B63" s="27" t="str">
        <x:v>ref1/.mpp test files/Hard_File/Hard_File_Fuse - Fuse Analysis Report.xlsx</x:v>
      </x:c>
      <x:c r="C63" s="27" t="str">
        <x:v>Acumen Fuse</x:v>
      </x:c>
      <x:c r="D63" s="27" t="str">
        <x:v>Acumen Analysis Report</x:v>
      </x:c>
      <x:c r="E63" s="27" t="str">
        <x:v>F0058</x:v>
      </x:c>
      <x:c r="F63" s="27" t="str">
        <x:v>ref1/.mpp test files/Hard_File/Hard_File_updated.mpp</x:v>
      </x:c>
      <x:c r="G63" s="27" t="str">
        <x:v>confirmed</x:v>
      </x:c>
      <x:c r="H63" s="27" t="str">
        <x:v>exact_label_path_best</x:v>
      </x:c>
      <x:c r="I63" s="27" t="str">
        <x:v>Acumen embedded project/version label: hard file updated</x:v>
      </x:c>
      <x:c r="J63" s="27" t="str"/>
      <x:c r="K63" s="27" t="str"/>
      <x:c r="L63" s="27" t="str"/>
      <x:c r="M63" s="27" t="str"/>
      <x:c r="N63" s="27" t="str"/>
    </x:row>
    <x:row r="64">
      <x:c r="A64" s="27" t="str">
        <x:v>F0038</x:v>
      </x:c>
      <x:c r="B64" s="27" t="str">
        <x:v>ref1/.mpp test files/Hard_File/Hard_File_Fuse - Metric History Report.xlsx</x:v>
      </x:c>
      <x:c r="C64" s="27" t="str">
        <x:v>Acumen Fuse</x:v>
      </x:c>
      <x:c r="D64" s="27" t="str">
        <x:v>Acumen Metric History Report</x:v>
      </x:c>
      <x:c r="E64" s="27" t="str">
        <x:v>F0036</x:v>
      </x:c>
      <x:c r="F64" s="27" t="str">
        <x:v>ref1/.mpp test files/Hard_File/Hard_File.mpp</x:v>
      </x:c>
      <x:c r="G64" s="27" t="str">
        <x:v>confirmed</x:v>
      </x:c>
      <x:c r="H64" s="27" t="str">
        <x:v>exact_label_path_best</x:v>
      </x:c>
      <x:c r="I64" s="27" t="str">
        <x:v>Acumen embedded project/version label: hard file
embedded version date matches schedule status date</x:v>
      </x:c>
      <x:c r="J64" s="27" t="str"/>
      <x:c r="K64" s="27" t="str"/>
      <x:c r="L64" s="27" t="str"/>
      <x:c r="M64" s="27" t="str"/>
      <x:c r="N64" s="27" t="str"/>
    </x:row>
    <x:row r="65">
      <x:c r="A65" s="27" t="str">
        <x:v>F0038</x:v>
      </x:c>
      <x:c r="B65" s="27" t="str">
        <x:v>ref1/.mpp test files/Hard_File/Hard_File_Fuse - Metric History Report.xlsx</x:v>
      </x:c>
      <x:c r="C65" s="27" t="str">
        <x:v>Acumen Fuse</x:v>
      </x:c>
      <x:c r="D65" s="27" t="str">
        <x:v>Acumen Metric History Report</x:v>
      </x:c>
      <x:c r="E65" s="27" t="str">
        <x:v>F0058</x:v>
      </x:c>
      <x:c r="F65" s="27" t="str">
        <x:v>ref1/.mpp test files/Hard_File/Hard_File_updated.mpp</x:v>
      </x:c>
      <x:c r="G65" s="27" t="str">
        <x:v>confirmed</x:v>
      </x:c>
      <x:c r="H65" s="27" t="str">
        <x:v>exact_label_path_best</x:v>
      </x:c>
      <x:c r="I65" s="27" t="str">
        <x:v>Acumen embedded project/version label: hard file updated
embedded version date matches schedule status date</x:v>
      </x:c>
      <x:c r="J65" s="27" t="str"/>
      <x:c r="K65" s="27" t="str"/>
      <x:c r="L65" s="27" t="str"/>
      <x:c r="M65" s="27" t="str"/>
      <x:c r="N65" s="27" t="str"/>
    </x:row>
    <x:row r="66">
      <x:c r="A66" s="27" t="str">
        <x:v>F0039</x:v>
      </x:c>
      <x:c r="B66" s="27" t="str">
        <x:v>ref1/.mpp test files/Hard_File/Hard_File_Fuse - Quick Add Metrics .xlsx</x:v>
      </x:c>
      <x:c r="C66" s="27" t="str">
        <x:v>Acumen Fuse</x:v>
      </x:c>
      <x:c r="D66" s="27" t="str">
        <x:v>Acumen Quick Add/Ribbon Export</x:v>
      </x:c>
      <x:c r="E66" s="27" t="str">
        <x:v>F0036</x:v>
      </x:c>
      <x:c r="F66" s="27" t="str">
        <x:v>ref1/.mpp test files/Hard_File/Hard_File.mpp</x:v>
      </x:c>
      <x:c r="G66" s="27" t="str">
        <x:v>confirmed</x:v>
      </x:c>
      <x:c r="H66" s="27" t="str">
        <x:v>exact_label_path_best</x:v>
      </x:c>
      <x:c r="I66" s="27" t="str">
        <x:v>Acumen embedded project/version label: hard file</x:v>
      </x:c>
      <x:c r="J66" s="27" t="str"/>
      <x:c r="K66" s="27" t="str"/>
      <x:c r="L66" s="27" t="str"/>
      <x:c r="M66" s="27" t="str"/>
      <x:c r="N66" s="27" t="str"/>
    </x:row>
    <x:row r="67">
      <x:c r="A67" s="27" t="str">
        <x:v>F0039</x:v>
      </x:c>
      <x:c r="B67" s="27" t="str">
        <x:v>ref1/.mpp test files/Hard_File/Hard_File_Fuse - Quick Add Metrics .xlsx</x:v>
      </x:c>
      <x:c r="C67" s="27" t="str">
        <x:v>Acumen Fuse</x:v>
      </x:c>
      <x:c r="D67" s="27" t="str">
        <x:v>Acumen Quick Add/Ribbon Export</x:v>
      </x:c>
      <x:c r="E67" s="27" t="str">
        <x:v>F0058</x:v>
      </x:c>
      <x:c r="F67" s="27" t="str">
        <x:v>ref1/.mpp test files/Hard_File/Hard_File_updated.mpp</x:v>
      </x:c>
      <x:c r="G67" s="27" t="str">
        <x:v>confirmed</x:v>
      </x:c>
      <x:c r="H67" s="27" t="str">
        <x:v>exact_label_path_best</x:v>
      </x:c>
      <x:c r="I67" s="27" t="str">
        <x:v>Acumen embedded project/version label: hard file updated</x:v>
      </x:c>
      <x:c r="J67" s="27" t="str"/>
      <x:c r="K67" s="27" t="str"/>
      <x:c r="L67" s="27" t="str"/>
      <x:c r="M67" s="27" t="str"/>
      <x:c r="N67" s="27" t="str"/>
    </x:row>
    <x:row r="68">
      <x:c r="A68" s="27" t="str">
        <x:v>F0040</x:v>
      </x:c>
      <x:c r="B68" s="27" t="str">
        <x:v>ref1/.mpp test files/Hard_File/Hard_File_Fuse - Summary Metric Report.xlsx</x:v>
      </x:c>
      <x:c r="C68" s="27" t="str">
        <x:v>Acumen Fuse</x:v>
      </x:c>
      <x:c r="D68" s="27" t="str">
        <x:v>Acumen Summary Metrics Report</x:v>
      </x:c>
      <x:c r="E68" s="27" t="str">
        <x:v>F0036</x:v>
      </x:c>
      <x:c r="F68" s="27" t="str">
        <x:v>ref1/.mpp test files/Hard_File/Hard_File.mpp</x:v>
      </x:c>
      <x:c r="G68" s="27" t="str">
        <x:v>confirmed</x:v>
      </x:c>
      <x:c r="H68" s="27" t="str">
        <x:v>exact_label_path_best</x:v>
      </x:c>
      <x:c r="I68" s="27" t="str">
        <x:v>Acumen embedded project/version label: hard file
embedded version date matches schedule status date</x:v>
      </x:c>
      <x:c r="J68" s="27" t="str"/>
      <x:c r="K68" s="27" t="str"/>
      <x:c r="L68" s="27" t="str"/>
      <x:c r="M68" s="27" t="str"/>
      <x:c r="N68" s="27" t="str"/>
    </x:row>
    <x:row r="69">
      <x:c r="A69" s="27" t="str">
        <x:v>F0040</x:v>
      </x:c>
      <x:c r="B69" s="27" t="str">
        <x:v>ref1/.mpp test files/Hard_File/Hard_File_Fuse - Summary Metric Report.xlsx</x:v>
      </x:c>
      <x:c r="C69" s="27" t="str">
        <x:v>Acumen Fuse</x:v>
      </x:c>
      <x:c r="D69" s="27" t="str">
        <x:v>Acumen Summary Metrics Report</x:v>
      </x:c>
      <x:c r="E69" s="27" t="str">
        <x:v>F0058</x:v>
      </x:c>
      <x:c r="F69" s="27" t="str">
        <x:v>ref1/.mpp test files/Hard_File/Hard_File_updated.mpp</x:v>
      </x:c>
      <x:c r="G69" s="27" t="str">
        <x:v>confirmed</x:v>
      </x:c>
      <x:c r="H69" s="27" t="str">
        <x:v>exact_label_path_best</x:v>
      </x:c>
      <x:c r="I69" s="27" t="str">
        <x:v>Acumen embedded project/version label: hard file updated</x:v>
      </x:c>
      <x:c r="J69" s="27" t="str"/>
      <x:c r="K69" s="27" t="str"/>
      <x:c r="L69" s="27" t="str"/>
      <x:c r="M69" s="27" t="str"/>
      <x:c r="N69" s="27" t="str"/>
    </x:row>
    <x:row r="70">
      <x:c r="A70" s="27" t="str">
        <x:v>F0042</x:v>
      </x:c>
      <x:c r="B70" s="27" t="str">
        <x:v>ref1/.mpp test files/Hard_File/Hard_File_Path_Trace_UID_155_Directional_Path_Analysis_2026-7-8-13-30-7.xlsx</x:v>
      </x:c>
      <x:c r="C70" s="27" t="str">
        <x:v>SSI Tools</x:v>
      </x:c>
      <x:c r="D70" s="27" t="str">
        <x:v>SSI Directional Path Export</x:v>
      </x:c>
      <x:c r="E70" s="27" t="str">
        <x:v>F0036</x:v>
      </x:c>
      <x:c r="F70" s="27" t="str">
        <x:v>ref1/.mpp test files/Hard_File/Hard_File.mpp</x:v>
      </x:c>
      <x:c r="G70" s="27" t="str">
        <x:v>confirmed</x:v>
      </x:c>
      <x:c r="H70" s="27" t="str">
        <x:v>exact</x:v>
      </x:c>
      <x:c r="I70" s="27" t="str">
        <x:v>SSI Project column exact alias
UID+name exact 90/90
start/finish exact 90/90</x:v>
      </x:c>
      <x:c r="J70" s="27" t="n">
        <x:v>90</x:v>
      </x:c>
      <x:c r="K70" s="27" t="n">
        <x:v>90</x:v>
      </x:c>
      <x:c r="L70" s="27" t="n">
        <x:v>90</x:v>
      </x:c>
      <x:c r="M70" s="27" t="n">
        <x:v>90</x:v>
      </x:c>
      <x:c r="N70" s="27" t="n">
        <x:v>90</x:v>
      </x:c>
    </x:row>
    <x:row r="71">
      <x:c r="A71" s="27" t="str">
        <x:v>F0043</x:v>
      </x:c>
      <x:c r="B71" s="27" t="str">
        <x:v>ref1/.mpp test files/Hard_File/Hard_File_Path_Updated_Trace_UID_155_Directional_Path_Analysis_2026-7-8-13-30-7.xlsx</x:v>
      </x:c>
      <x:c r="C71" s="27" t="str">
        <x:v>SSI Tools</x:v>
      </x:c>
      <x:c r="D71" s="27" t="str">
        <x:v>SSI Directional Path Export</x:v>
      </x:c>
      <x:c r="E71" s="27" t="str">
        <x:v>F0058</x:v>
      </x:c>
      <x:c r="F71" s="27" t="str">
        <x:v>ref1/.mpp test files/Hard_File/Hard_File_updated.mpp</x:v>
      </x:c>
      <x:c r="G71" s="27" t="str">
        <x:v>confirmed</x:v>
      </x:c>
      <x:c r="H71" s="27" t="str">
        <x:v>exact</x:v>
      </x:c>
      <x:c r="I71" s="27" t="str">
        <x:v>SSI Project column exact alias
UID+name exact 86/86
start/finish exact 86/86</x:v>
      </x:c>
      <x:c r="J71" s="27" t="n">
        <x:v>86</x:v>
      </x:c>
      <x:c r="K71" s="27" t="n">
        <x:v>86</x:v>
      </x:c>
      <x:c r="L71" s="27" t="n">
        <x:v>86</x:v>
      </x:c>
      <x:c r="M71" s="27" t="n">
        <x:v>86</x:v>
      </x:c>
      <x:c r="N71" s="27" t="n">
        <x:v>86</x:v>
      </x:c>
    </x:row>
    <x:row r="72">
      <x:c r="A72" s="27" t="str">
        <x:v>F0044</x:v>
      </x:c>
      <x:c r="B72" s="27" t="str">
        <x:v>ref1/.mpp test files/Hard_File/Hard_File_update vs update2_Fuse - Analysis Report.xlsx</x:v>
      </x:c>
      <x:c r="C72" s="27" t="str">
        <x:v>Acumen Fuse</x:v>
      </x:c>
      <x:c r="D72" s="27" t="str">
        <x:v>Acumen Analysis Report</x:v>
      </x:c>
      <x:c r="E72" s="27" t="str">
        <x:v>F0058</x:v>
      </x:c>
      <x:c r="F72" s="27" t="str">
        <x:v>ref1/.mpp test files/Hard_File/Hard_File_updated.mpp</x:v>
      </x:c>
      <x:c r="G72" s="27" t="str">
        <x:v>confirmed</x:v>
      </x:c>
      <x:c r="H72" s="27" t="str">
        <x:v>exact_label_path_best</x:v>
      </x:c>
      <x:c r="I72" s="27" t="str">
        <x:v>Acumen embedded project/version label: hard file updated</x:v>
      </x:c>
      <x:c r="J72" s="27" t="str"/>
      <x:c r="K72" s="27" t="str"/>
      <x:c r="L72" s="27" t="str"/>
      <x:c r="M72" s="27" t="str"/>
      <x:c r="N72" s="27" t="str"/>
    </x:row>
    <x:row r="73">
      <x:c r="A73" s="27" t="str">
        <x:v>F0044</x:v>
      </x:c>
      <x:c r="B73" s="27" t="str">
        <x:v>ref1/.mpp test files/Hard_File/Hard_File_update vs update2_Fuse - Analysis Report.xlsx</x:v>
      </x:c>
      <x:c r="C73" s="27" t="str">
        <x:v>Acumen Fuse</x:v>
      </x:c>
      <x:c r="D73" s="27" t="str">
        <x:v>Acumen Analysis Report</x:v>
      </x:c>
      <x:c r="E73" s="27" t="str">
        <x:v>F0061</x:v>
      </x:c>
      <x:c r="F73" s="27" t="str">
        <x:v>ref1/.mpp test files/Hard_File/Hard_File_updated2.mpp</x:v>
      </x:c>
      <x:c r="G73" s="27" t="str">
        <x:v>confirmed</x:v>
      </x:c>
      <x:c r="H73" s="27" t="str">
        <x:v>exact_label_path_best</x:v>
      </x:c>
      <x:c r="I73" s="27" t="str">
        <x:v>Acumen embedded project/version label: hard file updated2</x:v>
      </x:c>
      <x:c r="J73" s="27" t="str"/>
      <x:c r="K73" s="27" t="str"/>
      <x:c r="L73" s="27" t="str"/>
      <x:c r="M73" s="27" t="str"/>
      <x:c r="N73" s="27" t="str"/>
    </x:row>
    <x:row r="74">
      <x:c r="A74" s="27" t="str">
        <x:v>F0045</x:v>
      </x:c>
      <x:c r="B74" s="27" t="str">
        <x:v>ref1/.mpp test files/Hard_File/Hard_File_update vs update2_Fuse - Detailed Metric Report.xlsx</x:v>
      </x:c>
      <x:c r="C74" s="27" t="str">
        <x:v>Acumen Fuse</x:v>
      </x:c>
      <x:c r="D74" s="27" t="str">
        <x:v>Acumen Detailed Metric Report</x:v>
      </x:c>
      <x:c r="E74" s="27" t="str">
        <x:v>F0058</x:v>
      </x:c>
      <x:c r="F74" s="27" t="str">
        <x:v>ref1/.mpp test files/Hard_File/Hard_File_updated.mpp</x:v>
      </x:c>
      <x:c r="G74" s="27" t="str">
        <x:v>confirmed</x:v>
      </x:c>
      <x:c r="H74" s="27" t="str">
        <x:v>exact_label_path_best</x:v>
      </x:c>
      <x:c r="I74" s="27" t="str">
        <x:v>Acumen embedded project/version label: hard file updated</x:v>
      </x:c>
      <x:c r="J74" s="27" t="str"/>
      <x:c r="K74" s="27" t="str"/>
      <x:c r="L74" s="27" t="str"/>
      <x:c r="M74" s="27" t="str"/>
      <x:c r="N74" s="27" t="str"/>
    </x:row>
    <x:row r="75">
      <x:c r="A75" s="27" t="str">
        <x:v>F0045</x:v>
      </x:c>
      <x:c r="B75" s="27" t="str">
        <x:v>ref1/.mpp test files/Hard_File/Hard_File_update vs update2_Fuse - Detailed Metric Report.xlsx</x:v>
      </x:c>
      <x:c r="C75" s="27" t="str">
        <x:v>Acumen Fuse</x:v>
      </x:c>
      <x:c r="D75" s="27" t="str">
        <x:v>Acumen Detailed Metric Report</x:v>
      </x:c>
      <x:c r="E75" s="27" t="str">
        <x:v>F0061</x:v>
      </x:c>
      <x:c r="F75" s="27" t="str">
        <x:v>ref1/.mpp test files/Hard_File/Hard_File_updated2.mpp</x:v>
      </x:c>
      <x:c r="G75" s="27" t="str">
        <x:v>confirmed</x:v>
      </x:c>
      <x:c r="H75" s="27" t="str">
        <x:v>exact_label_path_best</x:v>
      </x:c>
      <x:c r="I75" s="27" t="str">
        <x:v>Acumen embedded project/version label: hard file updated2</x:v>
      </x:c>
      <x:c r="J75" s="27" t="str"/>
      <x:c r="K75" s="27" t="str"/>
      <x:c r="L75" s="27" t="str"/>
      <x:c r="M75" s="27" t="str"/>
      <x:c r="N75" s="27" t="str"/>
    </x:row>
    <x:row r="76">
      <x:c r="A76" s="27" t="str">
        <x:v>F0046</x:v>
      </x:c>
      <x:c r="B76" s="27" t="str">
        <x:v>ref1/.mpp test files/Hard_File/Hard_File_update vs update2_Fuse - Excel .xlsx</x:v>
      </x:c>
      <x:c r="C76" s="27" t="str">
        <x:v>Acumen Fuse</x:v>
      </x:c>
      <x:c r="D76" s="27" t="str">
        <x:v>Acumen Workbook</x:v>
      </x:c>
      <x:c r="E76" s="27" t="str">
        <x:v>F0058</x:v>
      </x:c>
      <x:c r="F76" s="27" t="str">
        <x:v>ref1/.mpp test files/Hard_File/Hard_File_updated.mpp</x:v>
      </x:c>
      <x:c r="G76" s="27" t="str">
        <x:v>confirmed</x:v>
      </x:c>
      <x:c r="H76" s="27" t="str">
        <x:v>exact_label_path_best</x:v>
      </x:c>
      <x:c r="I76" s="27" t="str">
        <x:v>Acumen embedded project/version label: hard file updated</x:v>
      </x:c>
      <x:c r="J76" s="27" t="str"/>
      <x:c r="K76" s="27" t="str"/>
      <x:c r="L76" s="27" t="str"/>
      <x:c r="M76" s="27" t="str"/>
      <x:c r="N76" s="27" t="str"/>
    </x:row>
    <x:row r="77">
      <x:c r="A77" s="27" t="str">
        <x:v>F0046</x:v>
      </x:c>
      <x:c r="B77" s="27" t="str">
        <x:v>ref1/.mpp test files/Hard_File/Hard_File_update vs update2_Fuse - Excel .xlsx</x:v>
      </x:c>
      <x:c r="C77" s="27" t="str">
        <x:v>Acumen Fuse</x:v>
      </x:c>
      <x:c r="D77" s="27" t="str">
        <x:v>Acumen Workbook</x:v>
      </x:c>
      <x:c r="E77" s="27" t="str">
        <x:v>F0061</x:v>
      </x:c>
      <x:c r="F77" s="27" t="str">
        <x:v>ref1/.mpp test files/Hard_File/Hard_File_updated2.mpp</x:v>
      </x:c>
      <x:c r="G77" s="27" t="str">
        <x:v>confirmed</x:v>
      </x:c>
      <x:c r="H77" s="27" t="str">
        <x:v>exact_label_path_best</x:v>
      </x:c>
      <x:c r="I77" s="27" t="str">
        <x:v>Acumen embedded project/version label: hard file updated2</x:v>
      </x:c>
      <x:c r="J77" s="27" t="str"/>
      <x:c r="K77" s="27" t="str"/>
      <x:c r="L77" s="27" t="str"/>
      <x:c r="M77" s="27" t="str"/>
      <x:c r="N77" s="27" t="str"/>
    </x:row>
    <x:row r="78">
      <x:c r="A78" s="27" t="str">
        <x:v>F0047</x:v>
      </x:c>
      <x:c r="B78" s="27" t="str">
        <x:v>ref1/.mpp test files/Hard_File/Hard_File_update vs update2_Fuse - Metric History Report.xlsx</x:v>
      </x:c>
      <x:c r="C78" s="27" t="str">
        <x:v>Acumen Fuse</x:v>
      </x:c>
      <x:c r="D78" s="27" t="str">
        <x:v>Acumen Metric History Report</x:v>
      </x:c>
      <x:c r="E78" s="27" t="str">
        <x:v>F0058</x:v>
      </x:c>
      <x:c r="F78" s="27" t="str">
        <x:v>ref1/.mpp test files/Hard_File/Hard_File_updated.mpp</x:v>
      </x:c>
      <x:c r="G78" s="27" t="str">
        <x:v>confirmed</x:v>
      </x:c>
      <x:c r="H78" s="27" t="str">
        <x:v>exact_label_path_best</x:v>
      </x:c>
      <x:c r="I78" s="27" t="str">
        <x:v>Acumen embedded project/version label: hard file updated
embedded version date matches schedule status date</x:v>
      </x:c>
      <x:c r="J78" s="27" t="str"/>
      <x:c r="K78" s="27" t="str"/>
      <x:c r="L78" s="27" t="str"/>
      <x:c r="M78" s="27" t="str"/>
      <x:c r="N78" s="27" t="str"/>
    </x:row>
    <x:row r="79">
      <x:c r="A79" s="27" t="str">
        <x:v>F0047</x:v>
      </x:c>
      <x:c r="B79" s="27" t="str">
        <x:v>ref1/.mpp test files/Hard_File/Hard_File_update vs update2_Fuse - Metric History Report.xlsx</x:v>
      </x:c>
      <x:c r="C79" s="27" t="str">
        <x:v>Acumen Fuse</x:v>
      </x:c>
      <x:c r="D79" s="27" t="str">
        <x:v>Acumen Metric History Report</x:v>
      </x:c>
      <x:c r="E79" s="27" t="str">
        <x:v>F0061</x:v>
      </x:c>
      <x:c r="F79" s="27" t="str">
        <x:v>ref1/.mpp test files/Hard_File/Hard_File_updated2.mpp</x:v>
      </x:c>
      <x:c r="G79" s="27" t="str">
        <x:v>confirmed</x:v>
      </x:c>
      <x:c r="H79" s="27" t="str">
        <x:v>exact_label_path_best</x:v>
      </x:c>
      <x:c r="I79" s="27" t="str">
        <x:v>Acumen embedded project/version label: hard file updated2
embedded version date matches schedule status date</x:v>
      </x:c>
      <x:c r="J79" s="27" t="str"/>
      <x:c r="K79" s="27" t="str"/>
      <x:c r="L79" s="27" t="str"/>
      <x:c r="M79" s="27" t="str"/>
      <x:c r="N79" s="27" t="str"/>
    </x:row>
    <x:row r="80">
      <x:c r="A80" s="27" t="str">
        <x:v>F0048</x:v>
      </x:c>
      <x:c r="B80" s="27" t="str">
        <x:v>ref1/.mpp test files/Hard_File/Hard_File_update vs update2_Fuse - Summary Report.xlsx</x:v>
      </x:c>
      <x:c r="C80" s="27" t="str">
        <x:v>Acumen Fuse</x:v>
      </x:c>
      <x:c r="D80" s="27" t="str">
        <x:v>Acumen Summary Metrics Report</x:v>
      </x:c>
      <x:c r="E80" s="27" t="str">
        <x:v>F0058</x:v>
      </x:c>
      <x:c r="F80" s="27" t="str">
        <x:v>ref1/.mpp test files/Hard_File/Hard_File_updated.mpp</x:v>
      </x:c>
      <x:c r="G80" s="27" t="str">
        <x:v>confirmed</x:v>
      </x:c>
      <x:c r="H80" s="27" t="str">
        <x:v>exact_label_path_best</x:v>
      </x:c>
      <x:c r="I80" s="27" t="str">
        <x:v>Acumen embedded project/version label: hard file updated
embedded version date matches schedule status date</x:v>
      </x:c>
      <x:c r="J80" s="27" t="str"/>
      <x:c r="K80" s="27" t="str"/>
      <x:c r="L80" s="27" t="str"/>
      <x:c r="M80" s="27" t="str"/>
      <x:c r="N80" s="27" t="str"/>
    </x:row>
    <x:row r="81">
      <x:c r="A81" s="27" t="str">
        <x:v>F0048</x:v>
      </x:c>
      <x:c r="B81" s="27" t="str">
        <x:v>ref1/.mpp test files/Hard_File/Hard_File_update vs update2_Fuse - Summary Report.xlsx</x:v>
      </x:c>
      <x:c r="C81" s="27" t="str">
        <x:v>Acumen Fuse</x:v>
      </x:c>
      <x:c r="D81" s="27" t="str">
        <x:v>Acumen Summary Metrics Report</x:v>
      </x:c>
      <x:c r="E81" s="27" t="str">
        <x:v>F0061</x:v>
      </x:c>
      <x:c r="F81" s="27" t="str">
        <x:v>ref1/.mpp test files/Hard_File/Hard_File_updated2.mpp</x:v>
      </x:c>
      <x:c r="G81" s="27" t="str">
        <x:v>confirmed</x:v>
      </x:c>
      <x:c r="H81" s="27" t="str">
        <x:v>exact_label_path_best</x:v>
      </x:c>
      <x:c r="I81" s="27" t="str">
        <x:v>Acumen embedded project/version label: hard file updated2</x:v>
      </x:c>
      <x:c r="J81" s="27" t="str"/>
      <x:c r="K81" s="27" t="str"/>
      <x:c r="L81" s="27" t="str"/>
      <x:c r="M81" s="27" t="str"/>
      <x:c r="N81" s="27" t="str"/>
    </x:row>
    <x:row r="82">
      <x:c r="A82" s="27" t="str">
        <x:v>F0049</x:v>
      </x:c>
      <x:c r="B82" s="27" t="str">
        <x:v>ref1/.mpp test files/Hard_File/Hard_File_update vs update2_Fuse.afw</x:v>
      </x:c>
      <x:c r="C82" s="27" t="str">
        <x:v>Acumen Fuse Workspace</x:v>
      </x:c>
      <x:c r="D82" s="27" t="str">
        <x:v>Acumen AFW Workspace</x:v>
      </x:c>
      <x:c r="E82" s="27" t="str">
        <x:v>F0058</x:v>
      </x:c>
      <x:c r="F82" s="27" t="str">
        <x:v>ref1/.mpp test files/Hard_File/Hard_File_updated.mpp</x:v>
      </x:c>
      <x:c r="G82" s="27" t="str">
        <x:v>confirmed</x:v>
      </x:c>
      <x:c r="H82" s="27" t="str">
        <x:v>explicit_mpp_reference</x:v>
      </x:c>
      <x:c r="I82" s="27" t="str">
        <x:v>AFW explicitly references hard file updated.mpp</x:v>
      </x:c>
      <x:c r="J82" s="27" t="str"/>
      <x:c r="K82" s="27" t="str"/>
      <x:c r="L82" s="27" t="str"/>
      <x:c r="M82" s="27" t="str"/>
      <x:c r="N82" s="27" t="str"/>
    </x:row>
    <x:row r="83">
      <x:c r="A83" s="27" t="str">
        <x:v>F0049</x:v>
      </x:c>
      <x:c r="B83" s="27" t="str">
        <x:v>ref1/.mpp test files/Hard_File/Hard_File_update vs update2_Fuse.afw</x:v>
      </x:c>
      <x:c r="C83" s="27" t="str">
        <x:v>Acumen Fuse Workspace</x:v>
      </x:c>
      <x:c r="D83" s="27" t="str">
        <x:v>Acumen AFW Workspace</x:v>
      </x:c>
      <x:c r="E83" s="27" t="str">
        <x:v>F0061</x:v>
      </x:c>
      <x:c r="F83" s="27" t="str">
        <x:v>ref1/.mpp test files/Hard_File/Hard_File_updated2.mpp</x:v>
      </x:c>
      <x:c r="G83" s="27" t="str">
        <x:v>confirmed</x:v>
      </x:c>
      <x:c r="H83" s="27" t="str">
        <x:v>explicit_mpp_reference</x:v>
      </x:c>
      <x:c r="I83" s="27" t="str">
        <x:v>AFW explicitly references hard file updated2.mpp</x:v>
      </x:c>
      <x:c r="J83" s="27" t="str"/>
      <x:c r="K83" s="27" t="str"/>
      <x:c r="L83" s="27" t="str"/>
      <x:c r="M83" s="27" t="str"/>
      <x:c r="N83" s="27" t="str"/>
    </x:row>
    <x:row r="84">
      <x:c r="A84" s="27" t="str">
        <x:v>F0050</x:v>
      </x:c>
      <x:c r="B84" s="27" t="str">
        <x:v>ref1/.mpp test files/Hard_File/Hard_File_update2 vs update3_Fuse - Analysis Report.xlsx</x:v>
      </x:c>
      <x:c r="C84" s="27" t="str">
        <x:v>Acumen Fuse</x:v>
      </x:c>
      <x:c r="D84" s="27" t="str">
        <x:v>Acumen Analysis Report</x:v>
      </x:c>
      <x:c r="E84" s="27" t="str">
        <x:v>F0061</x:v>
      </x:c>
      <x:c r="F84" s="27" t="str">
        <x:v>ref1/.mpp test files/Hard_File/Hard_File_updated2.mpp</x:v>
      </x:c>
      <x:c r="G84" s="27" t="str">
        <x:v>confirmed</x:v>
      </x:c>
      <x:c r="H84" s="27" t="str">
        <x:v>exact_label_path_best</x:v>
      </x:c>
      <x:c r="I84" s="27" t="str">
        <x:v>Acumen embedded project/version label: hard file updated2</x:v>
      </x:c>
      <x:c r="J84" s="27" t="str"/>
      <x:c r="K84" s="27" t="str"/>
      <x:c r="L84" s="27" t="str"/>
      <x:c r="M84" s="27" t="str"/>
      <x:c r="N84" s="27" t="str"/>
    </x:row>
    <x:row r="85">
      <x:c r="A85" s="27" t="str">
        <x:v>F0050</x:v>
      </x:c>
      <x:c r="B85" s="27" t="str">
        <x:v>ref1/.mpp test files/Hard_File/Hard_File_update2 vs update3_Fuse - Analysis Report.xlsx</x:v>
      </x:c>
      <x:c r="C85" s="27" t="str">
        <x:v>Acumen Fuse</x:v>
      </x:c>
      <x:c r="D85" s="27" t="str">
        <x:v>Acumen Analysis Report</x:v>
      </x:c>
      <x:c r="E85" s="27" t="str">
        <x:v>F0063</x:v>
      </x:c>
      <x:c r="F85" s="27" t="str">
        <x:v>ref1/.mpp test files/Hard_File/Hard_File_updated3.mpp</x:v>
      </x:c>
      <x:c r="G85" s="27" t="str">
        <x:v>confirmed</x:v>
      </x:c>
      <x:c r="H85" s="27" t="str">
        <x:v>exact_label_path_best</x:v>
      </x:c>
      <x:c r="I85" s="27" t="str">
        <x:v>Acumen embedded project/version label: hard file updated3</x:v>
      </x:c>
      <x:c r="J85" s="27" t="str"/>
      <x:c r="K85" s="27" t="str"/>
      <x:c r="L85" s="27" t="str"/>
      <x:c r="M85" s="27" t="str"/>
      <x:c r="N85" s="27" t="str"/>
    </x:row>
    <x:row r="86">
      <x:c r="A86" s="27" t="str">
        <x:v>F0051</x:v>
      </x:c>
      <x:c r="B86" s="27" t="str">
        <x:v>ref1/.mpp test files/Hard_File/Hard_File_update2 vs update3_Fuse - Detailed Metric Report.xlsx</x:v>
      </x:c>
      <x:c r="C86" s="27" t="str">
        <x:v>Acumen Fuse</x:v>
      </x:c>
      <x:c r="D86" s="27" t="str">
        <x:v>Acumen Detailed Metric Report</x:v>
      </x:c>
      <x:c r="E86" s="27" t="str">
        <x:v>F0061</x:v>
      </x:c>
      <x:c r="F86" s="27" t="str">
        <x:v>ref1/.mpp test files/Hard_File/Hard_File_updated2.mpp</x:v>
      </x:c>
      <x:c r="G86" s="27" t="str">
        <x:v>confirmed</x:v>
      </x:c>
      <x:c r="H86" s="27" t="str">
        <x:v>exact_label_path_best</x:v>
      </x:c>
      <x:c r="I86" s="27" t="str">
        <x:v>Acumen embedded project/version label: hard file updated2</x:v>
      </x:c>
      <x:c r="J86" s="27" t="str"/>
      <x:c r="K86" s="27" t="str"/>
      <x:c r="L86" s="27" t="str"/>
      <x:c r="M86" s="27" t="str"/>
      <x:c r="N86" s="27" t="str"/>
    </x:row>
    <x:row r="87">
      <x:c r="A87" s="27" t="str">
        <x:v>F0051</x:v>
      </x:c>
      <x:c r="B87" s="27" t="str">
        <x:v>ref1/.mpp test files/Hard_File/Hard_File_update2 vs update3_Fuse - Detailed Metric Report.xlsx</x:v>
      </x:c>
      <x:c r="C87" s="27" t="str">
        <x:v>Acumen Fuse</x:v>
      </x:c>
      <x:c r="D87" s="27" t="str">
        <x:v>Acumen Detailed Metric Report</x:v>
      </x:c>
      <x:c r="E87" s="27" t="str">
        <x:v>F0063</x:v>
      </x:c>
      <x:c r="F87" s="27" t="str">
        <x:v>ref1/.mpp test files/Hard_File/Hard_File_updated3.mpp</x:v>
      </x:c>
      <x:c r="G87" s="27" t="str">
        <x:v>confirmed</x:v>
      </x:c>
      <x:c r="H87" s="27" t="str">
        <x:v>exact_label_path_best</x:v>
      </x:c>
      <x:c r="I87" s="27" t="str">
        <x:v>Acumen embedded project/version label: hard file updated3</x:v>
      </x:c>
      <x:c r="J87" s="27" t="str"/>
      <x:c r="K87" s="27" t="str"/>
      <x:c r="L87" s="27" t="str"/>
      <x:c r="M87" s="27" t="str"/>
      <x:c r="N87" s="27" t="str"/>
    </x:row>
    <x:row r="88">
      <x:c r="A88" s="27" t="str">
        <x:v>F0052</x:v>
      </x:c>
      <x:c r="B88" s="27" t="str">
        <x:v>ref1/.mpp test files/Hard_File/Hard_File_update2 vs update3_Fuse - Excel .xlsx</x:v>
      </x:c>
      <x:c r="C88" s="27" t="str">
        <x:v>Acumen Fuse</x:v>
      </x:c>
      <x:c r="D88" s="27" t="str">
        <x:v>Acumen Workbook</x:v>
      </x:c>
      <x:c r="E88" s="27" t="str">
        <x:v>F0061</x:v>
      </x:c>
      <x:c r="F88" s="27" t="str">
        <x:v>ref1/.mpp test files/Hard_File/Hard_File_updated2.mpp</x:v>
      </x:c>
      <x:c r="G88" s="27" t="str">
        <x:v>confirmed</x:v>
      </x:c>
      <x:c r="H88" s="27" t="str">
        <x:v>exact_label_path_best</x:v>
      </x:c>
      <x:c r="I88" s="27" t="str">
        <x:v>Acumen embedded project/version label: hard file updated2</x:v>
      </x:c>
      <x:c r="J88" s="27" t="str"/>
      <x:c r="K88" s="27" t="str"/>
      <x:c r="L88" s="27" t="str"/>
      <x:c r="M88" s="27" t="str"/>
      <x:c r="N88" s="27" t="str"/>
    </x:row>
    <x:row r="89">
      <x:c r="A89" s="27" t="str">
        <x:v>F0052</x:v>
      </x:c>
      <x:c r="B89" s="27" t="str">
        <x:v>ref1/.mpp test files/Hard_File/Hard_File_update2 vs update3_Fuse - Excel .xlsx</x:v>
      </x:c>
      <x:c r="C89" s="27" t="str">
        <x:v>Acumen Fuse</x:v>
      </x:c>
      <x:c r="D89" s="27" t="str">
        <x:v>Acumen Workbook</x:v>
      </x:c>
      <x:c r="E89" s="27" t="str">
        <x:v>F0063</x:v>
      </x:c>
      <x:c r="F89" s="27" t="str">
        <x:v>ref1/.mpp test files/Hard_File/Hard_File_updated3.mpp</x:v>
      </x:c>
      <x:c r="G89" s="27" t="str">
        <x:v>confirmed</x:v>
      </x:c>
      <x:c r="H89" s="27" t="str">
        <x:v>exact_label_path_best</x:v>
      </x:c>
      <x:c r="I89" s="27" t="str">
        <x:v>Acumen embedded project/version label: hard file updated3</x:v>
      </x:c>
      <x:c r="J89" s="27" t="str"/>
      <x:c r="K89" s="27" t="str"/>
      <x:c r="L89" s="27" t="str"/>
      <x:c r="M89" s="27" t="str"/>
      <x:c r="N89" s="27" t="str"/>
    </x:row>
    <x:row r="90">
      <x:c r="A90" s="27" t="str">
        <x:v>F0053</x:v>
      </x:c>
      <x:c r="B90" s="27" t="str">
        <x:v>ref1/.mpp test files/Hard_File/Hard_File_update2 vs update3_Fuse - Metric History Report.xlsx</x:v>
      </x:c>
      <x:c r="C90" s="27" t="str">
        <x:v>Acumen Fuse</x:v>
      </x:c>
      <x:c r="D90" s="27" t="str">
        <x:v>Acumen Metric History Report</x:v>
      </x:c>
      <x:c r="E90" s="27" t="str">
        <x:v>F0061</x:v>
      </x:c>
      <x:c r="F90" s="27" t="str">
        <x:v>ref1/.mpp test files/Hard_File/Hard_File_updated2.mpp</x:v>
      </x:c>
      <x:c r="G90" s="27" t="str">
        <x:v>confirmed</x:v>
      </x:c>
      <x:c r="H90" s="27" t="str">
        <x:v>exact_label_path_best</x:v>
      </x:c>
      <x:c r="I90" s="27" t="str">
        <x:v>Acumen embedded project/version label: hard file updated2
embedded version date matches schedule status date</x:v>
      </x:c>
      <x:c r="J90" s="27" t="str"/>
      <x:c r="K90" s="27" t="str"/>
      <x:c r="L90" s="27" t="str"/>
      <x:c r="M90" s="27" t="str"/>
      <x:c r="N90" s="27" t="str"/>
    </x:row>
    <x:row r="91">
      <x:c r="A91" s="27" t="str">
        <x:v>F0053</x:v>
      </x:c>
      <x:c r="B91" s="27" t="str">
        <x:v>ref1/.mpp test files/Hard_File/Hard_File_update2 vs update3_Fuse - Metric History Report.xlsx</x:v>
      </x:c>
      <x:c r="C91" s="27" t="str">
        <x:v>Acumen Fuse</x:v>
      </x:c>
      <x:c r="D91" s="27" t="str">
        <x:v>Acumen Metric History Report</x:v>
      </x:c>
      <x:c r="E91" s="27" t="str">
        <x:v>F0063</x:v>
      </x:c>
      <x:c r="F91" s="27" t="str">
        <x:v>ref1/.mpp test files/Hard_File/Hard_File_updated3.mpp</x:v>
      </x:c>
      <x:c r="G91" s="27" t="str">
        <x:v>confirmed</x:v>
      </x:c>
      <x:c r="H91" s="27" t="str">
        <x:v>exact_label_path_best</x:v>
      </x:c>
      <x:c r="I91" s="27" t="str">
        <x:v>Acumen embedded project/version label: hard file updated3
embedded version date matches schedule status date</x:v>
      </x:c>
      <x:c r="J91" s="27" t="str"/>
      <x:c r="K91" s="27" t="str"/>
      <x:c r="L91" s="27" t="str"/>
      <x:c r="M91" s="27" t="str"/>
      <x:c r="N91" s="27" t="str"/>
    </x:row>
    <x:row r="92">
      <x:c r="A92" s="27" t="str">
        <x:v>F0054</x:v>
      </x:c>
      <x:c r="B92" s="27" t="str">
        <x:v>ref1/.mpp test files/Hard_File/Hard_File_update2 vs update3_Fuse - Metrics Report.xlsx</x:v>
      </x:c>
      <x:c r="C92" s="27" t="str">
        <x:v>Acumen Fuse</x:v>
      </x:c>
      <x:c r="D92" s="27" t="str">
        <x:v>Acumen Summary Metrics Report</x:v>
      </x:c>
      <x:c r="E92" s="27" t="str">
        <x:v>F0061</x:v>
      </x:c>
      <x:c r="F92" s="27" t="str">
        <x:v>ref1/.mpp test files/Hard_File/Hard_File_updated2.mpp</x:v>
      </x:c>
      <x:c r="G92" s="27" t="str">
        <x:v>confirmed</x:v>
      </x:c>
      <x:c r="H92" s="27" t="str">
        <x:v>exact_label_path_best</x:v>
      </x:c>
      <x:c r="I92" s="27" t="str">
        <x:v>Acumen embedded project/version label: hard file updated2
embedded version date matches schedule status date</x:v>
      </x:c>
      <x:c r="J92" s="27" t="str"/>
      <x:c r="K92" s="27" t="str"/>
      <x:c r="L92" s="27" t="str"/>
      <x:c r="M92" s="27" t="str"/>
      <x:c r="N92" s="27" t="str"/>
    </x:row>
    <x:row r="93">
      <x:c r="A93" s="27" t="str">
        <x:v>F0054</x:v>
      </x:c>
      <x:c r="B93" s="27" t="str">
        <x:v>ref1/.mpp test files/Hard_File/Hard_File_update2 vs update3_Fuse - Metrics Report.xlsx</x:v>
      </x:c>
      <x:c r="C93" s="27" t="str">
        <x:v>Acumen Fuse</x:v>
      </x:c>
      <x:c r="D93" s="27" t="str">
        <x:v>Acumen Summary Metrics Report</x:v>
      </x:c>
      <x:c r="E93" s="27" t="str">
        <x:v>F0063</x:v>
      </x:c>
      <x:c r="F93" s="27" t="str">
        <x:v>ref1/.mpp test files/Hard_File/Hard_File_updated3.mpp</x:v>
      </x:c>
      <x:c r="G93" s="27" t="str">
        <x:v>confirmed</x:v>
      </x:c>
      <x:c r="H93" s="27" t="str">
        <x:v>exact_label_path_best</x:v>
      </x:c>
      <x:c r="I93" s="27" t="str">
        <x:v>Acumen embedded project/version label: hard file updated3</x:v>
      </x:c>
      <x:c r="J93" s="27" t="str"/>
      <x:c r="K93" s="27" t="str"/>
      <x:c r="L93" s="27" t="str"/>
      <x:c r="M93" s="27" t="str"/>
      <x:c r="N93" s="27" t="str"/>
    </x:row>
    <x:row r="94">
      <x:c r="A94" s="27" t="str">
        <x:v>F0055</x:v>
      </x:c>
      <x:c r="B94" s="27" t="str">
        <x:v>ref1/.mpp test files/Hard_File/Hard_File_update2 vs update3_Fuse - Summary Metrics Report.xlsx</x:v>
      </x:c>
      <x:c r="C94" s="27" t="str">
        <x:v>Acumen Fuse</x:v>
      </x:c>
      <x:c r="D94" s="27" t="str">
        <x:v>Acumen Summary Metrics Report</x:v>
      </x:c>
      <x:c r="E94" s="27" t="str">
        <x:v>F0061</x:v>
      </x:c>
      <x:c r="F94" s="27" t="str">
        <x:v>ref1/.mpp test files/Hard_File/Hard_File_updated2.mpp</x:v>
      </x:c>
      <x:c r="G94" s="27" t="str">
        <x:v>confirmed</x:v>
      </x:c>
      <x:c r="H94" s="27" t="str">
        <x:v>exact_label_path_best</x:v>
      </x:c>
      <x:c r="I94" s="27" t="str">
        <x:v>Acumen embedded project/version label: hard file updated2
embedded version date matches schedule status date</x:v>
      </x:c>
      <x:c r="J94" s="27" t="str"/>
      <x:c r="K94" s="27" t="str"/>
      <x:c r="L94" s="27" t="str"/>
      <x:c r="M94" s="27" t="str"/>
      <x:c r="N94" s="27" t="str"/>
    </x:row>
    <x:row r="95">
      <x:c r="A95" s="27" t="str">
        <x:v>F0055</x:v>
      </x:c>
      <x:c r="B95" s="27" t="str">
        <x:v>ref1/.mpp test files/Hard_File/Hard_File_update2 vs update3_Fuse - Summary Metrics Report.xlsx</x:v>
      </x:c>
      <x:c r="C95" s="27" t="str">
        <x:v>Acumen Fuse</x:v>
      </x:c>
      <x:c r="D95" s="27" t="str">
        <x:v>Acumen Summary Metrics Report</x:v>
      </x:c>
      <x:c r="E95" s="27" t="str">
        <x:v>F0063</x:v>
      </x:c>
      <x:c r="F95" s="27" t="str">
        <x:v>ref1/.mpp test files/Hard_File/Hard_File_updated3.mpp</x:v>
      </x:c>
      <x:c r="G95" s="27" t="str">
        <x:v>confirmed</x:v>
      </x:c>
      <x:c r="H95" s="27" t="str">
        <x:v>exact_label_path_best</x:v>
      </x:c>
      <x:c r="I95" s="27" t="str">
        <x:v>Acumen embedded project/version label: hard file updated3</x:v>
      </x:c>
      <x:c r="J95" s="27" t="str"/>
      <x:c r="K95" s="27" t="str"/>
      <x:c r="L95" s="27" t="str"/>
      <x:c r="M95" s="27" t="str"/>
      <x:c r="N95" s="27" t="str"/>
    </x:row>
    <x:row r="96">
      <x:c r="A96" s="27" t="str">
        <x:v>F0056</x:v>
      </x:c>
      <x:c r="B96" s="27" t="str">
        <x:v>ref1/.mpp test files/Hard_File/Hard_File_update2 vs update3_Fuse.afw</x:v>
      </x:c>
      <x:c r="C96" s="27" t="str">
        <x:v>Acumen Fuse Workspace</x:v>
      </x:c>
      <x:c r="D96" s="27" t="str">
        <x:v>Acumen AFW Workspace</x:v>
      </x:c>
      <x:c r="E96" s="27" t="str">
        <x:v>F0061</x:v>
      </x:c>
      <x:c r="F96" s="27" t="str">
        <x:v>ref1/.mpp test files/Hard_File/Hard_File_updated2.mpp</x:v>
      </x:c>
      <x:c r="G96" s="27" t="str">
        <x:v>confirmed</x:v>
      </x:c>
      <x:c r="H96" s="27" t="str">
        <x:v>explicit_mpp_reference</x:v>
      </x:c>
      <x:c r="I96" s="27" t="str">
        <x:v>AFW explicitly references hard file updated2.mpp</x:v>
      </x:c>
      <x:c r="J96" s="27" t="str"/>
      <x:c r="K96" s="27" t="str"/>
      <x:c r="L96" s="27" t="str"/>
      <x:c r="M96" s="27" t="str"/>
      <x:c r="N96" s="27" t="str"/>
    </x:row>
    <x:row r="97">
      <x:c r="A97" s="27" t="str">
        <x:v>F0056</x:v>
      </x:c>
      <x:c r="B97" s="27" t="str">
        <x:v>ref1/.mpp test files/Hard_File/Hard_File_update2 vs update3_Fuse.afw</x:v>
      </x:c>
      <x:c r="C97" s="27" t="str">
        <x:v>Acumen Fuse Workspace</x:v>
      </x:c>
      <x:c r="D97" s="27" t="str">
        <x:v>Acumen AFW Workspace</x:v>
      </x:c>
      <x:c r="E97" s="27" t="str">
        <x:v>F0063</x:v>
      </x:c>
      <x:c r="F97" s="27" t="str">
        <x:v>ref1/.mpp test files/Hard_File/Hard_File_updated3.mpp</x:v>
      </x:c>
      <x:c r="G97" s="27" t="str">
        <x:v>confirmed</x:v>
      </x:c>
      <x:c r="H97" s="27" t="str">
        <x:v>explicit_mpp_reference</x:v>
      </x:c>
      <x:c r="I97" s="27" t="str">
        <x:v>AFW explicitly references hard file updated3.mpp</x:v>
      </x:c>
      <x:c r="J97" s="27" t="str"/>
      <x:c r="K97" s="27" t="str"/>
      <x:c r="L97" s="27" t="str"/>
      <x:c r="M97" s="27" t="str"/>
      <x:c r="N97" s="27" t="str"/>
    </x:row>
    <x:row r="98">
      <x:c r="A98" s="27" t="str">
        <x:v>F0057</x:v>
      </x:c>
      <x:c r="B98" s="27" t="str">
        <x:v>ref1/.mpp test files/Hard_File/Hard_File_updated vs update 2_ Forensic Analysis Report.xlsx</x:v>
      </x:c>
      <x:c r="C98" s="27" t="str">
        <x:v>Acumen Fuse</x:v>
      </x:c>
      <x:c r="D98" s="27" t="str">
        <x:v>Acumen Forensic Analysis Report</x:v>
      </x:c>
      <x:c r="E98" s="27" t="str">
        <x:v>F0058</x:v>
      </x:c>
      <x:c r="F98" s="27" t="str">
        <x:v>ref1/.mpp test files/Hard_File/Hard_File_updated.mpp</x:v>
      </x:c>
      <x:c r="G98" s="27" t="str">
        <x:v>confirmed</x:v>
      </x:c>
      <x:c r="H98" s="27" t="str">
        <x:v>exact_label_path_best</x:v>
      </x:c>
      <x:c r="I98" s="27" t="str">
        <x:v>Acumen embedded project/version label: hard file updated</x:v>
      </x:c>
      <x:c r="J98" s="27" t="str"/>
      <x:c r="K98" s="27" t="str"/>
      <x:c r="L98" s="27" t="str"/>
      <x:c r="M98" s="27" t="str"/>
      <x:c r="N98" s="27" t="str"/>
    </x:row>
    <x:row r="99">
      <x:c r="A99" s="27" t="str">
        <x:v>F0057</x:v>
      </x:c>
      <x:c r="B99" s="27" t="str">
        <x:v>ref1/.mpp test files/Hard_File/Hard_File_updated vs update 2_ Forensic Analysis Report.xlsx</x:v>
      </x:c>
      <x:c r="C99" s="27" t="str">
        <x:v>Acumen Fuse</x:v>
      </x:c>
      <x:c r="D99" s="27" t="str">
        <x:v>Acumen Forensic Analysis Report</x:v>
      </x:c>
      <x:c r="E99" s="27" t="str">
        <x:v>F0061</x:v>
      </x:c>
      <x:c r="F99" s="27" t="str">
        <x:v>ref1/.mpp test files/Hard_File/Hard_File_updated2.mpp</x:v>
      </x:c>
      <x:c r="G99" s="27" t="str">
        <x:v>confirmed</x:v>
      </x:c>
      <x:c r="H99" s="27" t="str">
        <x:v>exact_label_path_best</x:v>
      </x:c>
      <x:c r="I99" s="27" t="str">
        <x:v>Acumen embedded project/version label: hard file updated2</x:v>
      </x:c>
      <x:c r="J99" s="27" t="str"/>
      <x:c r="K99" s="27" t="str"/>
      <x:c r="L99" s="27" t="str"/>
      <x:c r="M99" s="27" t="str"/>
      <x:c r="N99" s="27" t="str"/>
    </x:row>
    <x:row r="100">
      <x:c r="A100" s="27" t="str">
        <x:v>F0059</x:v>
      </x:c>
      <x:c r="B100" s="27" t="str">
        <x:v>ref1/.mpp test files/Hard_File/Hard_File_updated2 vs update3 Forensic Analysis Report.xlsx</x:v>
      </x:c>
      <x:c r="C100" s="27" t="str">
        <x:v>Acumen Fuse</x:v>
      </x:c>
      <x:c r="D100" s="27" t="str">
        <x:v>Acumen Forensic Analysis Report</x:v>
      </x:c>
      <x:c r="E100" s="27" t="str">
        <x:v>F0061</x:v>
      </x:c>
      <x:c r="F100" s="27" t="str">
        <x:v>ref1/.mpp test files/Hard_File/Hard_File_updated2.mpp</x:v>
      </x:c>
      <x:c r="G100" s="27" t="str">
        <x:v>confirmed</x:v>
      </x:c>
      <x:c r="H100" s="27" t="str">
        <x:v>exact_label_path_best</x:v>
      </x:c>
      <x:c r="I100" s="27" t="str">
        <x:v>Acumen embedded project/version label: hard file updated2</x:v>
      </x:c>
      <x:c r="J100" s="27" t="str"/>
      <x:c r="K100" s="27" t="str"/>
      <x:c r="L100" s="27" t="str"/>
      <x:c r="M100" s="27" t="str"/>
      <x:c r="N100" s="27" t="str"/>
    </x:row>
    <x:row r="101">
      <x:c r="A101" s="27" t="str">
        <x:v>F0059</x:v>
      </x:c>
      <x:c r="B101" s="27" t="str">
        <x:v>ref1/.mpp test files/Hard_File/Hard_File_updated2 vs update3 Forensic Analysis Report.xlsx</x:v>
      </x:c>
      <x:c r="C101" s="27" t="str">
        <x:v>Acumen Fuse</x:v>
      </x:c>
      <x:c r="D101" s="27" t="str">
        <x:v>Acumen Forensic Analysis Report</x:v>
      </x:c>
      <x:c r="E101" s="27" t="str">
        <x:v>F0063</x:v>
      </x:c>
      <x:c r="F101" s="27" t="str">
        <x:v>ref1/.mpp test files/Hard_File/Hard_File_updated3.mpp</x:v>
      </x:c>
      <x:c r="G101" s="27" t="str">
        <x:v>confirmed</x:v>
      </x:c>
      <x:c r="H101" s="27" t="str">
        <x:v>exact_label_path_best</x:v>
      </x:c>
      <x:c r="I101" s="27" t="str">
        <x:v>Acumen embedded project/version label: hard file updated3</x:v>
      </x:c>
      <x:c r="J101" s="27" t="str"/>
      <x:c r="K101" s="27" t="str"/>
      <x:c r="L101" s="27" t="str"/>
      <x:c r="M101" s="27" t="str"/>
      <x:c r="N101" s="27" t="str"/>
    </x:row>
    <x:row r="102">
      <x:c r="A102" s="27" t="str">
        <x:v>F0066</x:v>
      </x:c>
      <x:c r="B102" s="27" t="str">
        <x:v>ref1/.mpp test files/Hard_File/Hard_File_updated_with_logic_reestablished_UID_155_Directional_Path_Analysis_2026-7-8-14-37-20.xlsx</x:v>
      </x:c>
      <x:c r="C102" s="27" t="str">
        <x:v>SSI Tools</x:v>
      </x:c>
      <x:c r="D102" s="27" t="str">
        <x:v>SSI Directional Path Export</x:v>
      </x:c>
      <x:c r="E102" s="27" t="str">
        <x:v>F0065</x:v>
      </x:c>
      <x:c r="F102" s="27" t="str">
        <x:v>ref1/.mpp test files/Hard_File/Hard_File_updated_with_logic_reestablished.mpp</x:v>
      </x:c>
      <x:c r="G102" s="27" t="str">
        <x:v>confirmed</x:v>
      </x:c>
      <x:c r="H102" s="27" t="str">
        <x:v>exact</x:v>
      </x:c>
      <x:c r="I102" s="27" t="str">
        <x:v>UID+name exact 86/86
start/finish exact 86/86</x:v>
      </x:c>
      <x:c r="J102" s="27" t="n">
        <x:v>86</x:v>
      </x:c>
      <x:c r="K102" s="27" t="n">
        <x:v>86</x:v>
      </x:c>
      <x:c r="L102" s="27" t="n">
        <x:v>86</x:v>
      </x:c>
      <x:c r="M102" s="27" t="n">
        <x:v>86</x:v>
      </x:c>
      <x:c r="N102" s="27" t="n">
        <x:v>86</x:v>
      </x:c>
    </x:row>
    <x:row r="103">
      <x:c r="A103" s="27" t="str">
        <x:v>F0067</x:v>
      </x:c>
      <x:c r="B103" s="27" t="str">
        <x:v>ref1/.mpp test files/Large Project2 Acumen/Large Project2 Acumen - DCMA Report1.xlsx</x:v>
      </x:c>
      <x:c r="C103" s="27" t="str">
        <x:v>Acumen Fuse</x:v>
      </x:c>
      <x:c r="D103" s="27" t="str">
        <x:v>Acumen DCMA/Summary Report</x:v>
      </x:c>
      <x:c r="E103" s="27" t="str">
        <x:v>F0079</x:v>
      </x:c>
      <x:c r="F103" s="27" t="str">
        <x:v>ref1/.mpp test files/Large Test File/Large Test File2.mpp</x:v>
      </x:c>
      <x:c r="G103" s="27" t="str">
        <x:v>confirmed</x:v>
      </x:c>
      <x:c r="H103" s="27" t="str">
        <x:v>exact_label_path_best</x:v>
      </x:c>
      <x:c r="I103" s="27" t="str">
        <x:v>Acumen embedded project/version label: large test file2
embedded version date matches schedule status date</x:v>
      </x:c>
      <x:c r="J103" s="27" t="str"/>
      <x:c r="K103" s="27" t="str"/>
      <x:c r="L103" s="27" t="str"/>
      <x:c r="M103" s="27" t="str"/>
      <x:c r="N103" s="27" t="str"/>
    </x:row>
    <x:row r="104">
      <x:c r="A104" s="27" t="str">
        <x:v>F0069</x:v>
      </x:c>
      <x:c r="B104" s="27" t="str">
        <x:v>ref1/.mpp test files/Large Project2 Acumen/Large Project2 Acumen - Quick Add Metrics .xlsx</x:v>
      </x:c>
      <x:c r="C104" s="27" t="str">
        <x:v>Acumen Fuse</x:v>
      </x:c>
      <x:c r="D104" s="27" t="str">
        <x:v>Acumen Quick Add/Ribbon Export</x:v>
      </x:c>
      <x:c r="E104" s="27" t="str">
        <x:v>F0079</x:v>
      </x:c>
      <x:c r="F104" s="27" t="str">
        <x:v>ref1/.mpp test files/Large Test File/Large Test File2.mpp</x:v>
      </x:c>
      <x:c r="G104" s="27" t="str">
        <x:v>confirmed</x:v>
      </x:c>
      <x:c r="H104" s="27" t="str">
        <x:v>exact_label_path_best</x:v>
      </x:c>
      <x:c r="I104" s="27" t="str">
        <x:v>Acumen embedded project/version label: large test file2</x:v>
      </x:c>
      <x:c r="J104" s="27" t="str"/>
      <x:c r="K104" s="27" t="str"/>
      <x:c r="L104" s="27" t="str"/>
      <x:c r="M104" s="27" t="str"/>
      <x:c r="N104" s="27" t="str"/>
    </x:row>
    <x:row r="105">
      <x:c r="A105" s="27" t="str">
        <x:v>F0071</x:v>
      </x:c>
      <x:c r="B105" s="27" t="str">
        <x:v>ref1/.mpp test files/Large Project2 Acumen/Large Project2 Acumen - Quick Add Metrics1.xlsx</x:v>
      </x:c>
      <x:c r="C105" s="27" t="str">
        <x:v>Acumen Fuse</x:v>
      </x:c>
      <x:c r="D105" s="27" t="str">
        <x:v>Acumen Quick Add/Ribbon Export</x:v>
      </x:c>
      <x:c r="E105" s="27" t="str">
        <x:v>F0079</x:v>
      </x:c>
      <x:c r="F105" s="27" t="str">
        <x:v>ref1/.mpp test files/Large Test File/Large Test File2.mpp</x:v>
      </x:c>
      <x:c r="G105" s="27" t="str">
        <x:v>confirmed</x:v>
      </x:c>
      <x:c r="H105" s="27" t="str">
        <x:v>exact_label_path_best</x:v>
      </x:c>
      <x:c r="I105" s="27" t="str">
        <x:v>Acumen embedded project/version label: large test file2</x:v>
      </x:c>
      <x:c r="J105" s="27" t="str"/>
      <x:c r="K105" s="27" t="str"/>
      <x:c r="L105" s="27" t="str"/>
      <x:c r="M105" s="27" t="str"/>
      <x:c r="N105" s="27" t="str"/>
    </x:row>
    <x:row r="106">
      <x:c r="A106" s="27" t="str">
        <x:v>F0072</x:v>
      </x:c>
      <x:c r="B106" s="27" t="str">
        <x:v>ref1/.mpp test files/Large Project2 Acumen/Large Project2 Acumen- Metric History Report.xlsx</x:v>
      </x:c>
      <x:c r="C106" s="27" t="str">
        <x:v>Acumen Fuse</x:v>
      </x:c>
      <x:c r="D106" s="27" t="str">
        <x:v>Acumen Metric History Report</x:v>
      </x:c>
      <x:c r="E106" s="27" t="str">
        <x:v>F0079</x:v>
      </x:c>
      <x:c r="F106" s="27" t="str">
        <x:v>ref1/.mpp test files/Large Test File/Large Test File2.mpp</x:v>
      </x:c>
      <x:c r="G106" s="27" t="str">
        <x:v>confirmed</x:v>
      </x:c>
      <x:c r="H106" s="27" t="str">
        <x:v>exact_label_path_best</x:v>
      </x:c>
      <x:c r="I106" s="27" t="str">
        <x:v>Acumen embedded project/version label: large test file2
embedded version date matches schedule status date</x:v>
      </x:c>
      <x:c r="J106" s="27" t="str"/>
      <x:c r="K106" s="27" t="str"/>
      <x:c r="L106" s="27" t="str"/>
      <x:c r="M106" s="27" t="str"/>
      <x:c r="N106" s="27" t="str"/>
    </x:row>
    <x:row r="107">
      <x:c r="A107" s="27" t="str">
        <x:v>F0073</x:v>
      </x:c>
      <x:c r="B107" s="27" t="str">
        <x:v>ref1/.mpp test files/Large Project2 Acumen/Large Project2 Acumen1 - Quick Add Metrics .xlsx</x:v>
      </x:c>
      <x:c r="C107" s="27" t="str">
        <x:v>Acumen Fuse</x:v>
      </x:c>
      <x:c r="D107" s="27" t="str">
        <x:v>Acumen Quick Add/Ribbon Export</x:v>
      </x:c>
      <x:c r="E107" s="27" t="str">
        <x:v>F0079</x:v>
      </x:c>
      <x:c r="F107" s="27" t="str">
        <x:v>ref1/.mpp test files/Large Test File/Large Test File2.mpp</x:v>
      </x:c>
      <x:c r="G107" s="27" t="str">
        <x:v>confirmed</x:v>
      </x:c>
      <x:c r="H107" s="27" t="str">
        <x:v>exact_label_path_best</x:v>
      </x:c>
      <x:c r="I107" s="27" t="str">
        <x:v>Acumen embedded project/version label: large test file2</x:v>
      </x:c>
      <x:c r="J107" s="27" t="str"/>
      <x:c r="K107" s="27" t="str"/>
      <x:c r="L107" s="27" t="str"/>
      <x:c r="M107" s="27" t="str"/>
      <x:c r="N107" s="27" t="str"/>
    </x:row>
    <x:row r="108">
      <x:c r="A108" s="27" t="str">
        <x:v>F0074</x:v>
      </x:c>
      <x:c r="B108" s="27" t="str">
        <x:v>ref1/.mpp test files/Large Test File/Large Test File Leveled All Dependencies with driving slack to UID_152_Directional_Path_Analysis_2026-7-14-17-21-13.xlsx</x:v>
      </x:c>
      <x:c r="C108" s="27" t="str">
        <x:v>SSI Tools</x:v>
      </x:c>
      <x:c r="D108" s="27" t="str">
        <x:v>SSI Directional Path Export</x:v>
      </x:c>
      <x:c r="E108" s="27" t="str">
        <x:v>F0077</x:v>
      </x:c>
      <x:c r="F108" s="27" t="str">
        <x:v>ref1/.mpp test files/Large Test File/Large Test File Leveled.mpp</x:v>
      </x:c>
      <x:c r="G108" s="27" t="str">
        <x:v>confirmed</x:v>
      </x:c>
      <x:c r="H108" s="27" t="str">
        <x:v>exact</x:v>
      </x:c>
      <x:c r="I108" s="27" t="str">
        <x:v>SSI Project column exact alias
UID+name exact 783/783
start/finish exact 783/783</x:v>
      </x:c>
      <x:c r="J108" s="27" t="n">
        <x:v>783</x:v>
      </x:c>
      <x:c r="K108" s="27" t="n">
        <x:v>783</x:v>
      </x:c>
      <x:c r="L108" s="27" t="n">
        <x:v>783</x:v>
      </x:c>
      <x:c r="M108" s="27" t="n">
        <x:v>783</x:v>
      </x:c>
      <x:c r="N108" s="27" t="n">
        <x:v>783</x:v>
      </x:c>
    </x:row>
    <x:row r="109">
      <x:c r="A109" s="27" t="str">
        <x:v>F0076</x:v>
      </x:c>
      <x:c r="B109" s="27" t="str">
        <x:v>ref1/.mpp test files/Large Test File/Large Test File Leveled Critical - Secondary - Teritiary - with driving slack to UID_152_Directional_Path_Analysis_2026-7-14-17-22-42.xlsx</x:v>
      </x:c>
      <x:c r="C109" s="27" t="str">
        <x:v>SSI Tools</x:v>
      </x:c>
      <x:c r="D109" s="27" t="str">
        <x:v>SSI Directional Path Export</x:v>
      </x:c>
      <x:c r="E109" s="27" t="str">
        <x:v>F0077</x:v>
      </x:c>
      <x:c r="F109" s="27" t="str">
        <x:v>ref1/.mpp test files/Large Test File/Large Test File Leveled.mpp</x:v>
      </x:c>
      <x:c r="G109" s="27" t="str">
        <x:v>confirmed</x:v>
      </x:c>
      <x:c r="H109" s="27" t="str">
        <x:v>exact</x:v>
      </x:c>
      <x:c r="I109" s="27" t="str">
        <x:v>SSI Project column exact alias
UID+name exact 122/122
start/finish exact 122/122</x:v>
      </x:c>
      <x:c r="J109" s="27" t="n">
        <x:v>122</x:v>
      </x:c>
      <x:c r="K109" s="27" t="n">
        <x:v>122</x:v>
      </x:c>
      <x:c r="L109" s="27" t="n">
        <x:v>122</x:v>
      </x:c>
      <x:c r="M109" s="27" t="n">
        <x:v>122</x:v>
      </x:c>
      <x:c r="N109" s="27" t="n">
        <x:v>122</x:v>
      </x:c>
    </x:row>
    <x:row r="110">
      <x:c r="A110" s="27" t="str">
        <x:v>F0084</x:v>
      </x:c>
      <x:c r="B110" s="27" t="str">
        <x:v>ref1/.mpp test files/Project2 - Project5/2 vs 5/2v51 - Quick Add Metrics .xlsx</x:v>
      </x:c>
      <x:c r="C110" s="27" t="str">
        <x:v>Acumen Fuse</x:v>
      </x:c>
      <x:c r="D110" s="27" t="str">
        <x:v>Acumen Quick Add/Ribbon Export</x:v>
      </x:c>
      <x:c r="E110" s="27" t="str">
        <x:v>F0090</x:v>
      </x:c>
      <x:c r="F110" s="27" t="str">
        <x:v>ref1/.mpp test files/Project2 - Project5/2 vs 5/Project5_TAMPERED.mpp</x:v>
      </x:c>
      <x:c r="G110" s="27" t="str">
        <x:v>confirmed</x:v>
      </x:c>
      <x:c r="H110" s="27" t="str">
        <x:v>exact_label_path_best</x:v>
      </x:c>
      <x:c r="I110" s="27" t="str">
        <x:v>Acumen embedded project/version label: project5 tampered</x:v>
      </x:c>
      <x:c r="J110" s="27" t="str"/>
      <x:c r="K110" s="27" t="str"/>
      <x:c r="L110" s="27" t="str"/>
      <x:c r="M110" s="27" t="str"/>
      <x:c r="N110" s="27" t="str"/>
    </x:row>
    <x:row r="111">
      <x:c r="A111" s="27" t="str">
        <x:v>F0084</x:v>
      </x:c>
      <x:c r="B111" s="27" t="str">
        <x:v>ref1/.mpp test files/Project2 - Project5/2 vs 5/2v51 - Quick Add Metrics .xlsx</x:v>
      </x:c>
      <x:c r="C111" s="27" t="str">
        <x:v>Acumen Fuse</x:v>
      </x:c>
      <x:c r="D111" s="27" t="str">
        <x:v>Acumen Quick Add/Ribbon Export</x:v>
      </x:c>
      <x:c r="E111" s="27" t="str">
        <x:v>F0102</x:v>
      </x:c>
      <x:c r="F111" s="27" t="str">
        <x:v>ref1/00_REFERENCE_INTAKEmppProject2.mpp</x:v>
      </x:c>
      <x:c r="G111" s="27" t="str">
        <x:v>confirmed</x:v>
      </x:c>
      <x:c r="H111" s="27" t="str">
        <x:v>exact_label_path_best</x:v>
      </x:c>
      <x:c r="I111" s="27" t="str">
        <x:v>Acumen embedded project/version label: project2</x:v>
      </x:c>
      <x:c r="J111" s="27" t="str"/>
      <x:c r="K111" s="27" t="str"/>
      <x:c r="L111" s="27" t="str"/>
      <x:c r="M111" s="27" t="str"/>
      <x:c r="N111" s="27" t="str"/>
    </x:row>
    <x:row r="112">
      <x:c r="A112" s="27" t="str">
        <x:v>F0085</x:v>
      </x:c>
      <x:c r="B112" s="27" t="str">
        <x:v>ref1/.mpp test files/Project2 - Project5/2 vs 5/2v52 - Quick Add Metrics.xlsx</x:v>
      </x:c>
      <x:c r="C112" s="27" t="str">
        <x:v>Acumen Fuse</x:v>
      </x:c>
      <x:c r="D112" s="27" t="str">
        <x:v>Acumen Quick Add/Ribbon Export</x:v>
      </x:c>
      <x:c r="E112" s="27" t="str">
        <x:v>F0090</x:v>
      </x:c>
      <x:c r="F112" s="27" t="str">
        <x:v>ref1/.mpp test files/Project2 - Project5/2 vs 5/Project5_TAMPERED.mpp</x:v>
      </x:c>
      <x:c r="G112" s="27" t="str">
        <x:v>confirmed</x:v>
      </x:c>
      <x:c r="H112" s="27" t="str">
        <x:v>exact_label_path_best</x:v>
      </x:c>
      <x:c r="I112" s="27" t="str">
        <x:v>Acumen embedded project/version label: project5 tampered</x:v>
      </x:c>
      <x:c r="J112" s="27" t="str"/>
      <x:c r="K112" s="27" t="str"/>
      <x:c r="L112" s="27" t="str"/>
      <x:c r="M112" s="27" t="str"/>
      <x:c r="N112" s="27" t="str"/>
    </x:row>
    <x:row r="113">
      <x:c r="A113" s="27" t="str">
        <x:v>F0085</x:v>
      </x:c>
      <x:c r="B113" s="27" t="str">
        <x:v>ref1/.mpp test files/Project2 - Project5/2 vs 5/2v52 - Quick Add Metrics.xlsx</x:v>
      </x:c>
      <x:c r="C113" s="27" t="str">
        <x:v>Acumen Fuse</x:v>
      </x:c>
      <x:c r="D113" s="27" t="str">
        <x:v>Acumen Quick Add/Ribbon Export</x:v>
      </x:c>
      <x:c r="E113" s="27" t="str">
        <x:v>F0102</x:v>
      </x:c>
      <x:c r="F113" s="27" t="str">
        <x:v>ref1/00_REFERENCE_INTAKEmppProject2.mpp</x:v>
      </x:c>
      <x:c r="G113" s="27" t="str">
        <x:v>confirmed</x:v>
      </x:c>
      <x:c r="H113" s="27" t="str">
        <x:v>exact_label_path_best</x:v>
      </x:c>
      <x:c r="I113" s="27" t="str">
        <x:v>Acumen embedded project/version label: project2</x:v>
      </x:c>
      <x:c r="J113" s="27" t="str"/>
      <x:c r="K113" s="27" t="str"/>
      <x:c r="L113" s="27" t="str"/>
      <x:c r="M113" s="27" t="str"/>
      <x:c r="N113" s="27" t="str"/>
    </x:row>
    <x:row r="114">
      <x:c r="A114" s="27" t="str">
        <x:v>F0086</x:v>
      </x:c>
      <x:c r="B114" s="27" t="str">
        <x:v>ref1/.mpp test files/Project2 - Project5/2 vs 5/2v53 - DCMA Report.xlsx</x:v>
      </x:c>
      <x:c r="C114" s="27" t="str">
        <x:v>Acumen Fuse</x:v>
      </x:c>
      <x:c r="D114" s="27" t="str">
        <x:v>Acumen DCMA/Summary Report</x:v>
      </x:c>
      <x:c r="E114" s="27" t="str">
        <x:v>F0090</x:v>
      </x:c>
      <x:c r="F114" s="27" t="str">
        <x:v>ref1/.mpp test files/Project2 - Project5/2 vs 5/Project5_TAMPERED.mpp</x:v>
      </x:c>
      <x:c r="G114" s="27" t="str">
        <x:v>confirmed</x:v>
      </x:c>
      <x:c r="H114" s="27" t="str">
        <x:v>exact_label_path_best</x:v>
      </x:c>
      <x:c r="I114" s="27" t="str">
        <x:v>Acumen embedded project/version label: project5 tampered</x:v>
      </x:c>
      <x:c r="J114" s="27" t="str"/>
      <x:c r="K114" s="27" t="str"/>
      <x:c r="L114" s="27" t="str"/>
      <x:c r="M114" s="27" t="str"/>
      <x:c r="N114" s="27" t="str"/>
    </x:row>
    <x:row r="115">
      <x:c r="A115" s="27" t="str">
        <x:v>F0086</x:v>
      </x:c>
      <x:c r="B115" s="27" t="str">
        <x:v>ref1/.mpp test files/Project2 - Project5/2 vs 5/2v53 - DCMA Report.xlsx</x:v>
      </x:c>
      <x:c r="C115" s="27" t="str">
        <x:v>Acumen Fuse</x:v>
      </x:c>
      <x:c r="D115" s="27" t="str">
        <x:v>Acumen DCMA/Summary Report</x:v>
      </x:c>
      <x:c r="E115" s="27" t="str">
        <x:v>F0102</x:v>
      </x:c>
      <x:c r="F115" s="27" t="str">
        <x:v>ref1/00_REFERENCE_INTAKEmppProject2.mpp</x:v>
      </x:c>
      <x:c r="G115" s="27" t="str">
        <x:v>confirmed</x:v>
      </x:c>
      <x:c r="H115" s="27" t="str">
        <x:v>exact_label_path_best</x:v>
      </x:c>
      <x:c r="I115" s="27" t="str">
        <x:v>Acumen embedded project/version label: project2
embedded version date matches schedule status date</x:v>
      </x:c>
      <x:c r="J115" s="27" t="str"/>
      <x:c r="K115" s="27" t="str"/>
      <x:c r="L115" s="27" t="str"/>
      <x:c r="M115" s="27" t="str"/>
      <x:c r="N115" s="27" t="str"/>
    </x:row>
    <x:row r="116">
      <x:c r="A116" s="27" t="str">
        <x:v>F0087</x:v>
      </x:c>
      <x:c r="B116" s="27" t="str">
        <x:v>ref1/.mpp test files/Project2 - Project5/2 vs 5/2v54- Detailed Metric Report.xlsx</x:v>
      </x:c>
      <x:c r="C116" s="27" t="str">
        <x:v>Acumen Fuse</x:v>
      </x:c>
      <x:c r="D116" s="27" t="str">
        <x:v>Acumen Detailed Metric Report</x:v>
      </x:c>
      <x:c r="E116" s="27" t="str">
        <x:v>F0090</x:v>
      </x:c>
      <x:c r="F116" s="27" t="str">
        <x:v>ref1/.mpp test files/Project2 - Project5/2 vs 5/Project5_TAMPERED.mpp</x:v>
      </x:c>
      <x:c r="G116" s="27" t="str">
        <x:v>confirmed</x:v>
      </x:c>
      <x:c r="H116" s="27" t="str">
        <x:v>exact_label_path_best</x:v>
      </x:c>
      <x:c r="I116" s="27" t="str">
        <x:v>Acumen embedded project/version label: project5 tampered</x:v>
      </x:c>
      <x:c r="J116" s="27" t="str"/>
      <x:c r="K116" s="27" t="str"/>
      <x:c r="L116" s="27" t="str"/>
      <x:c r="M116" s="27" t="str"/>
      <x:c r="N116" s="27" t="str"/>
    </x:row>
    <x:row r="117">
      <x:c r="A117" s="27" t="str">
        <x:v>F0087</x:v>
      </x:c>
      <x:c r="B117" s="27" t="str">
        <x:v>ref1/.mpp test files/Project2 - Project5/2 vs 5/2v54- Detailed Metric Report.xlsx</x:v>
      </x:c>
      <x:c r="C117" s="27" t="str">
        <x:v>Acumen Fuse</x:v>
      </x:c>
      <x:c r="D117" s="27" t="str">
        <x:v>Acumen Detailed Metric Report</x:v>
      </x:c>
      <x:c r="E117" s="27" t="str">
        <x:v>F0102</x:v>
      </x:c>
      <x:c r="F117" s="27" t="str">
        <x:v>ref1/00_REFERENCE_INTAKEmppProject2.mpp</x:v>
      </x:c>
      <x:c r="G117" s="27" t="str">
        <x:v>confirmed</x:v>
      </x:c>
      <x:c r="H117" s="27" t="str">
        <x:v>exact_label_path_best</x:v>
      </x:c>
      <x:c r="I117" s="27" t="str">
        <x:v>Acumen embedded project/version label: project2</x:v>
      </x:c>
      <x:c r="J117" s="27" t="str"/>
      <x:c r="K117" s="27" t="str"/>
      <x:c r="L117" s="27" t="str"/>
      <x:c r="M117" s="27" t="str"/>
      <x:c r="N117" s="27" t="str"/>
    </x:row>
    <x:row r="118">
      <x:c r="A118" s="27" t="str">
        <x:v>F0088</x:v>
      </x:c>
      <x:c r="B118" s="27" t="str">
        <x:v>ref1/.mpp test files/Project2 - Project5/2 vs 5/2v55 - Metric History Report.xlsx</x:v>
      </x:c>
      <x:c r="C118" s="27" t="str">
        <x:v>Acumen Fuse</x:v>
      </x:c>
      <x:c r="D118" s="27" t="str">
        <x:v>Acumen Metric History Report</x:v>
      </x:c>
      <x:c r="E118" s="27" t="str">
        <x:v>F0090</x:v>
      </x:c>
      <x:c r="F118" s="27" t="str">
        <x:v>ref1/.mpp test files/Project2 - Project5/2 vs 5/Project5_TAMPERED.mpp</x:v>
      </x:c>
      <x:c r="G118" s="27" t="str">
        <x:v>confirmed</x:v>
      </x:c>
      <x:c r="H118" s="27" t="str">
        <x:v>exact_label_path_best</x:v>
      </x:c>
      <x:c r="I118" s="27" t="str">
        <x:v>Acumen embedded project/version label: project5 tampered
embedded version date matches schedule status date</x:v>
      </x:c>
      <x:c r="J118" s="27" t="str"/>
      <x:c r="K118" s="27" t="str"/>
      <x:c r="L118" s="27" t="str"/>
      <x:c r="M118" s="27" t="str"/>
      <x:c r="N118" s="27" t="str"/>
    </x:row>
    <x:row r="119">
      <x:c r="A119" s="27" t="str">
        <x:v>F0088</x:v>
      </x:c>
      <x:c r="B119" s="27" t="str">
        <x:v>ref1/.mpp test files/Project2 - Project5/2 vs 5/2v55 - Metric History Report.xlsx</x:v>
      </x:c>
      <x:c r="C119" s="27" t="str">
        <x:v>Acumen Fuse</x:v>
      </x:c>
      <x:c r="D119" s="27" t="str">
        <x:v>Acumen Metric History Report</x:v>
      </x:c>
      <x:c r="E119" s="27" t="str">
        <x:v>F0102</x:v>
      </x:c>
      <x:c r="F119" s="27" t="str">
        <x:v>ref1/00_REFERENCE_INTAKEmppProject2.mpp</x:v>
      </x:c>
      <x:c r="G119" s="27" t="str">
        <x:v>confirmed</x:v>
      </x:c>
      <x:c r="H119" s="27" t="str">
        <x:v>exact_label_path_best</x:v>
      </x:c>
      <x:c r="I119" s="27" t="str">
        <x:v>Acumen embedded project/version label: project2
embedded version date matches schedule status date</x:v>
      </x:c>
      <x:c r="J119" s="27" t="str"/>
      <x:c r="K119" s="27" t="str"/>
      <x:c r="L119" s="27" t="str"/>
      <x:c r="M119" s="27" t="str"/>
      <x:c r="N119" s="27" t="str"/>
    </x:row>
    <x:row r="120">
      <x:c r="A120" s="27" t="str">
        <x:v>F0089</x:v>
      </x:c>
      <x:c r="B120" s="27" t="str">
        <x:v>ref1/.mpp test files/Project2 - Project5/2 vs 5/Project2v5 Forensic Analysis Report.xlsx</x:v>
      </x:c>
      <x:c r="C120" s="27" t="str">
        <x:v>Acumen Fuse</x:v>
      </x:c>
      <x:c r="D120" s="27" t="str">
        <x:v>Acumen Forensic Analysis Report</x:v>
      </x:c>
      <x:c r="E120" s="27" t="str">
        <x:v>F0090</x:v>
      </x:c>
      <x:c r="F120" s="27" t="str">
        <x:v>ref1/.mpp test files/Project2 - Project5/2 vs 5/Project5_TAMPERED.mpp</x:v>
      </x:c>
      <x:c r="G120" s="27" t="str">
        <x:v>confirmed</x:v>
      </x:c>
      <x:c r="H120" s="27" t="str">
        <x:v>exact_label_path_best</x:v>
      </x:c>
      <x:c r="I120" s="27" t="str">
        <x:v>Acumen embedded project/version label: project5 tampered</x:v>
      </x:c>
      <x:c r="J120" s="27" t="str"/>
      <x:c r="K120" s="27" t="str"/>
      <x:c r="L120" s="27" t="str"/>
      <x:c r="M120" s="27" t="str"/>
      <x:c r="N120" s="27" t="str"/>
    </x:row>
    <x:row r="121">
      <x:c r="A121" s="27" t="str">
        <x:v>F0089</x:v>
      </x:c>
      <x:c r="B121" s="27" t="str">
        <x:v>ref1/.mpp test files/Project2 - Project5/2 vs 5/Project2v5 Forensic Analysis Report.xlsx</x:v>
      </x:c>
      <x:c r="C121" s="27" t="str">
        <x:v>Acumen Fuse</x:v>
      </x:c>
      <x:c r="D121" s="27" t="str">
        <x:v>Acumen Forensic Analysis Report</x:v>
      </x:c>
      <x:c r="E121" s="27" t="str">
        <x:v>F0102</x:v>
      </x:c>
      <x:c r="F121" s="27" t="str">
        <x:v>ref1/00_REFERENCE_INTAKEmppProject2.mpp</x:v>
      </x:c>
      <x:c r="G121" s="27" t="str">
        <x:v>confirmed</x:v>
      </x:c>
      <x:c r="H121" s="27" t="str">
        <x:v>exact_label_path_best</x:v>
      </x:c>
      <x:c r="I121" s="27" t="str">
        <x:v>Acumen embedded project/version label: project2</x:v>
      </x:c>
      <x:c r="J121" s="27" t="str"/>
      <x:c r="K121" s="27" t="str"/>
      <x:c r="L121" s="27" t="str"/>
      <x:c r="M121" s="27" t="str"/>
      <x:c r="N121" s="27" t="str"/>
    </x:row>
    <x:row r="122">
      <x:c r="A122" s="27" t="str">
        <x:v>F0091</x:v>
      </x:c>
      <x:c r="B122" s="27" t="str">
        <x:v>ref1/.mpp test files/Project2 - Project5/P-P5 - Quick Add Metrics .xlsx</x:v>
      </x:c>
      <x:c r="C122" s="27" t="str">
        <x:v>Acumen Fuse</x:v>
      </x:c>
      <x:c r="D122" s="27" t="str">
        <x:v>Acumen Quick Add/Ribbon Export</x:v>
      </x:c>
      <x:c r="E122" s="27" t="str">
        <x:v>F0090</x:v>
      </x:c>
      <x:c r="F122" s="27" t="str">
        <x:v>ref1/.mpp test files/Project2 - Project5/2 vs 5/Project5_TAMPERED.mpp</x:v>
      </x:c>
      <x:c r="G122" s="27" t="str">
        <x:v>confirmed</x:v>
      </x:c>
      <x:c r="H122" s="27" t="str">
        <x:v>exact_label_path_best</x:v>
      </x:c>
      <x:c r="I122" s="27" t="str">
        <x:v>Acumen embedded project/version label: project5 tampered</x:v>
      </x:c>
      <x:c r="J122" s="27" t="str"/>
      <x:c r="K122" s="27" t="str"/>
      <x:c r="L122" s="27" t="str"/>
      <x:c r="M122" s="27" t="str"/>
      <x:c r="N122" s="27" t="str"/>
    </x:row>
    <x:row r="123">
      <x:c r="A123" s="27" t="str">
        <x:v>F0091</x:v>
      </x:c>
      <x:c r="B123" s="27" t="str">
        <x:v>ref1/.mpp test files/Project2 - Project5/P-P5 - Quick Add Metrics .xlsx</x:v>
      </x:c>
      <x:c r="C123" s="27" t="str">
        <x:v>Acumen Fuse</x:v>
      </x:c>
      <x:c r="D123" s="27" t="str">
        <x:v>Acumen Quick Add/Ribbon Export</x:v>
      </x:c>
      <x:c r="E123" s="27" t="str">
        <x:v>F0102</x:v>
      </x:c>
      <x:c r="F123" s="27" t="str">
        <x:v>ref1/00_REFERENCE_INTAKEmppProject2.mpp</x:v>
      </x:c>
      <x:c r="G123" s="27" t="str">
        <x:v>confirmed</x:v>
      </x:c>
      <x:c r="H123" s="27" t="str">
        <x:v>exact_label_path_best</x:v>
      </x:c>
      <x:c r="I123" s="27" t="str">
        <x:v>Acumen embedded project/version label: project2</x:v>
      </x:c>
      <x:c r="J123" s="27" t="str"/>
      <x:c r="K123" s="27" t="str"/>
      <x:c r="L123" s="27" t="str"/>
      <x:c r="M123" s="27" t="str"/>
      <x:c r="N123" s="27" t="str"/>
    </x:row>
    <x:row r="124">
      <x:c r="A124" s="27" t="str">
        <x:v>F0092</x:v>
      </x:c>
      <x:c r="B124" s="27" t="str">
        <x:v>ref1/.mpp test files/Project2 - Project5/P2-P5 - DCMA Report.xlsx</x:v>
      </x:c>
      <x:c r="C124" s="27" t="str">
        <x:v>Acumen Fuse</x:v>
      </x:c>
      <x:c r="D124" s="27" t="str">
        <x:v>Acumen DCMA/Summary Report</x:v>
      </x:c>
      <x:c r="E124" s="27" t="str">
        <x:v>F0090</x:v>
      </x:c>
      <x:c r="F124" s="27" t="str">
        <x:v>ref1/.mpp test files/Project2 - Project5/2 vs 5/Project5_TAMPERED.mpp</x:v>
      </x:c>
      <x:c r="G124" s="27" t="str">
        <x:v>confirmed</x:v>
      </x:c>
      <x:c r="H124" s="27" t="str">
        <x:v>exact_label_path_best</x:v>
      </x:c>
      <x:c r="I124" s="27" t="str">
        <x:v>Acumen embedded project/version label: project5 tampered</x:v>
      </x:c>
      <x:c r="J124" s="27" t="str"/>
      <x:c r="K124" s="27" t="str"/>
      <x:c r="L124" s="27" t="str"/>
      <x:c r="M124" s="27" t="str"/>
      <x:c r="N124" s="27" t="str"/>
    </x:row>
    <x:row r="125">
      <x:c r="A125" s="27" t="str">
        <x:v>F0092</x:v>
      </x:c>
      <x:c r="B125" s="27" t="str">
        <x:v>ref1/.mpp test files/Project2 - Project5/P2-P5 - DCMA Report.xlsx</x:v>
      </x:c>
      <x:c r="C125" s="27" t="str">
        <x:v>Acumen Fuse</x:v>
      </x:c>
      <x:c r="D125" s="27" t="str">
        <x:v>Acumen DCMA/Summary Report</x:v>
      </x:c>
      <x:c r="E125" s="27" t="str">
        <x:v>F0102</x:v>
      </x:c>
      <x:c r="F125" s="27" t="str">
        <x:v>ref1/00_REFERENCE_INTAKEmppProject2.mpp</x:v>
      </x:c>
      <x:c r="G125" s="27" t="str">
        <x:v>confirmed</x:v>
      </x:c>
      <x:c r="H125" s="27" t="str">
        <x:v>exact_label_path_best</x:v>
      </x:c>
      <x:c r="I125" s="27" t="str">
        <x:v>Acumen embedded project/version label: project2
embedded version date matches schedule status date</x:v>
      </x:c>
      <x:c r="J125" s="27" t="str"/>
      <x:c r="K125" s="27" t="str"/>
      <x:c r="L125" s="27" t="str"/>
      <x:c r="M125" s="27" t="str"/>
      <x:c r="N125" s="27" t="str"/>
    </x:row>
    <x:row r="126">
      <x:c r="A126" s="27" t="str">
        <x:v>F0093</x:v>
      </x:c>
      <x:c r="B126" s="27" t="str">
        <x:v>ref1/.mpp test files/Project2 - Project5/P2-P5 - Detailed Metric Report.xlsx</x:v>
      </x:c>
      <x:c r="C126" s="27" t="str">
        <x:v>Acumen Fuse</x:v>
      </x:c>
      <x:c r="D126" s="27" t="str">
        <x:v>Acumen Detailed Metric Report</x:v>
      </x:c>
      <x:c r="E126" s="27" t="str">
        <x:v>F0090</x:v>
      </x:c>
      <x:c r="F126" s="27" t="str">
        <x:v>ref1/.mpp test files/Project2 - Project5/2 vs 5/Project5_TAMPERED.mpp</x:v>
      </x:c>
      <x:c r="G126" s="27" t="str">
        <x:v>confirmed</x:v>
      </x:c>
      <x:c r="H126" s="27" t="str">
        <x:v>exact_label_path_best</x:v>
      </x:c>
      <x:c r="I126" s="27" t="str">
        <x:v>Acumen embedded project/version label: project5 tampered</x:v>
      </x:c>
      <x:c r="J126" s="27" t="str"/>
      <x:c r="K126" s="27" t="str"/>
      <x:c r="L126" s="27" t="str"/>
      <x:c r="M126" s="27" t="str"/>
      <x:c r="N126" s="27" t="str"/>
    </x:row>
    <x:row r="127">
      <x:c r="A127" s="27" t="str">
        <x:v>F0093</x:v>
      </x:c>
      <x:c r="B127" s="27" t="str">
        <x:v>ref1/.mpp test files/Project2 - Project5/P2-P5 - Detailed Metric Report.xlsx</x:v>
      </x:c>
      <x:c r="C127" s="27" t="str">
        <x:v>Acumen Fuse</x:v>
      </x:c>
      <x:c r="D127" s="27" t="str">
        <x:v>Acumen Detailed Metric Report</x:v>
      </x:c>
      <x:c r="E127" s="27" t="str">
        <x:v>F0102</x:v>
      </x:c>
      <x:c r="F127" s="27" t="str">
        <x:v>ref1/00_REFERENCE_INTAKEmppProject2.mpp</x:v>
      </x:c>
      <x:c r="G127" s="27" t="str">
        <x:v>confirmed</x:v>
      </x:c>
      <x:c r="H127" s="27" t="str">
        <x:v>exact_label_path_best</x:v>
      </x:c>
      <x:c r="I127" s="27" t="str">
        <x:v>Acumen embedded project/version label: project2</x:v>
      </x:c>
      <x:c r="J127" s="27" t="str"/>
      <x:c r="K127" s="27" t="str"/>
      <x:c r="L127" s="27" t="str"/>
      <x:c r="M127" s="27" t="str"/>
      <x:c r="N127" s="27" t="str"/>
    </x:row>
    <x:row r="128">
      <x:c r="A128" s="27" t="str">
        <x:v>F0094</x:v>
      </x:c>
      <x:c r="B128" s="27" t="str">
        <x:v>ref1/.mpp test files/Project2 - Project5/P2-P5 - Metric History Report.xlsx</x:v>
      </x:c>
      <x:c r="C128" s="27" t="str">
        <x:v>Acumen Fuse</x:v>
      </x:c>
      <x:c r="D128" s="27" t="str">
        <x:v>Acumen Metric History Report</x:v>
      </x:c>
      <x:c r="E128" s="27" t="str">
        <x:v>F0090</x:v>
      </x:c>
      <x:c r="F128" s="27" t="str">
        <x:v>ref1/.mpp test files/Project2 - Project5/2 vs 5/Project5_TAMPERED.mpp</x:v>
      </x:c>
      <x:c r="G128" s="27" t="str">
        <x:v>confirmed</x:v>
      </x:c>
      <x:c r="H128" s="27" t="str">
        <x:v>exact_label_path_best</x:v>
      </x:c>
      <x:c r="I128" s="27" t="str">
        <x:v>Acumen embedded project/version label: project5 tampered
embedded version date matches schedule status date</x:v>
      </x:c>
      <x:c r="J128" s="27" t="str"/>
      <x:c r="K128" s="27" t="str"/>
      <x:c r="L128" s="27" t="str"/>
      <x:c r="M128" s="27" t="str"/>
      <x:c r="N128" s="27" t="str"/>
    </x:row>
    <x:row r="129">
      <x:c r="A129" s="27" t="str">
        <x:v>F0094</x:v>
      </x:c>
      <x:c r="B129" s="27" t="str">
        <x:v>ref1/.mpp test files/Project2 - Project5/P2-P5 - Metric History Report.xlsx</x:v>
      </x:c>
      <x:c r="C129" s="27" t="str">
        <x:v>Acumen Fuse</x:v>
      </x:c>
      <x:c r="D129" s="27" t="str">
        <x:v>Acumen Metric History Report</x:v>
      </x:c>
      <x:c r="E129" s="27" t="str">
        <x:v>F0102</x:v>
      </x:c>
      <x:c r="F129" s="27" t="str">
        <x:v>ref1/00_REFERENCE_INTAKEmppProject2.mpp</x:v>
      </x:c>
      <x:c r="G129" s="27" t="str">
        <x:v>confirmed</x:v>
      </x:c>
      <x:c r="H129" s="27" t="str">
        <x:v>exact_label_path_best</x:v>
      </x:c>
      <x:c r="I129" s="27" t="str">
        <x:v>Acumen embedded project/version label: project2
embedded version date matches schedule status date</x:v>
      </x:c>
      <x:c r="J129" s="27" t="str"/>
      <x:c r="K129" s="27" t="str"/>
      <x:c r="L129" s="27" t="str"/>
      <x:c r="M129" s="27" t="str"/>
      <x:c r="N129" s="27" t="str"/>
    </x:row>
    <x:row r="130">
      <x:c r="A130" s="27" t="str">
        <x:v>F0095</x:v>
      </x:c>
      <x:c r="B130" s="27" t="str">
        <x:v>ref1/.mpp test files/Project2 - Project5/P2-P5 - Quick Add Metrics.xlsx</x:v>
      </x:c>
      <x:c r="C130" s="27" t="str">
        <x:v>Acumen Fuse</x:v>
      </x:c>
      <x:c r="D130" s="27" t="str">
        <x:v>Acumen Quick Add/Ribbon Export</x:v>
      </x:c>
      <x:c r="E130" s="27" t="str">
        <x:v>F0090</x:v>
      </x:c>
      <x:c r="F130" s="27" t="str">
        <x:v>ref1/.mpp test files/Project2 - Project5/2 vs 5/Project5_TAMPERED.mpp</x:v>
      </x:c>
      <x:c r="G130" s="27" t="str">
        <x:v>confirmed</x:v>
      </x:c>
      <x:c r="H130" s="27" t="str">
        <x:v>exact_label_path_best</x:v>
      </x:c>
      <x:c r="I130" s="27" t="str">
        <x:v>Acumen embedded project/version label: project5 tampered</x:v>
      </x:c>
      <x:c r="J130" s="27" t="str"/>
      <x:c r="K130" s="27" t="str"/>
      <x:c r="L130" s="27" t="str"/>
      <x:c r="M130" s="27" t="str"/>
      <x:c r="N130" s="27" t="str"/>
    </x:row>
    <x:row r="131">
      <x:c r="A131" s="27" t="str">
        <x:v>F0095</x:v>
      </x:c>
      <x:c r="B131" s="27" t="str">
        <x:v>ref1/.mpp test files/Project2 - Project5/P2-P5 - Quick Add Metrics.xlsx</x:v>
      </x:c>
      <x:c r="C131" s="27" t="str">
        <x:v>Acumen Fuse</x:v>
      </x:c>
      <x:c r="D131" s="27" t="str">
        <x:v>Acumen Quick Add/Ribbon Export</x:v>
      </x:c>
      <x:c r="E131" s="27" t="str">
        <x:v>F0102</x:v>
      </x:c>
      <x:c r="F131" s="27" t="str">
        <x:v>ref1/00_REFERENCE_INTAKEmppProject2.mpp</x:v>
      </x:c>
      <x:c r="G131" s="27" t="str">
        <x:v>confirmed</x:v>
      </x:c>
      <x:c r="H131" s="27" t="str">
        <x:v>exact_label_path_best</x:v>
      </x:c>
      <x:c r="I131" s="27" t="str">
        <x:v>Acumen embedded project/version label: project2</x:v>
      </x:c>
      <x:c r="J131" s="27" t="str"/>
      <x:c r="K131" s="27" t="str"/>
      <x:c r="L131" s="27" t="str"/>
      <x:c r="M131" s="27" t="str"/>
      <x:c r="N131" s="27" t="str"/>
    </x:row>
    <x:row r="132">
      <x:c r="A132" s="27" t="str">
        <x:v>F0096</x:v>
      </x:c>
      <x:c r="B132" s="27" t="str">
        <x:v>ref1/.mpp test files/Project2 - Project5/P2-P5.afw</x:v>
      </x:c>
      <x:c r="C132" s="27" t="str">
        <x:v>Acumen Fuse Workspace</x:v>
      </x:c>
      <x:c r="D132" s="27" t="str">
        <x:v>Acumen AFW Workspace</x:v>
      </x:c>
      <x:c r="E132" s="27" t="str">
        <x:v>F0090</x:v>
      </x:c>
      <x:c r="F132" s="27" t="str">
        <x:v>ref1/.mpp test files/Project2 - Project5/2 vs 5/Project5_TAMPERED.mpp</x:v>
      </x:c>
      <x:c r="G132" s="27" t="str">
        <x:v>confirmed</x:v>
      </x:c>
      <x:c r="H132" s="27" t="str">
        <x:v>explicit_mpp_reference</x:v>
      </x:c>
      <x:c r="I132" s="27" t="str">
        <x:v>AFW explicitly references project5 tampered.mpp</x:v>
      </x:c>
      <x:c r="J132" s="27" t="str"/>
      <x:c r="K132" s="27" t="str"/>
      <x:c r="L132" s="27" t="str"/>
      <x:c r="M132" s="27" t="str"/>
      <x:c r="N132" s="27" t="str"/>
    </x:row>
    <x:row r="133">
      <x:c r="A133" s="27" t="str">
        <x:v>F0096</x:v>
      </x:c>
      <x:c r="B133" s="27" t="str">
        <x:v>ref1/.mpp test files/Project2 - Project5/P2-P5.afw</x:v>
      </x:c>
      <x:c r="C133" s="27" t="str">
        <x:v>Acumen Fuse Workspace</x:v>
      </x:c>
      <x:c r="D133" s="27" t="str">
        <x:v>Acumen AFW Workspace</x:v>
      </x:c>
      <x:c r="E133" s="27" t="str">
        <x:v>F0102</x:v>
      </x:c>
      <x:c r="F133" s="27" t="str">
        <x:v>ref1/00_REFERENCE_INTAKEmppProject2.mpp</x:v>
      </x:c>
      <x:c r="G133" s="27" t="str">
        <x:v>confirmed</x:v>
      </x:c>
      <x:c r="H133" s="27" t="str">
        <x:v>explicit_mpp_reference</x:v>
      </x:c>
      <x:c r="I133" s="27" t="str">
        <x:v>AFW explicitly references project2.mpp</x:v>
      </x:c>
      <x:c r="J133" s="27" t="str"/>
      <x:c r="K133" s="27" t="str"/>
      <x:c r="L133" s="27" t="str"/>
      <x:c r="M133" s="27" t="str"/>
      <x:c r="N133" s="27" t="str"/>
    </x:row>
    <x:row r="134">
      <x:c r="A134" s="27" t="str">
        <x:v>F0135</x:v>
      </x:c>
      <x:c r="B134" s="27" t="str">
        <x:v>ref2/2345.afw</x:v>
      </x:c>
      <x:c r="C134" s="27" t="str">
        <x:v>Acumen Fuse Workspace</x:v>
      </x:c>
      <x:c r="D134" s="27" t="str">
        <x:v>Acumen AFW Workspace</x:v>
      </x:c>
      <x:c r="E134" s="27" t="str">
        <x:v>F0008</x:v>
      </x:c>
      <x:c r="F134" s="27" t="str">
        <x:v>ref1/.mpp test files/2-3-4-5/Project3.mpp</x:v>
      </x:c>
      <x:c r="G134" s="27" t="str">
        <x:v>confirmed</x:v>
      </x:c>
      <x:c r="H134" s="27" t="str">
        <x:v>explicit_mpp_reference</x:v>
      </x:c>
      <x:c r="I134" s="27" t="str">
        <x:v>AFW explicitly references project3.mpp</x:v>
      </x:c>
      <x:c r="J134" s="27" t="str"/>
      <x:c r="K134" s="27" t="str"/>
      <x:c r="L134" s="27" t="str"/>
      <x:c r="M134" s="27" t="str"/>
      <x:c r="N134" s="27" t="str"/>
    </x:row>
    <x:row r="135">
      <x:c r="A135" s="27" t="str">
        <x:v>F0135</x:v>
      </x:c>
      <x:c r="B135" s="27" t="str">
        <x:v>ref2/2345.afw</x:v>
      </x:c>
      <x:c r="C135" s="27" t="str">
        <x:v>Acumen Fuse Workspace</x:v>
      </x:c>
      <x:c r="D135" s="27" t="str">
        <x:v>Acumen AFW Workspace</x:v>
      </x:c>
      <x:c r="E135" s="27" t="str">
        <x:v>F0009</x:v>
      </x:c>
      <x:c r="F135" s="27" t="str">
        <x:v>ref1/.mpp test files/2-3-4-5/Project4.mpp</x:v>
      </x:c>
      <x:c r="G135" s="27" t="str">
        <x:v>confirmed</x:v>
      </x:c>
      <x:c r="H135" s="27" t="str">
        <x:v>explicit_mpp_reference</x:v>
      </x:c>
      <x:c r="I135" s="27" t="str">
        <x:v>AFW explicitly references project4.mpp</x:v>
      </x:c>
      <x:c r="J135" s="27" t="str"/>
      <x:c r="K135" s="27" t="str"/>
      <x:c r="L135" s="27" t="str"/>
      <x:c r="M135" s="27" t="str"/>
      <x:c r="N135" s="27" t="str"/>
    </x:row>
    <x:row r="136">
      <x:c r="A136" s="27" t="str">
        <x:v>F0135</x:v>
      </x:c>
      <x:c r="B136" s="27" t="str">
        <x:v>ref2/2345.afw</x:v>
      </x:c>
      <x:c r="C136" s="27" t="str">
        <x:v>Acumen Fuse Workspace</x:v>
      </x:c>
      <x:c r="D136" s="27" t="str">
        <x:v>Acumen AFW Workspace</x:v>
      </x:c>
      <x:c r="E136" s="27" t="str">
        <x:v>F0010</x:v>
      </x:c>
      <x:c r="F136" s="27" t="str">
        <x:v>ref1/.mpp test files/2-3-4-5/Project5_TAMPERED.mpp</x:v>
      </x:c>
      <x:c r="G136" s="27" t="str">
        <x:v>confirmed</x:v>
      </x:c>
      <x:c r="H136" s="27" t="str">
        <x:v>explicit_name_equivalence_class</x:v>
      </x:c>
      <x:c r="I136" s="27" t="str">
        <x:v>AFW explicitly references project5 tampered.mpp</x:v>
      </x:c>
      <x:c r="J136" s="27" t="str"/>
      <x:c r="K136" s="27" t="str"/>
      <x:c r="L136" s="27" t="str"/>
      <x:c r="M136" s="27" t="str"/>
      <x:c r="N136" s="27" t="str"/>
    </x:row>
    <x:row r="137">
      <x:c r="A137" s="27" t="str">
        <x:v>F0135</x:v>
      </x:c>
      <x:c r="B137" s="27" t="str">
        <x:v>ref2/2345.afw</x:v>
      </x:c>
      <x:c r="C137" s="27" t="str">
        <x:v>Acumen Fuse Workspace</x:v>
      </x:c>
      <x:c r="D137" s="27" t="str">
        <x:v>Acumen AFW Workspace</x:v>
      </x:c>
      <x:c r="E137" s="27" t="str">
        <x:v>F0082</x:v>
      </x:c>
      <x:c r="F137" s="27" t="str">
        <x:v>ref1/.mpp test files/Project 1-5/Project5_TAMPERED.mpp</x:v>
      </x:c>
      <x:c r="G137" s="27" t="str">
        <x:v>confirmed</x:v>
      </x:c>
      <x:c r="H137" s="27" t="str">
        <x:v>explicit_name_equivalence_class</x:v>
      </x:c>
      <x:c r="I137" s="27" t="str">
        <x:v>AFW explicitly references project5 tampered.mpp</x:v>
      </x:c>
      <x:c r="J137" s="27" t="str"/>
      <x:c r="K137" s="27" t="str"/>
      <x:c r="L137" s="27" t="str"/>
      <x:c r="M137" s="27" t="str"/>
      <x:c r="N137" s="27" t="str"/>
    </x:row>
    <x:row r="138">
      <x:c r="A138" s="27" t="str">
        <x:v>F0135</x:v>
      </x:c>
      <x:c r="B138" s="27" t="str">
        <x:v>ref2/2345.afw</x:v>
      </x:c>
      <x:c r="C138" s="27" t="str">
        <x:v>Acumen Fuse Workspace</x:v>
      </x:c>
      <x:c r="D138" s="27" t="str">
        <x:v>Acumen AFW Workspace</x:v>
      </x:c>
      <x:c r="E138" s="27" t="str">
        <x:v>F0090</x:v>
      </x:c>
      <x:c r="F138" s="27" t="str">
        <x:v>ref1/.mpp test files/Project2 - Project5/2 vs 5/Project5_TAMPERED.mpp</x:v>
      </x:c>
      <x:c r="G138" s="27" t="str">
        <x:v>confirmed</x:v>
      </x:c>
      <x:c r="H138" s="27" t="str">
        <x:v>explicit_name_equivalence_class</x:v>
      </x:c>
      <x:c r="I138" s="27" t="str">
        <x:v>AFW explicitly references project5 tampered.mpp</x:v>
      </x:c>
      <x:c r="J138" s="27" t="str"/>
      <x:c r="K138" s="27" t="str"/>
      <x:c r="L138" s="27" t="str"/>
      <x:c r="M138" s="27" t="str"/>
      <x:c r="N138" s="27" t="str"/>
    </x:row>
    <x:row r="139">
      <x:c r="A139" s="27" t="str">
        <x:v>F0135</x:v>
      </x:c>
      <x:c r="B139" s="27" t="str">
        <x:v>ref2/2345.afw</x:v>
      </x:c>
      <x:c r="C139" s="27" t="str">
        <x:v>Acumen Fuse Workspace</x:v>
      </x:c>
      <x:c r="D139" s="27" t="str">
        <x:v>Acumen AFW Workspace</x:v>
      </x:c>
      <x:c r="E139" s="27" t="str">
        <x:v>F0102</x:v>
      </x:c>
      <x:c r="F139" s="27" t="str">
        <x:v>ref1/00_REFERENCE_INTAKEmppProject2.mpp</x:v>
      </x:c>
      <x:c r="G139" s="27" t="str">
        <x:v>confirmed</x:v>
      </x:c>
      <x:c r="H139" s="27" t="str">
        <x:v>explicit_mpp_reference</x:v>
      </x:c>
      <x:c r="I139" s="27" t="str">
        <x:v>AFW explicitly references project2.mpp</x:v>
      </x:c>
      <x:c r="J139" s="27" t="str"/>
      <x:c r="K139" s="27" t="str"/>
      <x:c r="L139" s="27" t="str"/>
      <x:c r="M139" s="27" t="str"/>
      <x:c r="N139" s="27" t="str"/>
    </x:row>
    <x:row r="140">
      <x:c r="A140" s="27" t="str">
        <x:v>F0139</x:v>
      </x:c>
      <x:c r="B140" s="27" t="str">
        <x:v>ref2/Hard_File Forensic Analysis Report.xlsx</x:v>
      </x:c>
      <x:c r="C140" s="27" t="str">
        <x:v>Acumen Fuse</x:v>
      </x:c>
      <x:c r="D140" s="27" t="str">
        <x:v>Acumen Forensic Analysis Report</x:v>
      </x:c>
      <x:c r="E140" s="27" t="str">
        <x:v>F0036</x:v>
      </x:c>
      <x:c r="F140" s="27" t="str">
        <x:v>ref1/.mpp test files/Hard_File/Hard_File.mpp</x:v>
      </x:c>
      <x:c r="G140" s="27" t="str">
        <x:v>confirmed</x:v>
      </x:c>
      <x:c r="H140" s="27" t="str">
        <x:v>exact_label_source_ambiguous</x:v>
      </x:c>
      <x:c r="I140" s="27" t="str">
        <x:v>Acumen embedded project/version label: hard file</x:v>
      </x:c>
      <x:c r="J140" s="27" t="str"/>
      <x:c r="K140" s="27" t="str"/>
      <x:c r="L140" s="27" t="str"/>
      <x:c r="M140" s="27" t="str"/>
      <x:c r="N140" s="27" t="str"/>
    </x:row>
    <x:row r="141">
      <x:c r="A141" s="27" t="str">
        <x:v>F0139</x:v>
      </x:c>
      <x:c r="B141" s="27" t="str">
        <x:v>ref2/Hard_File Forensic Analysis Report.xlsx</x:v>
      </x:c>
      <x:c r="C141" s="27" t="str">
        <x:v>Acumen Fuse</x:v>
      </x:c>
      <x:c r="D141" s="27" t="str">
        <x:v>Acumen Forensic Analysis Report</x:v>
      </x:c>
      <x:c r="E141" s="27" t="str">
        <x:v>F0058</x:v>
      </x:c>
      <x:c r="F141" s="27" t="str">
        <x:v>ref1/.mpp test files/Hard_File/Hard_File_updated.mpp</x:v>
      </x:c>
      <x:c r="G141" s="27" t="str">
        <x:v>confirmed</x:v>
      </x:c>
      <x:c r="H141" s="27" t="str">
        <x:v>exact_label_source_ambiguous</x:v>
      </x:c>
      <x:c r="I141" s="27" t="str">
        <x:v>Acumen embedded project/version label: hard file updated</x:v>
      </x:c>
      <x:c r="J141" s="27" t="str"/>
      <x:c r="K141" s="27" t="str"/>
      <x:c r="L141" s="27" t="str"/>
      <x:c r="M141" s="27" t="str"/>
      <x:c r="N141" s="27" t="str"/>
    </x:row>
    <x:row r="142">
      <x:c r="A142" s="27" t="str">
        <x:v>F0140</x:v>
      </x:c>
      <x:c r="B142" s="27" t="str">
        <x:v>ref2/Hard_File_Fuse.afw</x:v>
      </x:c>
      <x:c r="C142" s="27" t="str">
        <x:v>Acumen Fuse Workspace</x:v>
      </x:c>
      <x:c r="D142" s="27" t="str">
        <x:v>Acumen AFW Workspace</x:v>
      </x:c>
      <x:c r="E142" s="27" t="str">
        <x:v>F0036</x:v>
      </x:c>
      <x:c r="F142" s="27" t="str">
        <x:v>ref1/.mpp test files/Hard_File/Hard_File.mpp</x:v>
      </x:c>
      <x:c r="G142" s="27" t="str">
        <x:v>confirmed</x:v>
      </x:c>
      <x:c r="H142" s="27" t="str">
        <x:v>explicit_mpp_reference</x:v>
      </x:c>
      <x:c r="I142" s="27" t="str">
        <x:v>AFW explicitly references hard file.mpp</x:v>
      </x:c>
      <x:c r="J142" s="27" t="str"/>
      <x:c r="K142" s="27" t="str"/>
      <x:c r="L142" s="27" t="str"/>
      <x:c r="M142" s="27" t="str"/>
      <x:c r="N142" s="27" t="str"/>
    </x:row>
    <x:row r="143">
      <x:c r="A143" s="27" t="str">
        <x:v>F0140</x:v>
      </x:c>
      <x:c r="B143" s="27" t="str">
        <x:v>ref2/Hard_File_Fuse.afw</x:v>
      </x:c>
      <x:c r="C143" s="27" t="str">
        <x:v>Acumen Fuse Workspace</x:v>
      </x:c>
      <x:c r="D143" s="27" t="str">
        <x:v>Acumen AFW Workspace</x:v>
      </x:c>
      <x:c r="E143" s="27" t="str">
        <x:v>F0058</x:v>
      </x:c>
      <x:c r="F143" s="27" t="str">
        <x:v>ref1/.mpp test files/Hard_File/Hard_File_updated.mpp</x:v>
      </x:c>
      <x:c r="G143" s="27" t="str">
        <x:v>confirmed</x:v>
      </x:c>
      <x:c r="H143" s="27" t="str">
        <x:v>explicit_mpp_reference</x:v>
      </x:c>
      <x:c r="I143" s="27" t="str">
        <x:v>AFW explicitly references hard file updated.mpp</x:v>
      </x:c>
      <x:c r="J143" s="27" t="str"/>
      <x:c r="K143" s="27" t="str"/>
      <x:c r="L143" s="27" t="str"/>
      <x:c r="M143" s="27" t="str"/>
      <x:c r="N143" s="27" t="str"/>
    </x:row>
    <x:row r="144">
      <x:c r="A144" s="27" t="str">
        <x:v>F0141</x:v>
      </x:c>
      <x:c r="B144" s="27" t="str">
        <x:v>ref2/Large Test File (OverAl Fixed) UID_152_Directional_Path_Analysis_2026-6-24-13-17-48.xlsx</x:v>
      </x:c>
      <x:c r="C144" s="27" t="str">
        <x:v>SSI Tools</x:v>
      </x:c>
      <x:c r="D144" s="27" t="str">
        <x:v>SSI Directional Path Export</x:v>
      </x:c>
      <x:c r="E144" s="27" t="str">
        <x:v>F0110</x:v>
      </x:c>
      <x:c r="F144" s="27" t="str">
        <x:v>ref1/Large Test File Leveled with Driving Slack Not Leveled.mpp</x:v>
      </x:c>
      <x:c r="G144" s="27" t="str">
        <x:v>confirmed</x:v>
      </x:c>
      <x:c r="H144" s="27" t="str">
        <x:v>exact</x:v>
      </x:c>
      <x:c r="I144" s="27" t="str">
        <x:v>UID+name exact 783/783
start/finish exact 783/783</x:v>
      </x:c>
      <x:c r="J144" s="27" t="n">
        <x:v>783</x:v>
      </x:c>
      <x:c r="K144" s="27" t="n">
        <x:v>783</x:v>
      </x:c>
      <x:c r="L144" s="27" t="n">
        <x:v>783</x:v>
      </x:c>
      <x:c r="M144" s="27" t="n">
        <x:v>783</x:v>
      </x:c>
      <x:c r="N144" s="27" t="n">
        <x:v>783</x:v>
      </x:c>
    </x:row>
    <x:row r="145">
      <x:c r="A145" s="27" t="str">
        <x:v>F0142</x:v>
      </x:c>
      <x:c r="B145" s="27" t="str">
        <x:v>ref2/Large_Test_File_UID_152_Directional_Path_Analysis_2026-7-8-8-45-50.xlsx</x:v>
      </x:c>
      <x:c r="C145" s="27" t="str">
        <x:v>SSI Tools</x:v>
      </x:c>
      <x:c r="D145" s="27" t="str">
        <x:v>SSI Directional Path Export</x:v>
      </x:c>
      <x:c r="E145" s="27" t="str">
        <x:v>F0078</x:v>
      </x:c>
      <x:c r="F145" s="27" t="str">
        <x:v>ref1/.mpp test files/Large Test File/Large Test File.mpp</x:v>
      </x:c>
      <x:c r="G145" s="27" t="str">
        <x:v>confirmed</x:v>
      </x:c>
      <x:c r="H145" s="27" t="str">
        <x:v>equivalence_class</x:v>
      </x:c>
      <x:c r="I145" s="27" t="str">
        <x:v>SSI Project column exact alias
UID+name exact 76/76
start/finish exact 76/76</x:v>
      </x:c>
      <x:c r="J145" s="27" t="n">
        <x:v>76</x:v>
      </x:c>
      <x:c r="K145" s="27" t="n">
        <x:v>76</x:v>
      </x:c>
      <x:c r="L145" s="27" t="n">
        <x:v>76</x:v>
      </x:c>
      <x:c r="M145" s="27" t="n">
        <x:v>76</x:v>
      </x:c>
      <x:c r="N145" s="27" t="n">
        <x:v>76</x:v>
      </x:c>
    </x:row>
    <x:row r="146">
      <x:c r="A146" s="27" t="str">
        <x:v>F0142</x:v>
      </x:c>
      <x:c r="B146" s="27" t="str">
        <x:v>ref2/Large_Test_File_UID_152_Directional_Path_Analysis_2026-7-8-8-45-50.xlsx</x:v>
      </x:c>
      <x:c r="C146" s="27" t="str">
        <x:v>SSI Tools</x:v>
      </x:c>
      <x:c r="D146" s="27" t="str">
        <x:v>SSI Directional Path Export</x:v>
      </x:c>
      <x:c r="E146" s="27" t="str">
        <x:v>F0080</x:v>
      </x:c>
      <x:c r="F146" s="27" t="str">
        <x:v>ref1/.mpp test files/Large Test File/Large_Test_File.mpp</x:v>
      </x:c>
      <x:c r="G146" s="27" t="str">
        <x:v>confirmed</x:v>
      </x:c>
      <x:c r="H146" s="27" t="str">
        <x:v>equivalence_class</x:v>
      </x:c>
      <x:c r="I146" s="27" t="str">
        <x:v>SSI Project column exact alias
UID+name exact 76/76
start/finish exact 76/76</x:v>
      </x:c>
      <x:c r="J146" s="27" t="n">
        <x:v>76</x:v>
      </x:c>
      <x:c r="K146" s="27" t="n">
        <x:v>76</x:v>
      </x:c>
      <x:c r="L146" s="27" t="n">
        <x:v>76</x:v>
      </x:c>
      <x:c r="M146" s="27" t="n">
        <x:v>76</x:v>
      </x:c>
      <x:c r="N146" s="27" t="n">
        <x:v>76</x:v>
      </x:c>
    </x:row>
    <x:row r="147">
      <x:c r="A147" s="27" t="str">
        <x:v>F0144</x:v>
      </x:c>
      <x:c r="B147" s="27" t="str">
        <x:v>ref2/Project2 vs Project5_TAMPERED Forensic Analysis Report.xlsx</x:v>
      </x:c>
      <x:c r="C147" s="27" t="str">
        <x:v>Acumen Fuse</x:v>
      </x:c>
      <x:c r="D147" s="27" t="str">
        <x:v>Acumen Forensic Analysis Report</x:v>
      </x:c>
      <x:c r="E147" s="27" t="str">
        <x:v>F0010</x:v>
      </x:c>
      <x:c r="F147" s="27" t="str">
        <x:v>ref1/.mpp test files/2-3-4-5/Project5_TAMPERED.mpp</x:v>
      </x:c>
      <x:c r="G147" s="27" t="str">
        <x:v>confirmed</x:v>
      </x:c>
      <x:c r="H147" s="27" t="str">
        <x:v>exact_label_source_ambiguous</x:v>
      </x:c>
      <x:c r="I147" s="27" t="str">
        <x:v>Acumen embedded project/version label: project5 tampered</x:v>
      </x:c>
      <x:c r="J147" s="27" t="str"/>
      <x:c r="K147" s="27" t="str"/>
      <x:c r="L147" s="27" t="str"/>
      <x:c r="M147" s="27" t="str"/>
      <x:c r="N147" s="27" t="str"/>
    </x:row>
    <x:row r="148">
      <x:c r="A148" s="27" t="str">
        <x:v>F0144</x:v>
      </x:c>
      <x:c r="B148" s="27" t="str">
        <x:v>ref2/Project2 vs Project5_TAMPERED Forensic Analysis Report.xlsx</x:v>
      </x:c>
      <x:c r="C148" s="27" t="str">
        <x:v>Acumen Fuse</x:v>
      </x:c>
      <x:c r="D148" s="27" t="str">
        <x:v>Acumen Forensic Analysis Report</x:v>
      </x:c>
      <x:c r="E148" s="27" t="str">
        <x:v>F0082</x:v>
      </x:c>
      <x:c r="F148" s="27" t="str">
        <x:v>ref1/.mpp test files/Project 1-5/Project5_TAMPERED.mpp</x:v>
      </x:c>
      <x:c r="G148" s="27" t="str">
        <x:v>confirmed</x:v>
      </x:c>
      <x:c r="H148" s="27" t="str">
        <x:v>exact_label_source_ambiguous</x:v>
      </x:c>
      <x:c r="I148" s="27" t="str">
        <x:v>Acumen embedded project/version label: project5 tampered</x:v>
      </x:c>
      <x:c r="J148" s="27" t="str"/>
      <x:c r="K148" s="27" t="str"/>
      <x:c r="L148" s="27" t="str"/>
      <x:c r="M148" s="27" t="str"/>
      <x:c r="N148" s="27" t="str"/>
    </x:row>
    <x:row r="149">
      <x:c r="A149" s="27" t="str">
        <x:v>F0144</x:v>
      </x:c>
      <x:c r="B149" s="27" t="str">
        <x:v>ref2/Project2 vs Project5_TAMPERED Forensic Analysis Report.xlsx</x:v>
      </x:c>
      <x:c r="C149" s="27" t="str">
        <x:v>Acumen Fuse</x:v>
      </x:c>
      <x:c r="D149" s="27" t="str">
        <x:v>Acumen Forensic Analysis Report</x:v>
      </x:c>
      <x:c r="E149" s="27" t="str">
        <x:v>F0090</x:v>
      </x:c>
      <x:c r="F149" s="27" t="str">
        <x:v>ref1/.mpp test files/Project2 - Project5/2 vs 5/Project5_TAMPERED.mpp</x:v>
      </x:c>
      <x:c r="G149" s="27" t="str">
        <x:v>confirmed</x:v>
      </x:c>
      <x:c r="H149" s="27" t="str">
        <x:v>exact_label_source_ambiguous</x:v>
      </x:c>
      <x:c r="I149" s="27" t="str">
        <x:v>Acumen embedded project/version label: project5 tampered</x:v>
      </x:c>
      <x:c r="J149" s="27" t="str"/>
      <x:c r="K149" s="27" t="str"/>
      <x:c r="L149" s="27" t="str"/>
      <x:c r="M149" s="27" t="str"/>
      <x:c r="N149" s="27" t="str"/>
    </x:row>
    <x:row r="150">
      <x:c r="A150" s="27" t="str">
        <x:v>F0144</x:v>
      </x:c>
      <x:c r="B150" s="27" t="str">
        <x:v>ref2/Project2 vs Project5_TAMPERED Forensic Analysis Report.xlsx</x:v>
      </x:c>
      <x:c r="C150" s="27" t="str">
        <x:v>Acumen Fuse</x:v>
      </x:c>
      <x:c r="D150" s="27" t="str">
        <x:v>Acumen Forensic Analysis Report</x:v>
      </x:c>
      <x:c r="E150" s="27" t="str">
        <x:v>F0102</x:v>
      </x:c>
      <x:c r="F150" s="27" t="str">
        <x:v>ref1/00_REFERENCE_INTAKEmppProject2.mpp</x:v>
      </x:c>
      <x:c r="G150" s="27" t="str">
        <x:v>confirmed</x:v>
      </x:c>
      <x:c r="H150" s="27" t="str">
        <x:v>exact_label_source_ambiguous</x:v>
      </x:c>
      <x:c r="I150" s="27" t="str">
        <x:v>Acumen embedded project/version label: project2</x:v>
      </x:c>
      <x:c r="J150" s="27" t="str"/>
      <x:c r="K150" s="27" t="str"/>
      <x:c r="L150" s="27" t="str"/>
      <x:c r="M150" s="27" t="str"/>
      <x:c r="N150" s="27" t="str"/>
    </x:row>
    <x:row r="151">
      <x:c r="A151" s="27" t="str">
        <x:v>F0145</x:v>
      </x:c>
      <x:c r="B151" s="27" t="str">
        <x:v>ref2/Project5_TAMPERED_UID_67_Directional_Path_Analysis_2026-7-8-8-19-10.xlsx</x:v>
      </x:c>
      <x:c r="C151" s="27" t="str">
        <x:v>SSI Tools</x:v>
      </x:c>
      <x:c r="D151" s="27" t="str">
        <x:v>SSI Directional Path Export</x:v>
      </x:c>
      <x:c r="E151" s="27" t="str">
        <x:v>F0010</x:v>
      </x:c>
      <x:c r="F151" s="27" t="str">
        <x:v>ref1/.mpp test files/2-3-4-5/Project5_TAMPERED.mpp</x:v>
      </x:c>
      <x:c r="G151" s="27" t="str">
        <x:v>confirmed</x:v>
      </x:c>
      <x:c r="H151" s="27" t="str">
        <x:v>equivalence_class</x:v>
      </x:c>
      <x:c r="I151" s="27" t="str">
        <x:v>SSI Project column exact alias
UID+name exact 20/20
start/finish exact 20/20</x:v>
      </x:c>
      <x:c r="J151" s="27" t="n">
        <x:v>20</x:v>
      </x:c>
      <x:c r="K151" s="27" t="n">
        <x:v>20</x:v>
      </x:c>
      <x:c r="L151" s="27" t="n">
        <x:v>20</x:v>
      </x:c>
      <x:c r="M151" s="27" t="n">
        <x:v>20</x:v>
      </x:c>
      <x:c r="N151" s="27" t="n">
        <x:v>20</x:v>
      </x:c>
    </x:row>
    <x:row r="152">
      <x:c r="A152" s="27" t="str">
        <x:v>F0145</x:v>
      </x:c>
      <x:c r="B152" s="27" t="str">
        <x:v>ref2/Project5_TAMPERED_UID_67_Directional_Path_Analysis_2026-7-8-8-19-10.xlsx</x:v>
      </x:c>
      <x:c r="C152" s="27" t="str">
        <x:v>SSI Tools</x:v>
      </x:c>
      <x:c r="D152" s="27" t="str">
        <x:v>SSI Directional Path Export</x:v>
      </x:c>
      <x:c r="E152" s="27" t="str">
        <x:v>F0082</x:v>
      </x:c>
      <x:c r="F152" s="27" t="str">
        <x:v>ref1/.mpp test files/Project 1-5/Project5_TAMPERED.mpp</x:v>
      </x:c>
      <x:c r="G152" s="27" t="str">
        <x:v>confirmed</x:v>
      </x:c>
      <x:c r="H152" s="27" t="str">
        <x:v>equivalence_class</x:v>
      </x:c>
      <x:c r="I152" s="27" t="str">
        <x:v>SSI Project column exact alias
UID+name exact 20/20
start/finish exact 20/20</x:v>
      </x:c>
      <x:c r="J152" s="27" t="n">
        <x:v>20</x:v>
      </x:c>
      <x:c r="K152" s="27" t="n">
        <x:v>20</x:v>
      </x:c>
      <x:c r="L152" s="27" t="n">
        <x:v>20</x:v>
      </x:c>
      <x:c r="M152" s="27" t="n">
        <x:v>20</x:v>
      </x:c>
      <x:c r="N152" s="27" t="n">
        <x:v>20</x:v>
      </x:c>
    </x:row>
    <x:row r="153">
      <x:c r="A153" s="27" t="str">
        <x:v>F0145</x:v>
      </x:c>
      <x:c r="B153" s="27" t="str">
        <x:v>ref2/Project5_TAMPERED_UID_67_Directional_Path_Analysis_2026-7-8-8-19-10.xlsx</x:v>
      </x:c>
      <x:c r="C153" s="27" t="str">
        <x:v>SSI Tools</x:v>
      </x:c>
      <x:c r="D153" s="27" t="str">
        <x:v>SSI Directional Path Export</x:v>
      </x:c>
      <x:c r="E153" s="27" t="str">
        <x:v>F0090</x:v>
      </x:c>
      <x:c r="F153" s="27" t="str">
        <x:v>ref1/.mpp test files/Project2 - Project5/2 vs 5/Project5_TAMPERED.mpp</x:v>
      </x:c>
      <x:c r="G153" s="27" t="str">
        <x:v>confirmed</x:v>
      </x:c>
      <x:c r="H153" s="27" t="str">
        <x:v>equivalence_class</x:v>
      </x:c>
      <x:c r="I153" s="27" t="str">
        <x:v>SSI Project column exact alias
UID+name exact 20/20
start/finish exact 20/20</x:v>
      </x:c>
      <x:c r="J153" s="27" t="n">
        <x:v>20</x:v>
      </x:c>
      <x:c r="K153" s="27" t="n">
        <x:v>20</x:v>
      </x:c>
      <x:c r="L153" s="27" t="n">
        <x:v>20</x:v>
      </x:c>
      <x:c r="M153" s="27" t="n">
        <x:v>20</x:v>
      </x:c>
      <x:c r="N153" s="27" t="n">
        <x:v>20</x:v>
      </x:c>
    </x:row>
    <x:row r="154">
      <x:c r="A154" s="27" t="str">
        <x:v>F0164</x:v>
      </x:c>
      <x:c r="B154" s="27" t="str">
        <x:v>ref2/UID_145_Directional_Path_Analysis_2026-6-22-11-35-10.xlsx</x:v>
      </x:c>
      <x:c r="C154" s="27" t="str">
        <x:v>SSI Tools</x:v>
      </x:c>
      <x:c r="D154" s="27" t="str">
        <x:v>SSI Directional Path Export</x:v>
      </x:c>
      <x:c r="E154" s="27" t="str">
        <x:v>F0010</x:v>
      </x:c>
      <x:c r="F154" s="27" t="str">
        <x:v>ref1/.mpp test files/2-3-4-5/Project5_TAMPERED.mpp</x:v>
      </x:c>
      <x:c r="G154" s="27" t="str">
        <x:v>confirmed</x:v>
      </x:c>
      <x:c r="H154" s="27" t="str">
        <x:v>equivalence_class</x:v>
      </x:c>
      <x:c r="I154" s="27" t="str">
        <x:v>SSI Project column exact alias
UID+name exact 108/108
start/finish exact 108/108</x:v>
      </x:c>
      <x:c r="J154" s="27" t="n">
        <x:v>108</x:v>
      </x:c>
      <x:c r="K154" s="27" t="n">
        <x:v>108</x:v>
      </x:c>
      <x:c r="L154" s="27" t="n">
        <x:v>108</x:v>
      </x:c>
      <x:c r="M154" s="27" t="n">
        <x:v>108</x:v>
      </x:c>
      <x:c r="N154" s="27" t="n">
        <x:v>108</x:v>
      </x:c>
    </x:row>
    <x:row r="155">
      <x:c r="A155" s="27" t="str">
        <x:v>F0164</x:v>
      </x:c>
      <x:c r="B155" s="27" t="str">
        <x:v>ref2/UID_145_Directional_Path_Analysis_2026-6-22-11-35-10.xlsx</x:v>
      </x:c>
      <x:c r="C155" s="27" t="str">
        <x:v>SSI Tools</x:v>
      </x:c>
      <x:c r="D155" s="27" t="str">
        <x:v>SSI Directional Path Export</x:v>
      </x:c>
      <x:c r="E155" s="27" t="str">
        <x:v>F0082</x:v>
      </x:c>
      <x:c r="F155" s="27" t="str">
        <x:v>ref1/.mpp test files/Project 1-5/Project5_TAMPERED.mpp</x:v>
      </x:c>
      <x:c r="G155" s="27" t="str">
        <x:v>confirmed</x:v>
      </x:c>
      <x:c r="H155" s="27" t="str">
        <x:v>equivalence_class</x:v>
      </x:c>
      <x:c r="I155" s="27" t="str">
        <x:v>SSI Project column exact alias
UID+name exact 108/108
start/finish exact 108/108</x:v>
      </x:c>
      <x:c r="J155" s="27" t="n">
        <x:v>108</x:v>
      </x:c>
      <x:c r="K155" s="27" t="n">
        <x:v>108</x:v>
      </x:c>
      <x:c r="L155" s="27" t="n">
        <x:v>108</x:v>
      </x:c>
      <x:c r="M155" s="27" t="n">
        <x:v>108</x:v>
      </x:c>
      <x:c r="N155" s="27" t="n">
        <x:v>108</x:v>
      </x:c>
    </x:row>
    <x:row r="156">
      <x:c r="A156" s="27" t="str">
        <x:v>F0164</x:v>
      </x:c>
      <x:c r="B156" s="27" t="str">
        <x:v>ref2/UID_145_Directional_Path_Analysis_2026-6-22-11-35-10.xlsx</x:v>
      </x:c>
      <x:c r="C156" s="27" t="str">
        <x:v>SSI Tools</x:v>
      </x:c>
      <x:c r="D156" s="27" t="str">
        <x:v>SSI Directional Path Export</x:v>
      </x:c>
      <x:c r="E156" s="27" t="str">
        <x:v>F0090</x:v>
      </x:c>
      <x:c r="F156" s="27" t="str">
        <x:v>ref1/.mpp test files/Project2 - Project5/2 vs 5/Project5_TAMPERED.mpp</x:v>
      </x:c>
      <x:c r="G156" s="27" t="str">
        <x:v>confirmed</x:v>
      </x:c>
      <x:c r="H156" s="27" t="str">
        <x:v>equivalence_class</x:v>
      </x:c>
      <x:c r="I156" s="27" t="str">
        <x:v>SSI Project column exact alias
UID+name exact 108/108
start/finish exact 108/108</x:v>
      </x:c>
      <x:c r="J156" s="27" t="n">
        <x:v>108</x:v>
      </x:c>
      <x:c r="K156" s="27" t="n">
        <x:v>108</x:v>
      </x:c>
      <x:c r="L156" s="27" t="n">
        <x:v>108</x:v>
      </x:c>
      <x:c r="M156" s="27" t="n">
        <x:v>108</x:v>
      </x:c>
      <x:c r="N156" s="27" t="n">
        <x:v>108</x:v>
      </x:c>
    </x:row>
    <x:row r="157">
      <x:c r="A157" s="27" t="str">
        <x:v>F0165</x:v>
      </x:c>
      <x:c r="B157" s="27" t="str">
        <x:v>ref2/UID_145_Directional_Path_Analysis_2026-6-23-12-28-46.xlsx</x:v>
      </x:c>
      <x:c r="C157" s="27" t="str">
        <x:v>SSI Tools</x:v>
      </x:c>
      <x:c r="D157" s="27" t="str">
        <x:v>SSI Directional Path Export</x:v>
      </x:c>
      <x:c r="E157" s="27" t="str">
        <x:v>F0010</x:v>
      </x:c>
      <x:c r="F157" s="27" t="str">
        <x:v>ref1/.mpp test files/2-3-4-5/Project5_TAMPERED.mpp</x:v>
      </x:c>
      <x:c r="G157" s="27" t="str">
        <x:v>confirmed</x:v>
      </x:c>
      <x:c r="H157" s="27" t="str">
        <x:v>equivalence_class</x:v>
      </x:c>
      <x:c r="I157" s="27" t="str">
        <x:v>SSI Project column exact alias
UID+name exact 13/13
start/finish exact 13/13</x:v>
      </x:c>
      <x:c r="J157" s="27" t="n">
        <x:v>13</x:v>
      </x:c>
      <x:c r="K157" s="27" t="n">
        <x:v>13</x:v>
      </x:c>
      <x:c r="L157" s="27" t="n">
        <x:v>13</x:v>
      </x:c>
      <x:c r="M157" s="27" t="n">
        <x:v>13</x:v>
      </x:c>
      <x:c r="N157" s="27" t="n">
        <x:v>13</x:v>
      </x:c>
    </x:row>
    <x:row r="158">
      <x:c r="A158" s="27" t="str">
        <x:v>F0165</x:v>
      </x:c>
      <x:c r="B158" s="27" t="str">
        <x:v>ref2/UID_145_Directional_Path_Analysis_2026-6-23-12-28-46.xlsx</x:v>
      </x:c>
      <x:c r="C158" s="27" t="str">
        <x:v>SSI Tools</x:v>
      </x:c>
      <x:c r="D158" s="27" t="str">
        <x:v>SSI Directional Path Export</x:v>
      </x:c>
      <x:c r="E158" s="27" t="str">
        <x:v>F0082</x:v>
      </x:c>
      <x:c r="F158" s="27" t="str">
        <x:v>ref1/.mpp test files/Project 1-5/Project5_TAMPERED.mpp</x:v>
      </x:c>
      <x:c r="G158" s="27" t="str">
        <x:v>confirmed</x:v>
      </x:c>
      <x:c r="H158" s="27" t="str">
        <x:v>equivalence_class</x:v>
      </x:c>
      <x:c r="I158" s="27" t="str">
        <x:v>SSI Project column exact alias
UID+name exact 13/13
start/finish exact 13/13</x:v>
      </x:c>
      <x:c r="J158" s="27" t="n">
        <x:v>13</x:v>
      </x:c>
      <x:c r="K158" s="27" t="n">
        <x:v>13</x:v>
      </x:c>
      <x:c r="L158" s="27" t="n">
        <x:v>13</x:v>
      </x:c>
      <x:c r="M158" s="27" t="n">
        <x:v>13</x:v>
      </x:c>
      <x:c r="N158" s="27" t="n">
        <x:v>13</x:v>
      </x:c>
    </x:row>
    <x:row r="159">
      <x:c r="A159" s="27" t="str">
        <x:v>F0165</x:v>
      </x:c>
      <x:c r="B159" s="27" t="str">
        <x:v>ref2/UID_145_Directional_Path_Analysis_2026-6-23-12-28-46.xlsx</x:v>
      </x:c>
      <x:c r="C159" s="27" t="str">
        <x:v>SSI Tools</x:v>
      </x:c>
      <x:c r="D159" s="27" t="str">
        <x:v>SSI Directional Path Export</x:v>
      </x:c>
      <x:c r="E159" s="27" t="str">
        <x:v>F0090</x:v>
      </x:c>
      <x:c r="F159" s="27" t="str">
        <x:v>ref1/.mpp test files/Project2 - Project5/2 vs 5/Project5_TAMPERED.mpp</x:v>
      </x:c>
      <x:c r="G159" s="27" t="str">
        <x:v>confirmed</x:v>
      </x:c>
      <x:c r="H159" s="27" t="str">
        <x:v>equivalence_class</x:v>
      </x:c>
      <x:c r="I159" s="27" t="str">
        <x:v>SSI Project column exact alias
UID+name exact 13/13
start/finish exact 13/13</x:v>
      </x:c>
      <x:c r="J159" s="27" t="n">
        <x:v>13</x:v>
      </x:c>
      <x:c r="K159" s="27" t="n">
        <x:v>13</x:v>
      </x:c>
      <x:c r="L159" s="27" t="n">
        <x:v>13</x:v>
      </x:c>
      <x:c r="M159" s="27" t="n">
        <x:v>13</x:v>
      </x:c>
      <x:c r="N159" s="27" t="n">
        <x:v>13</x:v>
      </x:c>
    </x:row>
    <x:row r="160">
      <x:c r="A160" s="27" t="str">
        <x:v>F0166</x:v>
      </x:c>
      <x:c r="B160" s="27" t="str">
        <x:v>ref2/UID_145_Directional_Path_Analysis_All_Dependencies_2026-6-23-12-37-10.xlsx</x:v>
      </x:c>
      <x:c r="C160" s="27" t="str">
        <x:v>SSI Tools</x:v>
      </x:c>
      <x:c r="D160" s="27" t="str">
        <x:v>SSI Directional Path Export</x:v>
      </x:c>
      <x:c r="E160" s="27" t="str">
        <x:v>F0010</x:v>
      </x:c>
      <x:c r="F160" s="27" t="str">
        <x:v>ref1/.mpp test files/2-3-4-5/Project5_TAMPERED.mpp</x:v>
      </x:c>
      <x:c r="G160" s="27" t="str">
        <x:v>confirmed</x:v>
      </x:c>
      <x:c r="H160" s="27" t="str">
        <x:v>equivalence_class</x:v>
      </x:c>
      <x:c r="I160" s="27" t="str">
        <x:v>SSI Project column exact alias
UID+name exact 108/108
start/finish exact 108/108</x:v>
      </x:c>
      <x:c r="J160" s="27" t="n">
        <x:v>108</x:v>
      </x:c>
      <x:c r="K160" s="27" t="n">
        <x:v>108</x:v>
      </x:c>
      <x:c r="L160" s="27" t="n">
        <x:v>108</x:v>
      </x:c>
      <x:c r="M160" s="27" t="n">
        <x:v>108</x:v>
      </x:c>
      <x:c r="N160" s="27" t="n">
        <x:v>108</x:v>
      </x:c>
    </x:row>
    <x:row r="161">
      <x:c r="A161" s="27" t="str">
        <x:v>F0166</x:v>
      </x:c>
      <x:c r="B161" s="27" t="str">
        <x:v>ref2/UID_145_Directional_Path_Analysis_All_Dependencies_2026-6-23-12-37-10.xlsx</x:v>
      </x:c>
      <x:c r="C161" s="27" t="str">
        <x:v>SSI Tools</x:v>
      </x:c>
      <x:c r="D161" s="27" t="str">
        <x:v>SSI Directional Path Export</x:v>
      </x:c>
      <x:c r="E161" s="27" t="str">
        <x:v>F0082</x:v>
      </x:c>
      <x:c r="F161" s="27" t="str">
        <x:v>ref1/.mpp test files/Project 1-5/Project5_TAMPERED.mpp</x:v>
      </x:c>
      <x:c r="G161" s="27" t="str">
        <x:v>confirmed</x:v>
      </x:c>
      <x:c r="H161" s="27" t="str">
        <x:v>equivalence_class</x:v>
      </x:c>
      <x:c r="I161" s="27" t="str">
        <x:v>SSI Project column exact alias
UID+name exact 108/108
start/finish exact 108/108</x:v>
      </x:c>
      <x:c r="J161" s="27" t="n">
        <x:v>108</x:v>
      </x:c>
      <x:c r="K161" s="27" t="n">
        <x:v>108</x:v>
      </x:c>
      <x:c r="L161" s="27" t="n">
        <x:v>108</x:v>
      </x:c>
      <x:c r="M161" s="27" t="n">
        <x:v>108</x:v>
      </x:c>
      <x:c r="N161" s="27" t="n">
        <x:v>108</x:v>
      </x:c>
    </x:row>
    <x:row r="162">
      <x:c r="A162" s="27" t="str">
        <x:v>F0166</x:v>
      </x:c>
      <x:c r="B162" s="27" t="str">
        <x:v>ref2/UID_145_Directional_Path_Analysis_All_Dependencies_2026-6-23-12-37-10.xlsx</x:v>
      </x:c>
      <x:c r="C162" s="27" t="str">
        <x:v>SSI Tools</x:v>
      </x:c>
      <x:c r="D162" s="27" t="str">
        <x:v>SSI Directional Path Export</x:v>
      </x:c>
      <x:c r="E162" s="27" t="str">
        <x:v>F0090</x:v>
      </x:c>
      <x:c r="F162" s="27" t="str">
        <x:v>ref1/.mpp test files/Project2 - Project5/2 vs 5/Project5_TAMPERED.mpp</x:v>
      </x:c>
      <x:c r="G162" s="27" t="str">
        <x:v>confirmed</x:v>
      </x:c>
      <x:c r="H162" s="27" t="str">
        <x:v>equivalence_class</x:v>
      </x:c>
      <x:c r="I162" s="27" t="str">
        <x:v>SSI Project column exact alias
UID+name exact 108/108
start/finish exact 108/108</x:v>
      </x:c>
      <x:c r="J162" s="27" t="n">
        <x:v>108</x:v>
      </x:c>
      <x:c r="K162" s="27" t="n">
        <x:v>108</x:v>
      </x:c>
      <x:c r="L162" s="27" t="n">
        <x:v>108</x:v>
      </x:c>
      <x:c r="M162" s="27" t="n">
        <x:v>108</x:v>
      </x:c>
      <x:c r="N162" s="27" t="n">
        <x:v>108</x:v>
      </x:c>
    </x:row>
    <x:row r="163">
      <x:c r="A163" s="27" t="str">
        <x:v>F0167</x:v>
      </x:c>
      <x:c r="B163" s="27" t="str">
        <x:v>ref2/UID_152_Directional_Path_Analysis_2026-6-23-12-46-44.xlsx</x:v>
      </x:c>
      <x:c r="C163" s="27" t="str">
        <x:v>SSI Tools</x:v>
      </x:c>
      <x:c r="D163" s="27" t="str">
        <x:v>SSI Directional Path Export</x:v>
      </x:c>
      <x:c r="E163" s="27" t="str">
        <x:v>F0110</x:v>
      </x:c>
      <x:c r="F163" s="27" t="str">
        <x:v>ref1/Large Test File Leveled with Driving Slack Not Leveled.mpp</x:v>
      </x:c>
      <x:c r="G163" s="27" t="str">
        <x:v>confirmed</x:v>
      </x:c>
      <x:c r="H163" s="27" t="str">
        <x:v>exact</x:v>
      </x:c>
      <x:c r="I163" s="27" t="str">
        <x:v>UID+name exact 783/783
start/finish exact 783/783</x:v>
      </x:c>
      <x:c r="J163" s="27" t="n">
        <x:v>783</x:v>
      </x:c>
      <x:c r="K163" s="27" t="n">
        <x:v>783</x:v>
      </x:c>
      <x:c r="L163" s="27" t="n">
        <x:v>783</x:v>
      </x:c>
      <x:c r="M163" s="27" t="n">
        <x:v>783</x:v>
      </x:c>
      <x:c r="N163" s="27" t="n">
        <x:v>783</x:v>
      </x:c>
    </x:row>
    <x:row r="164">
      <x:c r="A164" s="27" t="str">
        <x:v>F0169</x:v>
      </x:c>
      <x:c r="B164" s="27" t="str">
        <x:v>ref2/UID_152_Directional_Path_Analysis_ALL_2026-6-23-15-5-21.xlsx</x:v>
      </x:c>
      <x:c r="C164" s="27" t="str">
        <x:v>SSI Tools</x:v>
      </x:c>
      <x:c r="D164" s="27" t="str">
        <x:v>SSI Directional Path Export</x:v>
      </x:c>
      <x:c r="E164" s="27" t="str">
        <x:v>F0110</x:v>
      </x:c>
      <x:c r="F164" s="27" t="str">
        <x:v>ref1/Large Test File Leveled with Driving Slack Not Leveled.mpp</x:v>
      </x:c>
      <x:c r="G164" s="27" t="str">
        <x:v>confirmed</x:v>
      </x:c>
      <x:c r="H164" s="27" t="str">
        <x:v>exact</x:v>
      </x:c>
      <x:c r="I164" s="27" t="str">
        <x:v>UID+name exact 783/783
start/finish exact 783/783</x:v>
      </x:c>
      <x:c r="J164" s="27" t="n">
        <x:v>783</x:v>
      </x:c>
      <x:c r="K164" s="27" t="n">
        <x:v>783</x:v>
      </x:c>
      <x:c r="L164" s="27" t="n">
        <x:v>783</x:v>
      </x:c>
      <x:c r="M164" s="27" t="n">
        <x:v>783</x:v>
      </x:c>
      <x:c r="N164" s="27" t="n">
        <x:v>783</x:v>
      </x:c>
    </x:row>
    <x:row r="165">
      <x:c r="A165" s="27" t="str">
        <x:v>F0168</x:v>
      </x:c>
      <x:c r="B165" s="27" t="str">
        <x:v>ref2/UID_152_Directional_Path_Analysis_All Dependents Not Leveled_2026-6-23-20-30-55.xlsx</x:v>
      </x:c>
      <x:c r="C165" s="27" t="str">
        <x:v>SSI Tools</x:v>
      </x:c>
      <x:c r="D165" s="27" t="str">
        <x:v>SSI Directional Path Export</x:v>
      </x:c>
      <x:c r="E165" s="27" t="str">
        <x:v>F0111</x:v>
      </x:c>
      <x:c r="F165" s="27" t="str">
        <x:v>ref1/Large Test File Leveled with Driving Slack.mpp</x:v>
      </x:c>
      <x:c r="G165" s="27" t="str">
        <x:v>probable</x:v>
      </x:c>
      <x:c r="H165" s="27" t="str">
        <x:v>structural_only</x:v>
      </x:c>
      <x:c r="I165" s="27" t="str">
        <x:v>SSI Project column exact alias
UID+name exact 783/783
start/finish &gt;=95% 757/783</x:v>
      </x:c>
      <x:c r="J165" s="27" t="n">
        <x:v>783</x:v>
      </x:c>
      <x:c r="K165" s="27" t="n">
        <x:v>783</x:v>
      </x:c>
      <x:c r="L165" s="27" t="n">
        <x:v>783</x:v>
      </x:c>
      <x:c r="M165" s="27" t="n">
        <x:v>757</x:v>
      </x:c>
      <x:c r="N165" s="27" t="n">
        <x:v>783</x:v>
      </x:c>
    </x:row>
    <x:row r="166">
      <x:c r="A166" s="27" t="str">
        <x:v>F0170</x:v>
      </x:c>
      <x:c r="B166" s="27" t="str">
        <x:v>ref2/UID_152_Directional_Path_Analysis_Leveled_All_Dependents_2026-6-23-20-28-26.xlsx</x:v>
      </x:c>
      <x:c r="C166" s="27" t="str">
        <x:v>SSI Tools</x:v>
      </x:c>
      <x:c r="D166" s="27" t="str">
        <x:v>SSI Directional Path Export</x:v>
      </x:c>
      <x:c r="E166" s="27" t="str">
        <x:v>F0077</x:v>
      </x:c>
      <x:c r="F166" s="27" t="str">
        <x:v>ref1/.mpp test files/Large Test File/Large Test File Leveled.mpp</x:v>
      </x:c>
      <x:c r="G166" s="27" t="str">
        <x:v>probable</x:v>
      </x:c>
      <x:c r="H166" s="27" t="str">
        <x:v>structural_only</x:v>
      </x:c>
      <x:c r="I166" s="27" t="str">
        <x:v>SSI Project column exact alias
UID+name exact 783/783
start/finish &gt;=95% 753/783</x:v>
      </x:c>
      <x:c r="J166" s="27" t="n">
        <x:v>783</x:v>
      </x:c>
      <x:c r="K166" s="27" t="n">
        <x:v>783</x:v>
      </x:c>
      <x:c r="L166" s="27" t="n">
        <x:v>783</x:v>
      </x:c>
      <x:c r="M166" s="27" t="n">
        <x:v>753</x:v>
      </x:c>
      <x:c r="N166" s="27" t="n">
        <x:v>783</x:v>
      </x:c>
    </x:row>
    <x:row r="167">
      <x:c r="A167" s="27" t="str">
        <x:v>F0171</x:v>
      </x:c>
      <x:c r="B167" s="27" t="str">
        <x:v>ref2/UID_152_Directional_Path_Analysis_Resource_Level_2026-6-23-17-8-43.xlsx</x:v>
      </x:c>
      <x:c r="C167" s="27" t="str">
        <x:v>SSI Tools</x:v>
      </x:c>
      <x:c r="D167" s="27" t="str">
        <x:v>SSI Directional Path Export</x:v>
      </x:c>
      <x:c r="E167" s="27" t="str">
        <x:v>F0111</x:v>
      </x:c>
      <x:c r="F167" s="27" t="str">
        <x:v>ref1/Large Test File Leveled with Driving Slack.mpp</x:v>
      </x:c>
      <x:c r="G167" s="27" t="str">
        <x:v>confirmed</x:v>
      </x:c>
      <x:c r="H167" s="27" t="str">
        <x:v>exact</x:v>
      </x:c>
      <x:c r="I167" s="27" t="str">
        <x:v>UID+name exact 783/783
start/finish exact 783/783</x:v>
      </x:c>
      <x:c r="J167" s="27" t="n">
        <x:v>783</x:v>
      </x:c>
      <x:c r="K167" s="27" t="n">
        <x:v>783</x:v>
      </x:c>
      <x:c r="L167" s="27" t="n">
        <x:v>783</x:v>
      </x:c>
      <x:c r="M167" s="27" t="n">
        <x:v>783</x:v>
      </x:c>
      <x:c r="N167" s="27" t="n">
        <x:v>783</x:v>
      </x:c>
    </x:row>
    <x:row r="168">
      <x:c r="A168" s="27" t="str">
        <x:v>F0172</x:v>
      </x:c>
      <x:c r="B168" s="27" t="str">
        <x:v>ref2/UID_4_Directional_Path_Analysis_2026-6-23-15-42-46.xlsx</x:v>
      </x:c>
      <x:c r="C168" s="27" t="str">
        <x:v>SSI Tools</x:v>
      </x:c>
      <x:c r="D168" s="27" t="str">
        <x:v>SSI Directional Path Export</x:v>
      </x:c>
      <x:c r="E168" s="27" t="str">
        <x:v>F0104</x:v>
      </x:c>
      <x:c r="F168" s="27" t="str">
        <x:v>ref1/5 Task Test File.mpp</x:v>
      </x:c>
      <x:c r="G168" s="27" t="str">
        <x:v>structural-only</x:v>
      </x:c>
      <x:c r="H168" s="27" t="str">
        <x:v>structural_only</x:v>
      </x:c>
      <x:c r="I168" s="27" t="str">
        <x:v>SSI Project column exact alias
UID+name exact 4/4</x:v>
      </x:c>
      <x:c r="J168" s="27" t="n">
        <x:v>4</x:v>
      </x:c>
      <x:c r="K168" s="27" t="n">
        <x:v>4</x:v>
      </x:c>
      <x:c r="L168" s="27" t="n">
        <x:v>4</x:v>
      </x:c>
      <x:c r="M168" s="27" t="n">
        <x:v>1</x:v>
      </x:c>
      <x:c r="N168" s="27" t="n">
        <x:v>4</x:v>
      </x:c>
    </x:row>
    <x:row r="169">
      <x:c r="A169" s="27" t="str">
        <x:v>F0173</x:v>
      </x:c>
      <x:c r="B169" s="27" t="str">
        <x:v>ref2/UID_4_Directional_Path_Analysis_Progress_2026-6-23-16-0-6.xlsx</x:v>
      </x:c>
      <x:c r="C169" s="27" t="str">
        <x:v>SSI Tools</x:v>
      </x:c>
      <x:c r="D169" s="27" t="str">
        <x:v>SSI Directional Path Export</x:v>
      </x:c>
      <x:c r="E169" s="27" t="str">
        <x:v>F0104</x:v>
      </x:c>
      <x:c r="F169" s="27" t="str">
        <x:v>ref1/5 Task Test File.mpp</x:v>
      </x:c>
      <x:c r="G169" s="27" t="str">
        <x:v>structural-only</x:v>
      </x:c>
      <x:c r="H169" s="27" t="str">
        <x:v>structural_only</x:v>
      </x:c>
      <x:c r="I169" s="27" t="str">
        <x:v>SSI Project column exact alias
UID+name exact 4/4</x:v>
      </x:c>
      <x:c r="J169" s="27" t="n">
        <x:v>4</x:v>
      </x:c>
      <x:c r="K169" s="27" t="n">
        <x:v>4</x:v>
      </x:c>
      <x:c r="L169" s="27" t="n">
        <x:v>4</x:v>
      </x:c>
      <x:c r="M169" s="27" t="n">
        <x:v>1</x:v>
      </x:c>
      <x:c r="N169" s="27" t="n">
        <x:v>4</x:v>
      </x:c>
    </x:row>
    <x:row r="170">
      <x:c r="A170" s="27" t="str">
        <x:v>F0174</x:v>
      </x:c>
      <x:c r="B170" s="27" t="str">
        <x:v>ref2/UID_4_Directional_Path_Analysis_Split_2026-6-23-16-31-24.xlsx</x:v>
      </x:c>
      <x:c r="C170" s="27" t="str">
        <x:v>SSI Tools</x:v>
      </x:c>
      <x:c r="D170" s="27" t="str">
        <x:v>SSI Directional Path Export</x:v>
      </x:c>
      <x:c r="E170" s="27" t="str">
        <x:v>F0104</x:v>
      </x:c>
      <x:c r="F170" s="27" t="str">
        <x:v>ref1/5 Task Test File.mpp</x:v>
      </x:c>
      <x:c r="G170" s="27" t="str">
        <x:v>confirmed</x:v>
      </x:c>
      <x:c r="H170" s="27" t="str">
        <x:v>exact</x:v>
      </x:c>
      <x:c r="I170" s="27" t="str">
        <x:v>SSI Project column exact alias
UID+name exact 4/4
start/finish exact 4/4</x:v>
      </x:c>
      <x:c r="J170" s="27" t="n">
        <x:v>4</x:v>
      </x:c>
      <x:c r="K170" s="27" t="n">
        <x:v>4</x:v>
      </x:c>
      <x:c r="L170" s="27" t="n">
        <x:v>4</x:v>
      </x:c>
      <x:c r="M170" s="27" t="n">
        <x:v>4</x:v>
      </x:c>
      <x:c r="N170" s="27" t="n">
        <x:v>4</x:v>
      </x:c>
    </x:row>
    <x:row r="171">
      <x:c r="A171" s="27" t="str">
        <x:v>F0175</x:v>
      </x:c>
      <x:c r="B171" s="27" t="str">
        <x:v>ref2/Workbook1 - DCMA Report.xlsx</x:v>
      </x:c>
      <x:c r="C171" s="27" t="str">
        <x:v>Acumen Fuse</x:v>
      </x:c>
      <x:c r="D171" s="27" t="str">
        <x:v>Acumen DCMA/Summary Report</x:v>
      </x:c>
      <x:c r="E171" s="27" t="str">
        <x:v>F0078</x:v>
      </x:c>
      <x:c r="F171" s="27" t="str">
        <x:v>ref1/.mpp test files/Large Test File/Large Test File.mpp</x:v>
      </x:c>
      <x:c r="G171" s="27" t="str">
        <x:v>confirmed</x:v>
      </x:c>
      <x:c r="H171" s="27" t="str">
        <x:v>exact_label_source_ambiguous</x:v>
      </x:c>
      <x:c r="I171" s="27" t="str">
        <x:v>Acumen embedded project/version label: large test file</x:v>
      </x:c>
      <x:c r="J171" s="27" t="str"/>
      <x:c r="K171" s="27" t="str"/>
      <x:c r="L171" s="27" t="str"/>
      <x:c r="M171" s="27" t="str"/>
      <x:c r="N171" s="27" t="str"/>
    </x:row>
    <x:row r="172">
      <x:c r="A172" s="27" t="str">
        <x:v>F0175</x:v>
      </x:c>
      <x:c r="B172" s="27" t="str">
        <x:v>ref2/Workbook1 - DCMA Report.xlsx</x:v>
      </x:c>
      <x:c r="C172" s="27" t="str">
        <x:v>Acumen Fuse</x:v>
      </x:c>
      <x:c r="D172" s="27" t="str">
        <x:v>Acumen DCMA/Summary Report</x:v>
      </x:c>
      <x:c r="E172" s="27" t="str">
        <x:v>F0079</x:v>
      </x:c>
      <x:c r="F172" s="27" t="str">
        <x:v>ref1/.mpp test files/Large Test File/Large Test File2.mpp</x:v>
      </x:c>
      <x:c r="G172" s="27" t="str">
        <x:v>confirmed</x:v>
      </x:c>
      <x:c r="H172" s="27" t="str">
        <x:v>exact_label_source_ambiguous</x:v>
      </x:c>
      <x:c r="I172" s="27" t="str">
        <x:v>Acumen embedded project/version label: large test file2</x:v>
      </x:c>
      <x:c r="J172" s="27" t="str"/>
      <x:c r="K172" s="27" t="str"/>
      <x:c r="L172" s="27" t="str"/>
      <x:c r="M172" s="27" t="str"/>
      <x:c r="N172" s="27" t="str"/>
    </x:row>
    <x:row r="173">
      <x:c r="A173" s="27" t="str">
        <x:v>F0175</x:v>
      </x:c>
      <x:c r="B173" s="27" t="str">
        <x:v>ref2/Workbook1 - DCMA Report.xlsx</x:v>
      </x:c>
      <x:c r="C173" s="27" t="str">
        <x:v>Acumen Fuse</x:v>
      </x:c>
      <x:c r="D173" s="27" t="str">
        <x:v>Acumen DCMA/Summary Report</x:v>
      </x:c>
      <x:c r="E173" s="27" t="str">
        <x:v>F0080</x:v>
      </x:c>
      <x:c r="F173" s="27" t="str">
        <x:v>ref1/.mpp test files/Large Test File/Large_Test_File.mpp</x:v>
      </x:c>
      <x:c r="G173" s="27" t="str">
        <x:v>confirmed</x:v>
      </x:c>
      <x:c r="H173" s="27" t="str">
        <x:v>exact_label_source_ambiguous</x:v>
      </x:c>
      <x:c r="I173" s="27" t="str">
        <x:v>Acumen embedded project/version label: large test file</x:v>
      </x:c>
      <x:c r="J173" s="27" t="str"/>
      <x:c r="K173" s="27" t="str"/>
      <x:c r="L173" s="27" t="str"/>
      <x:c r="M173" s="27" t="str"/>
      <x:c r="N173" s="27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6a02a4b4e09434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80" hidden="0" customWidth="1"/>
    <x:col min="4" max="4" width="16" hidden="0" customWidth="1"/>
    <x:col min="5" max="5" width="45" hidden="0" customWidth="1"/>
  </x:cols>
  <x:sheetData>
    <x:row r="1" ht="28" customHeight="1">
      <x:c r="A1" s="4" t="str">
        <x:v>Source-Equivalence Classes</x:v>
      </x:c>
      <x:c r="B1" s="4"/>
      <x:c r="C1" s="4"/>
      <x:c r="D1" s="4"/>
      <x:c r="E1" s="4"/>
    </x:row>
    <x:row r="2" ht="42" customHeight="1">
      <x:c r="A2" s="11" t="str">
        <x:v>These are observationally equivalent candidates, not proven byte-identical source identity.</x:v>
      </x:c>
      <x:c r="B2" s="11"/>
      <x:c r="C2" s="11"/>
      <x:c r="D2" s="11"/>
      <x:c r="E2" s="11"/>
    </x:row>
    <x:row r="4" ht="32" customHeight="1">
      <x:c r="A4" s="20" t="str">
        <x:v>Oracle ID</x:v>
      </x:c>
      <x:c r="B4" s="20" t="str">
        <x:v>Oracle Path</x:v>
      </x:c>
      <x:c r="C4" s="20" t="str">
        <x:v>Reason</x:v>
      </x:c>
      <x:c r="D4" s="20" t="str">
        <x:v>Candidate Count</x:v>
      </x:c>
      <x:c r="E4" s="20" t="str">
        <x:v>Candidate File IDs</x:v>
      </x:c>
    </x:row>
    <x:row r="5">
      <x:c r="A5" s="27" t="str">
        <x:v>F0005</x:v>
      </x:c>
      <x:c r="B5" s="27" t="str">
        <x:v>ref1/.mpp test files/2-3-4-5/L12 - Detailed Metric Report.xlsx</x:v>
      </x:c>
      <x:c r="C5" s="27" t="str">
        <x:v>Multiple exact schedule candidates for Acumen label large test file; source hash not embedded.</x:v>
      </x:c>
      <x:c r="D5" s="27" t="n">
        <x:v>2</x:v>
      </x:c>
      <x:c r="E5" s="27" t="str">
        <x:v>F0078, F0080</x:v>
      </x:c>
    </x:row>
    <x:row r="6">
      <x:c r="A6" s="27" t="str">
        <x:v>F0006</x:v>
      </x:c>
      <x:c r="B6" s="27" t="str">
        <x:v>ref1/.mpp test files/2-3-4-5/L12- Metric History Report.xlsx</x:v>
      </x:c>
      <x:c r="C6" s="27" t="str">
        <x:v>Multiple exact schedule candidates for Acumen label large test file; source hash not embedded.</x:v>
      </x:c>
      <x:c r="D6" s="27" t="n">
        <x:v>2</x:v>
      </x:c>
      <x:c r="E6" s="27" t="str">
        <x:v>F0078, F0080</x:v>
      </x:c>
    </x:row>
    <x:row r="7">
      <x:c r="A7" s="27" t="str">
        <x:v>F0007</x:v>
      </x:c>
      <x:c r="B7" s="27" t="str">
        <x:v>ref1/.mpp test files/2-3-4-5/L12- Quick Add Metrics.xlsx</x:v>
      </x:c>
      <x:c r="C7" s="27" t="str">
        <x:v>Multiple exact schedule candidates for Acumen label large test file; source hash not embedded.</x:v>
      </x:c>
      <x:c r="D7" s="27" t="n">
        <x:v>2</x:v>
      </x:c>
      <x:c r="E7" s="27" t="str">
        <x:v>F0078, F0080</x:v>
      </x:c>
    </x:row>
    <x:row r="8">
      <x:c r="A8" s="27" t="str">
        <x:v>F0142</x:v>
      </x:c>
      <x:c r="B8" s="27" t="str">
        <x:v>ref2/Large_Test_File_UID_152_Directional_Path_Analysis_2026-7-8-8-45-50.xlsx</x:v>
      </x:c>
      <x:c r="C8" s="27" t="str">
        <x:v>Multiple schedule files reproduce the same SSI UID/name/date rows; workbook does not embed source hash.</x:v>
      </x:c>
      <x:c r="D8" s="27" t="n">
        <x:v>2</x:v>
      </x:c>
      <x:c r="E8" s="27" t="str">
        <x:v>F0078, F0080</x:v>
      </x:c>
    </x:row>
    <x:row r="9">
      <x:c r="A9" s="27" t="str">
        <x:v>F0144</x:v>
      </x:c>
      <x:c r="B9" s="27" t="str">
        <x:v>ref2/Project2 vs Project5_TAMPERED Forensic Analysis Report.xlsx</x:v>
      </x:c>
      <x:c r="C9" s="27" t="str">
        <x:v>Multiple exact schedule candidates for Acumen label project5 tampered; source hash not embedded.</x:v>
      </x:c>
      <x:c r="D9" s="27" t="n">
        <x:v>3</x:v>
      </x:c>
      <x:c r="E9" s="27" t="str">
        <x:v>F0010, F0082, F0090</x:v>
      </x:c>
    </x:row>
    <x:row r="10">
      <x:c r="A10" s="27" t="str">
        <x:v>F0145</x:v>
      </x:c>
      <x:c r="B10" s="27" t="str">
        <x:v>ref2/Project5_TAMPERED_UID_67_Directional_Path_Analysis_2026-7-8-8-19-10.xlsx</x:v>
      </x:c>
      <x:c r="C10" s="27" t="str">
        <x:v>Multiple schedule files reproduce the same SSI UID/name/date rows; workbook does not embed source hash.</x:v>
      </x:c>
      <x:c r="D10" s="27" t="n">
        <x:v>3</x:v>
      </x:c>
      <x:c r="E10" s="27" t="str">
        <x:v>F0010, F0082, F0090</x:v>
      </x:c>
    </x:row>
    <x:row r="11">
      <x:c r="A11" s="27" t="str">
        <x:v>F0164</x:v>
      </x:c>
      <x:c r="B11" s="27" t="str">
        <x:v>ref2/UID_145_Directional_Path_Analysis_2026-6-22-11-35-10.xlsx</x:v>
      </x:c>
      <x:c r="C11" s="27" t="str">
        <x:v>Multiple schedule files reproduce the same SSI UID/name/date rows; workbook does not embed source hash.</x:v>
      </x:c>
      <x:c r="D11" s="27" t="n">
        <x:v>3</x:v>
      </x:c>
      <x:c r="E11" s="27" t="str">
        <x:v>F0010, F0082, F0090</x:v>
      </x:c>
    </x:row>
    <x:row r="12">
      <x:c r="A12" s="27" t="str">
        <x:v>F0165</x:v>
      </x:c>
      <x:c r="B12" s="27" t="str">
        <x:v>ref2/UID_145_Directional_Path_Analysis_2026-6-23-12-28-46.xlsx</x:v>
      </x:c>
      <x:c r="C12" s="27" t="str">
        <x:v>Multiple schedule files reproduce the same SSI UID/name/date rows; workbook does not embed source hash.</x:v>
      </x:c>
      <x:c r="D12" s="27" t="n">
        <x:v>3</x:v>
      </x:c>
      <x:c r="E12" s="27" t="str">
        <x:v>F0010, F0082, F0090</x:v>
      </x:c>
    </x:row>
    <x:row r="13">
      <x:c r="A13" s="27" t="str">
        <x:v>F0166</x:v>
      </x:c>
      <x:c r="B13" s="27" t="str">
        <x:v>ref2/UID_145_Directional_Path_Analysis_All_Dependencies_2026-6-23-12-37-10.xlsx</x:v>
      </x:c>
      <x:c r="C13" s="27" t="str">
        <x:v>Multiple schedule files reproduce the same SSI UID/name/date rows; workbook does not embed source hash.</x:v>
      </x:c>
      <x:c r="D13" s="27" t="n">
        <x:v>3</x:v>
      </x:c>
      <x:c r="E13" s="27" t="str">
        <x:v>F0010, F0082, F0090</x:v>
      </x:c>
    </x:row>
    <x:row r="14">
      <x:c r="A14" s="27" t="str">
        <x:v>F0175</x:v>
      </x:c>
      <x:c r="B14" s="27" t="str">
        <x:v>ref2/Workbook1 - DCMA Report.xlsx</x:v>
      </x:c>
      <x:c r="C14" s="27" t="str">
        <x:v>Multiple exact schedule candidates for Acumen label large test file; source hash not embedded.</x:v>
      </x:c>
      <x:c r="D14" s="27" t="n">
        <x:v>2</x:v>
      </x:c>
      <x:c r="E14" s="27" t="str">
        <x:v>F0078, F0080</x:v>
      </x:c>
    </x:row>
    <x:row r="15">
      <x:c r="A15" s="27" t="str">
        <x:v>F0135</x:v>
      </x:c>
      <x:c r="B15" s="27" t="str">
        <x:v>ref2/2345.afw</x:v>
      </x:c>
      <x:c r="C15" s="27" t="str">
        <x:v>AFW explicitly names project5 tampered.mpp but multiple archive payloads share that filename/alias.</x:v>
      </x:c>
      <x:c r="D15" s="27" t="n">
        <x:v>3</x:v>
      </x:c>
      <x:c r="E15" s="27" t="str">
        <x:v>F0010, F0082, F0090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bdf649d846246e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  <x:col min="3" max="3" width="75" hidden="0" customWidth="1"/>
    <x:col min="4" max="4" width="18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6" hidden="0" customWidth="1"/>
    <x:col min="12" max="12" width="70" hidden="0" customWidth="1"/>
  </x:cols>
  <x:sheetData>
    <x:row r="1" ht="28" customHeight="1">
      <x:c r="A1" s="4" t="str">
        <x:v>SSI Source-Match Readiness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2" customHeight="1">
      <x:c r="A2" s="11" t="str">
        <x:v>15 of 19 SSI workbooks reproduce &gt;=99.5% of Start/Finish rows; four are blocked from exact parity.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2" customHeight="1">
      <x:c r="A4" s="20" t="str">
        <x:v>Oracle ID</x:v>
      </x:c>
      <x:c r="B4" s="20" t="str">
        <x:v>SSI Workbook</x:v>
      </x:c>
      <x:c r="C4" s="20" t="str">
        <x:v>Best Schedule</x:v>
      </x:c>
      <x:c r="D4" s="20" t="str">
        <x:v>Readiness</x:v>
      </x:c>
      <x:c r="E4" s="20" t="str">
        <x:v>Confidence</x:v>
      </x:c>
      <x:c r="F4" s="20" t="str">
        <x:v>Rows</x:v>
      </x:c>
      <x:c r="G4" s="20" t="str">
        <x:v>UID Match</x:v>
      </x:c>
      <x:c r="H4" s="20" t="str">
        <x:v>Name Match</x:v>
      </x:c>
      <x:c r="I4" s="20" t="str">
        <x:v>Date Match</x:v>
      </x:c>
      <x:c r="J4" s="20" t="str">
        <x:v>Comparable</x:v>
      </x:c>
      <x:c r="K4" s="20" t="str">
        <x:v>Date Match Ratio</x:v>
      </x:c>
      <x:c r="L4" s="20" t="str">
        <x:v>Blocking Reason</x:v>
      </x:c>
    </x:row>
    <x:row r="5">
      <x:c r="A5" s="27" t="str">
        <x:v>F0042</x:v>
      </x:c>
      <x:c r="B5" s="27" t="str">
        <x:v>ref1/.mpp test files/Hard_File/Hard_File_Path_Trace_UID_155_Directional_Path_Analysis_2026-7-8-13-30-7.xlsx</x:v>
      </x:c>
      <x:c r="C5" s="27" t="str">
        <x:v>ref1/.mpp test files/Hard_File/Hard_File.mpp</x:v>
      </x:c>
      <x:c r="D5" s="27" t="str">
        <x:v>exact</x:v>
      </x:c>
      <x:c r="E5" s="27" t="str">
        <x:v>confirmed</x:v>
      </x:c>
      <x:c r="F5" s="27" t="n">
        <x:v>90</x:v>
      </x:c>
      <x:c r="G5" s="27" t="n">
        <x:v>90</x:v>
      </x:c>
      <x:c r="H5" s="27" t="n">
        <x:v>90</x:v>
      </x:c>
      <x:c r="I5" s="27" t="n">
        <x:v>90</x:v>
      </x:c>
      <x:c r="J5" s="27" t="n">
        <x:v>90</x:v>
      </x:c>
      <x:c r="K5" s="30" t="n">
        <x:v>1</x:v>
      </x:c>
      <x:c r="L5" s="27"/>
    </x:row>
    <x:row r="6">
      <x:c r="A6" s="27" t="str">
        <x:v>F0043</x:v>
      </x:c>
      <x:c r="B6" s="27" t="str">
        <x:v>ref1/.mpp test files/Hard_File/Hard_File_Path_Updated_Trace_UID_155_Directional_Path_Analysis_2026-7-8-13-30-7.xlsx</x:v>
      </x:c>
      <x:c r="C6" s="27" t="str">
        <x:v>ref1/.mpp test files/Hard_File/Hard_File_updated.mpp</x:v>
      </x:c>
      <x:c r="D6" s="27" t="str">
        <x:v>exact</x:v>
      </x:c>
      <x:c r="E6" s="27" t="str">
        <x:v>confirmed</x:v>
      </x:c>
      <x:c r="F6" s="27" t="n">
        <x:v>86</x:v>
      </x:c>
      <x:c r="G6" s="27" t="n">
        <x:v>86</x:v>
      </x:c>
      <x:c r="H6" s="27" t="n">
        <x:v>86</x:v>
      </x:c>
      <x:c r="I6" s="27" t="n">
        <x:v>86</x:v>
      </x:c>
      <x:c r="J6" s="27" t="n">
        <x:v>86</x:v>
      </x:c>
      <x:c r="K6" s="30" t="n">
        <x:v>1</x:v>
      </x:c>
      <x:c r="L6" s="27"/>
    </x:row>
    <x:row r="7">
      <x:c r="A7" s="27" t="str">
        <x:v>F0066</x:v>
      </x:c>
      <x:c r="B7" s="27" t="str">
        <x:v>ref1/.mpp test files/Hard_File/Hard_File_updated_with_logic_reestablished_UID_155_Directional_Path_Analysis_2026-7-8-14-37-20.xlsx</x:v>
      </x:c>
      <x:c r="C7" s="27" t="str">
        <x:v>ref1/.mpp test files/Hard_File/Hard_File_updated_with_logic_reestablished.mpp</x:v>
      </x:c>
      <x:c r="D7" s="27" t="str">
        <x:v>exact</x:v>
      </x:c>
      <x:c r="E7" s="27" t="str">
        <x:v>confirmed</x:v>
      </x:c>
      <x:c r="F7" s="27" t="n">
        <x:v>86</x:v>
      </x:c>
      <x:c r="G7" s="27" t="n">
        <x:v>86</x:v>
      </x:c>
      <x:c r="H7" s="27" t="n">
        <x:v>86</x:v>
      </x:c>
      <x:c r="I7" s="27" t="n">
        <x:v>86</x:v>
      </x:c>
      <x:c r="J7" s="27" t="n">
        <x:v>86</x:v>
      </x:c>
      <x:c r="K7" s="30" t="n">
        <x:v>1</x:v>
      </x:c>
      <x:c r="L7" s="27"/>
    </x:row>
    <x:row r="8">
      <x:c r="A8" s="27" t="str">
        <x:v>F0074</x:v>
      </x:c>
      <x:c r="B8" s="27" t="str">
        <x:v>ref1/.mpp test files/Large Test File/Large Test File Leveled All Dependencies with driving slack to UID_152_Directional_Path_Analysis_2026-7-14-17-21-13.xlsx</x:v>
      </x:c>
      <x:c r="C8" s="27" t="str">
        <x:v>ref1/.mpp test files/Large Test File/Large Test File Leveled.mpp</x:v>
      </x:c>
      <x:c r="D8" s="27" t="str">
        <x:v>exact</x:v>
      </x:c>
      <x:c r="E8" s="27" t="str">
        <x:v>confirmed</x:v>
      </x:c>
      <x:c r="F8" s="27" t="n">
        <x:v>783</x:v>
      </x:c>
      <x:c r="G8" s="27" t="n">
        <x:v>783</x:v>
      </x:c>
      <x:c r="H8" s="27" t="n">
        <x:v>783</x:v>
      </x:c>
      <x:c r="I8" s="27" t="n">
        <x:v>783</x:v>
      </x:c>
      <x:c r="J8" s="27" t="n">
        <x:v>783</x:v>
      </x:c>
      <x:c r="K8" s="30" t="n">
        <x:v>1</x:v>
      </x:c>
      <x:c r="L8" s="27"/>
    </x:row>
    <x:row r="9">
      <x:c r="A9" s="27" t="str">
        <x:v>F0076</x:v>
      </x:c>
      <x:c r="B9" s="27" t="str">
        <x:v>ref1/.mpp test files/Large Test File/Large Test File Leveled Critical - Secondary - Teritiary - with driving slack to UID_152_Directional_Path_Analysis_2026-7-14-17-22-42.xlsx</x:v>
      </x:c>
      <x:c r="C9" s="27" t="str">
        <x:v>ref1/.mpp test files/Large Test File/Large Test File Leveled.mpp</x:v>
      </x:c>
      <x:c r="D9" s="27" t="str">
        <x:v>exact</x:v>
      </x:c>
      <x:c r="E9" s="27" t="str">
        <x:v>confirmed</x:v>
      </x:c>
      <x:c r="F9" s="27" t="n">
        <x:v>122</x:v>
      </x:c>
      <x:c r="G9" s="27" t="n">
        <x:v>122</x:v>
      </x:c>
      <x:c r="H9" s="27" t="n">
        <x:v>122</x:v>
      </x:c>
      <x:c r="I9" s="27" t="n">
        <x:v>122</x:v>
      </x:c>
      <x:c r="J9" s="27" t="n">
        <x:v>122</x:v>
      </x:c>
      <x:c r="K9" s="30" t="n">
        <x:v>1</x:v>
      </x:c>
      <x:c r="L9" s="27"/>
    </x:row>
    <x:row r="10">
      <x:c r="A10" s="27" t="str">
        <x:v>F0141</x:v>
      </x:c>
      <x:c r="B10" s="27" t="str">
        <x:v>ref2/Large Test File (OverAl Fixed) UID_152_Directional_Path_Analysis_2026-6-24-13-17-48.xlsx</x:v>
      </x:c>
      <x:c r="C10" s="27" t="str">
        <x:v>ref1/Large Test File Leveled with Driving Slack Not Leveled.mpp</x:v>
      </x:c>
      <x:c r="D10" s="27" t="str">
        <x:v>exact</x:v>
      </x:c>
      <x:c r="E10" s="27" t="str">
        <x:v>confirmed</x:v>
      </x:c>
      <x:c r="F10" s="27" t="n">
        <x:v>783</x:v>
      </x:c>
      <x:c r="G10" s="27" t="n">
        <x:v>783</x:v>
      </x:c>
      <x:c r="H10" s="27" t="n">
        <x:v>783</x:v>
      </x:c>
      <x:c r="I10" s="27" t="n">
        <x:v>783</x:v>
      </x:c>
      <x:c r="J10" s="27" t="n">
        <x:v>783</x:v>
      </x:c>
      <x:c r="K10" s="30" t="n">
        <x:v>1</x:v>
      </x:c>
      <x:c r="L10" s="27"/>
    </x:row>
    <x:row r="11">
      <x:c r="A11" s="27" t="str">
        <x:v>F0142</x:v>
      </x:c>
      <x:c r="B11" s="27" t="str">
        <x:v>ref2/Large_Test_File_UID_152_Directional_Path_Analysis_2026-7-8-8-45-50.xlsx</x:v>
      </x:c>
      <x:c r="C11" s="27" t="str">
        <x:v>ref1/.mpp test files/Large Test File/Large Test File.mpp</x:v>
      </x:c>
      <x:c r="D11" s="27" t="str">
        <x:v>exact</x:v>
      </x:c>
      <x:c r="E11" s="27" t="str">
        <x:v>confirmed</x:v>
      </x:c>
      <x:c r="F11" s="27" t="n">
        <x:v>76</x:v>
      </x:c>
      <x:c r="G11" s="27" t="n">
        <x:v>76</x:v>
      </x:c>
      <x:c r="H11" s="27" t="n">
        <x:v>76</x:v>
      </x:c>
      <x:c r="I11" s="27" t="n">
        <x:v>76</x:v>
      </x:c>
      <x:c r="J11" s="27" t="n">
        <x:v>76</x:v>
      </x:c>
      <x:c r="K11" s="30" t="n">
        <x:v>1</x:v>
      </x:c>
      <x:c r="L11" s="27"/>
    </x:row>
    <x:row r="12">
      <x:c r="A12" s="27" t="str">
        <x:v>F0145</x:v>
      </x:c>
      <x:c r="B12" s="27" t="str">
        <x:v>ref2/Project5_TAMPERED_UID_67_Directional_Path_Analysis_2026-7-8-8-19-10.xlsx</x:v>
      </x:c>
      <x:c r="C12" s="27" t="str">
        <x:v>ref1/.mpp test files/2-3-4-5/Project5_TAMPERED.mpp</x:v>
      </x:c>
      <x:c r="D12" s="27" t="str">
        <x:v>exact</x:v>
      </x:c>
      <x:c r="E12" s="27" t="str">
        <x:v>confirmed</x:v>
      </x:c>
      <x:c r="F12" s="27" t="n">
        <x:v>20</x:v>
      </x:c>
      <x:c r="G12" s="27" t="n">
        <x:v>20</x:v>
      </x:c>
      <x:c r="H12" s="27" t="n">
        <x:v>20</x:v>
      </x:c>
      <x:c r="I12" s="27" t="n">
        <x:v>20</x:v>
      </x:c>
      <x:c r="J12" s="27" t="n">
        <x:v>20</x:v>
      </x:c>
      <x:c r="K12" s="30" t="n">
        <x:v>1</x:v>
      </x:c>
      <x:c r="L12" s="27"/>
    </x:row>
    <x:row r="13">
      <x:c r="A13" s="27" t="str">
        <x:v>F0164</x:v>
      </x:c>
      <x:c r="B13" s="27" t="str">
        <x:v>ref2/UID_145_Directional_Path_Analysis_2026-6-22-11-35-10.xlsx</x:v>
      </x:c>
      <x:c r="C13" s="27" t="str">
        <x:v>ref1/.mpp test files/2-3-4-5/Project5_TAMPERED.mpp</x:v>
      </x:c>
      <x:c r="D13" s="27" t="str">
        <x:v>exact</x:v>
      </x:c>
      <x:c r="E13" s="27" t="str">
        <x:v>confirmed</x:v>
      </x:c>
      <x:c r="F13" s="27" t="n">
        <x:v>108</x:v>
      </x:c>
      <x:c r="G13" s="27" t="n">
        <x:v>108</x:v>
      </x:c>
      <x:c r="H13" s="27" t="n">
        <x:v>108</x:v>
      </x:c>
      <x:c r="I13" s="27" t="n">
        <x:v>108</x:v>
      </x:c>
      <x:c r="J13" s="27" t="n">
        <x:v>108</x:v>
      </x:c>
      <x:c r="K13" s="30" t="n">
        <x:v>1</x:v>
      </x:c>
      <x:c r="L13" s="27"/>
    </x:row>
    <x:row r="14">
      <x:c r="A14" s="27" t="str">
        <x:v>F0165</x:v>
      </x:c>
      <x:c r="B14" s="27" t="str">
        <x:v>ref2/UID_145_Directional_Path_Analysis_2026-6-23-12-28-46.xlsx</x:v>
      </x:c>
      <x:c r="C14" s="27" t="str">
        <x:v>ref1/.mpp test files/2-3-4-5/Project5_TAMPERED.mpp</x:v>
      </x:c>
      <x:c r="D14" s="27" t="str">
        <x:v>exact</x:v>
      </x:c>
      <x:c r="E14" s="27" t="str">
        <x:v>confirmed</x:v>
      </x:c>
      <x:c r="F14" s="27" t="n">
        <x:v>13</x:v>
      </x:c>
      <x:c r="G14" s="27" t="n">
        <x:v>13</x:v>
      </x:c>
      <x:c r="H14" s="27" t="n">
        <x:v>13</x:v>
      </x:c>
      <x:c r="I14" s="27" t="n">
        <x:v>13</x:v>
      </x:c>
      <x:c r="J14" s="27" t="n">
        <x:v>13</x:v>
      </x:c>
      <x:c r="K14" s="30" t="n">
        <x:v>1</x:v>
      </x:c>
      <x:c r="L14" s="27"/>
    </x:row>
    <x:row r="15">
      <x:c r="A15" s="27" t="str">
        <x:v>F0166</x:v>
      </x:c>
      <x:c r="B15" s="27" t="str">
        <x:v>ref2/UID_145_Directional_Path_Analysis_All_Dependencies_2026-6-23-12-37-10.xlsx</x:v>
      </x:c>
      <x:c r="C15" s="27" t="str">
        <x:v>ref1/.mpp test files/2-3-4-5/Project5_TAMPERED.mpp</x:v>
      </x:c>
      <x:c r="D15" s="27" t="str">
        <x:v>exact</x:v>
      </x:c>
      <x:c r="E15" s="27" t="str">
        <x:v>confirmed</x:v>
      </x:c>
      <x:c r="F15" s="27" t="n">
        <x:v>108</x:v>
      </x:c>
      <x:c r="G15" s="27" t="n">
        <x:v>108</x:v>
      </x:c>
      <x:c r="H15" s="27" t="n">
        <x:v>108</x:v>
      </x:c>
      <x:c r="I15" s="27" t="n">
        <x:v>108</x:v>
      </x:c>
      <x:c r="J15" s="27" t="n">
        <x:v>108</x:v>
      </x:c>
      <x:c r="K15" s="30" t="n">
        <x:v>1</x:v>
      </x:c>
      <x:c r="L15" s="27"/>
    </x:row>
    <x:row r="16">
      <x:c r="A16" s="27" t="str">
        <x:v>F0167</x:v>
      </x:c>
      <x:c r="B16" s="27" t="str">
        <x:v>ref2/UID_152_Directional_Path_Analysis_2026-6-23-12-46-44.xlsx</x:v>
      </x:c>
      <x:c r="C16" s="27" t="str">
        <x:v>ref1/Large Test File Leveled with Driving Slack Not Leveled.mpp</x:v>
      </x:c>
      <x:c r="D16" s="27" t="str">
        <x:v>exact</x:v>
      </x:c>
      <x:c r="E16" s="27" t="str">
        <x:v>confirmed</x:v>
      </x:c>
      <x:c r="F16" s="27" t="n">
        <x:v>783</x:v>
      </x:c>
      <x:c r="G16" s="27" t="n">
        <x:v>783</x:v>
      </x:c>
      <x:c r="H16" s="27" t="n">
        <x:v>783</x:v>
      </x:c>
      <x:c r="I16" s="27" t="n">
        <x:v>783</x:v>
      </x:c>
      <x:c r="J16" s="27" t="n">
        <x:v>783</x:v>
      </x:c>
      <x:c r="K16" s="30" t="n">
        <x:v>1</x:v>
      </x:c>
      <x:c r="L16" s="27"/>
    </x:row>
    <x:row r="17">
      <x:c r="A17" s="27" t="str">
        <x:v>F0168</x:v>
      </x:c>
      <x:c r="B17" s="27" t="str">
        <x:v>ref2/UID_152_Directional_Path_Analysis_All Dependents Not Leveled_2026-6-23-20-30-55.xlsx</x:v>
      </x:c>
      <x:c r="C17" s="27" t="str">
        <x:v>ref1/Large Test File Leveled with Driving Slack.mpp</x:v>
      </x:c>
      <x:c r="D17" s="27" t="str">
        <x:v>probable</x:v>
      </x:c>
      <x:c r="E17" s="27" t="str">
        <x:v>probable</x:v>
      </x:c>
      <x:c r="F17" s="27" t="n">
        <x:v>783</x:v>
      </x:c>
      <x:c r="G17" s="27" t="n">
        <x:v>783</x:v>
      </x:c>
      <x:c r="H17" s="27" t="n">
        <x:v>783</x:v>
      </x:c>
      <x:c r="I17" s="27" t="n">
        <x:v>757</x:v>
      </x:c>
      <x:c r="J17" s="27" t="n">
        <x:v>783</x:v>
      </x:c>
      <x:c r="K17" s="30" t="n">
        <x:v>0.966794380587484</x:v>
      </x:c>
      <x:c r="L17" s="27" t="str">
        <x:v>Exact source snapshot not present; do not use as an exact parity gate.</x:v>
      </x:c>
    </x:row>
    <x:row r="18">
      <x:c r="A18" s="27" t="str">
        <x:v>F0169</x:v>
      </x:c>
      <x:c r="B18" s="27" t="str">
        <x:v>ref2/UID_152_Directional_Path_Analysis_ALL_2026-6-23-15-5-21.xlsx</x:v>
      </x:c>
      <x:c r="C18" s="27" t="str">
        <x:v>ref1/Large Test File Leveled with Driving Slack Not Leveled.mpp</x:v>
      </x:c>
      <x:c r="D18" s="27" t="str">
        <x:v>exact</x:v>
      </x:c>
      <x:c r="E18" s="27" t="str">
        <x:v>confirmed</x:v>
      </x:c>
      <x:c r="F18" s="27" t="n">
        <x:v>783</x:v>
      </x:c>
      <x:c r="G18" s="27" t="n">
        <x:v>783</x:v>
      </x:c>
      <x:c r="H18" s="27" t="n">
        <x:v>783</x:v>
      </x:c>
      <x:c r="I18" s="27" t="n">
        <x:v>783</x:v>
      </x:c>
      <x:c r="J18" s="27" t="n">
        <x:v>783</x:v>
      </x:c>
      <x:c r="K18" s="30" t="n">
        <x:v>1</x:v>
      </x:c>
      <x:c r="L18" s="27"/>
    </x:row>
    <x:row r="19">
      <x:c r="A19" s="27" t="str">
        <x:v>F0170</x:v>
      </x:c>
      <x:c r="B19" s="27" t="str">
        <x:v>ref2/UID_152_Directional_Path_Analysis_Leveled_All_Dependents_2026-6-23-20-28-26.xlsx</x:v>
      </x:c>
      <x:c r="C19" s="27" t="str">
        <x:v>ref1/.mpp test files/Large Test File/Large Test File Leveled.mpp</x:v>
      </x:c>
      <x:c r="D19" s="27" t="str">
        <x:v>probable</x:v>
      </x:c>
      <x:c r="E19" s="27" t="str">
        <x:v>probable</x:v>
      </x:c>
      <x:c r="F19" s="27" t="n">
        <x:v>783</x:v>
      </x:c>
      <x:c r="G19" s="27" t="n">
        <x:v>783</x:v>
      </x:c>
      <x:c r="H19" s="27" t="n">
        <x:v>783</x:v>
      </x:c>
      <x:c r="I19" s="27" t="n">
        <x:v>753</x:v>
      </x:c>
      <x:c r="J19" s="27" t="n">
        <x:v>783</x:v>
      </x:c>
      <x:c r="K19" s="30" t="n">
        <x:v>0.9616858237547893</x:v>
      </x:c>
      <x:c r="L19" s="27" t="str">
        <x:v>Exact source snapshot not present; do not use as an exact parity gate.</x:v>
      </x:c>
    </x:row>
    <x:row r="20">
      <x:c r="A20" s="27" t="str">
        <x:v>F0171</x:v>
      </x:c>
      <x:c r="B20" s="27" t="str">
        <x:v>ref2/UID_152_Directional_Path_Analysis_Resource_Level_2026-6-23-17-8-43.xlsx</x:v>
      </x:c>
      <x:c r="C20" s="27" t="str">
        <x:v>ref1/Large Test File Leveled with Driving Slack.mpp</x:v>
      </x:c>
      <x:c r="D20" s="27" t="str">
        <x:v>exact</x:v>
      </x:c>
      <x:c r="E20" s="27" t="str">
        <x:v>confirmed</x:v>
      </x:c>
      <x:c r="F20" s="27" t="n">
        <x:v>783</x:v>
      </x:c>
      <x:c r="G20" s="27" t="n">
        <x:v>783</x:v>
      </x:c>
      <x:c r="H20" s="27" t="n">
        <x:v>783</x:v>
      </x:c>
      <x:c r="I20" s="27" t="n">
        <x:v>783</x:v>
      </x:c>
      <x:c r="J20" s="27" t="n">
        <x:v>783</x:v>
      </x:c>
      <x:c r="K20" s="30" t="n">
        <x:v>1</x:v>
      </x:c>
      <x:c r="L20" s="27"/>
    </x:row>
    <x:row r="21">
      <x:c r="A21" s="27" t="str">
        <x:v>F0172</x:v>
      </x:c>
      <x:c r="B21" s="27" t="str">
        <x:v>ref2/UID_4_Directional_Path_Analysis_2026-6-23-15-42-46.xlsx</x:v>
      </x:c>
      <x:c r="C21" s="27" t="str">
        <x:v>ref1/5 Task Test File.mpp</x:v>
      </x:c>
      <x:c r="D21" s="27" t="str">
        <x:v>structural-only</x:v>
      </x:c>
      <x:c r="E21" s="27" t="str">
        <x:v>structural-only</x:v>
      </x:c>
      <x:c r="F21" s="27" t="n">
        <x:v>4</x:v>
      </x:c>
      <x:c r="G21" s="27" t="n">
        <x:v>4</x:v>
      </x:c>
      <x:c r="H21" s="27" t="n">
        <x:v>4</x:v>
      </x:c>
      <x:c r="I21" s="27" t="n">
        <x:v>1</x:v>
      </x:c>
      <x:c r="J21" s="27" t="n">
        <x:v>4</x:v>
      </x:c>
      <x:c r="K21" s="30" t="n">
        <x:v>0.25</x:v>
      </x:c>
      <x:c r="L21" s="27" t="str">
        <x:v>Exact source snapshot not present; do not use as an exact parity gate.</x:v>
      </x:c>
    </x:row>
    <x:row r="22">
      <x:c r="A22" s="27" t="str">
        <x:v>F0173</x:v>
      </x:c>
      <x:c r="B22" s="27" t="str">
        <x:v>ref2/UID_4_Directional_Path_Analysis_Progress_2026-6-23-16-0-6.xlsx</x:v>
      </x:c>
      <x:c r="C22" s="27" t="str">
        <x:v>ref1/5 Task Test File.mpp</x:v>
      </x:c>
      <x:c r="D22" s="27" t="str">
        <x:v>structural-only</x:v>
      </x:c>
      <x:c r="E22" s="27" t="str">
        <x:v>structural-only</x:v>
      </x:c>
      <x:c r="F22" s="27" t="n">
        <x:v>4</x:v>
      </x:c>
      <x:c r="G22" s="27" t="n">
        <x:v>4</x:v>
      </x:c>
      <x:c r="H22" s="27" t="n">
        <x:v>4</x:v>
      </x:c>
      <x:c r="I22" s="27" t="n">
        <x:v>1</x:v>
      </x:c>
      <x:c r="J22" s="27" t="n">
        <x:v>4</x:v>
      </x:c>
      <x:c r="K22" s="30" t="n">
        <x:v>0.25</x:v>
      </x:c>
      <x:c r="L22" s="27" t="str">
        <x:v>Exact source snapshot not present; do not use as an exact parity gate.</x:v>
      </x:c>
    </x:row>
    <x:row r="23">
      <x:c r="A23" s="27" t="str">
        <x:v>F0174</x:v>
      </x:c>
      <x:c r="B23" s="27" t="str">
        <x:v>ref2/UID_4_Directional_Path_Analysis_Split_2026-6-23-16-31-24.xlsx</x:v>
      </x:c>
      <x:c r="C23" s="27" t="str">
        <x:v>ref1/5 Task Test File.mpp</x:v>
      </x:c>
      <x:c r="D23" s="27" t="str">
        <x:v>exact</x:v>
      </x:c>
      <x:c r="E23" s="27" t="str">
        <x:v>confirmed</x:v>
      </x:c>
      <x:c r="F23" s="27" t="n">
        <x:v>4</x:v>
      </x:c>
      <x:c r="G23" s="27" t="n">
        <x:v>4</x:v>
      </x:c>
      <x:c r="H23" s="27" t="n">
        <x:v>4</x:v>
      </x:c>
      <x:c r="I23" s="27" t="n">
        <x:v>4</x:v>
      </x:c>
      <x:c r="J23" s="27" t="n">
        <x:v>4</x:v>
      </x:c>
      <x:c r="K23" s="30" t="n">
        <x:v>1</x:v>
      </x:c>
      <x:c r="L23" s="27"/>
    </x:row>
  </x:sheetData>
  <x:mergeCells>
    <x:mergeCell ref="A1:L1"/>
    <x:mergeCell ref="A2:L2"/>
  </x:mergeCells>
  <x:conditionalFormatting sqref="D5:D23">
    <x:cfRule type="expression" dxfId="8" priority="1">
      <x:formula>D5="exact"</x:formula>
    </x:cfRule>
    <x:cfRule type="expression" dxfId="9" priority="2">
      <x:formula>D5&lt;&gt;"exact"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c6cc1156ce4e9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70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  <x:col min="9" max="9" width="50" hidden="0" customWidth="1"/>
    <x:col min="10" max="10" width="80" hidden="0" customWidth="1"/>
  </x:cols>
  <x:sheetData>
    <x:row r="1" ht="28" customHeight="1">
      <x:c r="A1" s="4" t="str">
        <x:v>MPP-to-MSPDI Pair Comparison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13 same-stem pairs preserve exact logic but XML exports can lose calendars/resources/assignments and selected properties.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20" t="str">
        <x:v>Stem</x:v>
      </x:c>
      <x:c r="B4" s="20" t="str">
        <x:v>MPP Path</x:v>
      </x:c>
      <x:c r="C4" s="20" t="str">
        <x:v>XML Path</x:v>
      </x:c>
      <x:c r="D4" s="20" t="str">
        <x:v>Common UIDs</x:v>
      </x:c>
      <x:c r="E4" s="20" t="str">
        <x:v>MPP-only</x:v>
      </x:c>
      <x:c r="F4" s="20" t="str">
        <x:v>XML-only</x:v>
      </x:c>
      <x:c r="G4" s="20" t="str">
        <x:v>Logic FP Exact</x:v>
      </x:c>
      <x:c r="H4" s="20" t="str">
        <x:v>Relations Exact</x:v>
      </x:c>
      <x:c r="I4" s="20" t="str">
        <x:v>Field Difference Counts</x:v>
      </x:c>
      <x:c r="J4" s="20" t="str">
        <x:v>Sample Differences</x:v>
      </x:c>
    </x:row>
    <x:row r="5">
      <x:c r="A5" s="27" t="str">
        <x:v>tp1 library progressed</x:v>
      </x:c>
      <x:c r="B5" s="27" t="str">
        <x:v>ref1/TP1_Library_Progressed.mpp</x:v>
      </x:c>
      <x:c r="C5" s="27" t="str">
        <x:v>ref2/TP1_Library_Progressed.xml</x:v>
      </x:c>
      <x:c r="D5" s="27" t="n">
        <x:v>28</x:v>
      </x:c>
      <x:c r="E5" s="27" t="n">
        <x:v>0</x:v>
      </x:c>
      <x:c r="F5" s="27" t="n">
        <x:v>0</x:v>
      </x:c>
      <x:c r="G5" s="27" t="str">
        <x:v>YES</x:v>
      </x:c>
      <x:c r="H5" s="27" t="str">
        <x:v>YES</x:v>
      </x:c>
      <x:c r="I5" s="27" t="str">
        <x:v>{"active":0,"actual_duration":28,"actual_finish":0,"actual_start":0,"baseline_duration":0,"baseline_finish":0,"baseline_start":0,"constraint_date":0,"constraint_type":0,"critical":15,"deadline":0,"duration":0,"finish":0,"free_slack":13,"milestone":0,"name":1,"outline_number":1,"percent_complete":6,"remaining_duration":23,"start":0,"summary":0,"total_slack":28,"wbs":0}</x:v>
      </x:c>
      <x:c r="J5" s="27" t="str">
        <x:v>[{"field":"name","mpp":"TP1 - Riverside Community Library (progressed, ragged actuals)","uid":0,"xml":"TP1 - Riverside Community Library"},{"field":"outline_number","mpp":"0","uid":0,"xml":null},{"field":"remaining_duration","mpp":"147.60354166666667d","uid":0,"xml":"183.125d"},{"field":"actual_duration","mpp":"35.521458333333335d","uid":0,"xml":null},{"field":"percent_complete","mpp":19,"uid":0,"xml":0},{"field":"total_slack","mpp":"0.0d","uid":0,"xml":null},{"field":"free_slack","mpp":"0.0d","uid":0,"xml":null},{"field":"critical","mpp":true,"uid":0,"xml":false},{"field":"remaining_duration","mpp":"22.729375d","uid":1,"xml":"63.125d"},{"field":"actual_duration","mpp":"40.395625d","uid":1,"xml":null},{"field":"percent_complete","mpp":64,"uid":1,"xml":0},{"field":"total_slack","mpp":"0.0d","uid":1,"xml":null},{"field":"free_slack","mpp":"0.0d","uid":1,"xml":"0.0h"},{"field":"critical","mpp":true,"uid":1,"xml":false},{"field":"remaining_duration","mpp":"34.74d","uid":2,"xml":"45.0d"},{"field":"actual_duration","mpp":"10.26d","uid":2,"xml":null},{"field":"percent_complete","mpp":23,"uid":2,"xml":0},{"field":"total_slack","mpp":"70.125d","uid":2,"xml":null},{"field":"free_slack","mpp":"70.125d","uid":2,"xml":"0.0h"},{"field":"remaining_duration","mpp":"100.0d","uid":3,"xml":null},{"field":"actual_duration","mpp":"0.0d","uid":3,"xml":null},{"field":"total_slack","mpp":"0.0d","uid":3,"xml":null},{"field":"free_slack","mpp":"0.0d","uid":3,"xml":"0.0h"},{"field":"critical","mpp":...</x:v>
      </x:c>
    </x:row>
    <x:row r="6">
      <x:c r="A6" s="27" t="str">
        <x:v>tp2 bridge 4x10 calendar</x:v>
      </x:c>
      <x:c r="B6" s="27" t="str">
        <x:v>ref1/TP2_Bridge_4x10_Calendar.mpp</x:v>
      </x:c>
      <x:c r="C6" s="27" t="str">
        <x:v>ref2/TP2_Bridge_4x10_Calendar.xml</x:v>
      </x:c>
      <x:c r="D6" s="27" t="n">
        <x:v>20</x:v>
      </x:c>
      <x:c r="E6" s="27" t="n">
        <x:v>0</x:v>
      </x:c>
      <x:c r="F6" s="27" t="n">
        <x:v>0</x:v>
      </x:c>
      <x:c r="G6" s="27" t="str">
        <x:v>YES</x:v>
      </x:c>
      <x:c r="H6" s="27" t="str">
        <x:v>YES</x:v>
      </x:c>
      <x:c r="I6" s="27" t="str">
        <x:v>{"active":0,"actual_duration":20,"actual_finish":0,"actual_start":0,"baseline_duration":0,"baseline_finish":0,"baseline_start":0,"constraint_date":0,"constraint_type":0,"critical":10,"deadline":0,"duration":18,"finish":19,"free_slack":11,"milestone":1,"name":1,"outline_number":1,"percent_complete":0,"remaining_duration":20,"start":16,"summary":0,"total_slack":20,"wbs":0}</x:v>
      </x:c>
      <x:c r="J6" s="27" t="str">
        <x:v>[{"field":"name","mpp":"TP2 - Bridge Deck Rehabilitation (4x10 calendar + holidays)","uid":0,"xml":"TP2 - Bridge Deck Rehabilitation"},{"field":"outline_number","mpp":"0","uid":0,"xml":null},{"field":"finish","mpp":"2026-09-24T17:30","uid":0,"xml":"2026-11-04T17:30"},{"field":"duration","mpp":"100.0d","uid":0,"xml":"119.0d"},{"field":"remaining_duration","mpp":"100.0d","uid":0,"xml":null},{"field":"actual_duration","mpp":"0.0d","uid":0,"xml":null},{"field":"total_slack","mpp":"0.0d","uid":0,"xml":null},{"field":"free_slack","mpp":"0.0d","uid":0,"xml":null},{"field":"critical","mpp":true,"uid":0,"xml":false},{"field":"finish","mpp":"2026-09-17T09:00","uid":1,"xml":"2026-10-27T17:30"},{"field":"duration","mpp":"95.2d","uid":1,"xml":"114.0d"},{"field":"remaining_duration","mpp":"95.2d","uid":1,"xml":null},{"field":"actual_duration","mpp":"0.0d","uid":1,"xml":null},{"field":"total_slack","mpp":"0.0d","uid":1,"xml":null},{"field":"free_slack","mpp":"0.0d","uid":1,"xml":"0.0h"},{"field":"critical","mpp":true,"uid":1,"xml":false},{"field":"start","mpp":"2026-04-06T07:00","uid":2,"xml":"2026-05-11T07:00"},{"field":"finish","mpp":"2026-09-10T09:00","uid":2,"xml":"2026-10-21T17:30"},{"field":"duration","mpp":"91.2d","uid":2,"xml":"91.0d"},{"field":"remaining_duration","mpp":"91.2d","uid":2,"xml":null},{"field":"actual_duration","mpp":"0.0d","uid":2,"xml":null},{"field":"total_slack","mpp":"4.0d","uid":2,"xml":null},{"field":"free_slack","mpp":"4.0d","uid":2,"xml":"0.0h"},{"field":"s...</x:v>
      </x:c>
    </x:row>
    <x:row r="7">
      <x:c r="A7" s="27" t="str">
        <x:v>tp3 outage dcma seeded</x:v>
      </x:c>
      <x:c r="B7" s="27" t="str">
        <x:v>ref1/TP3_Outage_DCMA_Seeded.mpp</x:v>
      </x:c>
      <x:c r="C7" s="27" t="str">
        <x:v>ref2/TP3_Outage_DCMA_Seeded.xml</x:v>
      </x:c>
      <x:c r="D7" s="27" t="n">
        <x:v>25</x:v>
      </x:c>
      <x:c r="E7" s="27" t="n">
        <x:v>0</x:v>
      </x:c>
      <x:c r="F7" s="27" t="n">
        <x:v>0</x:v>
      </x:c>
      <x:c r="G7" s="27" t="str">
        <x:v>YES</x:v>
      </x:c>
      <x:c r="H7" s="27" t="str">
        <x:v>YES</x:v>
      </x:c>
      <x:c r="I7" s="27" t="str">
        <x:v>{"active":0,"actual_duration":25,"actual_finish":0,"actual_start":1,"baseline_duration":0,"baseline_finish":0,"baseline_start":0,"constraint_date":0,"constraint_type":0,"critical":7,"deadline":0,"duration":3,"finish":9,"free_slack":11,"milestone":0,"name":1,"outline_number":1,"percent_complete":6,"remaining_duration":16,"start":6,"summary":0,"total_slack":25,"wbs":0}</x:v>
      </x:c>
      <x:c r="J7" s="27" t="str">
        <x:v>[{"field":"name","mpp":"TP3 - Coastal Plant Outage Turnaround (seeded DCMA violations)","uid":0,"xml":"TP3 - Coastal Plant Outage Turnaround"},{"field":"outline_number","mpp":"0","uid":0,"xml":null},{"field":"finish","mpp":"2026-06-30T17:00","uid":0,"xml":"2026-06-26T08:00"},{"field":"duration","mpp":"107.0d","uid":0,"xml":"104.0d"},{"field":"remaining_duration","mpp":"66.88229166666666d","uid":0,"xml":"104.0d"},{"field":"actual_duration","mpp":"40.11770833333333d","uid":0,"xml":null},{"field":"percent_complete","mpp":37,"uid":0,"xml":0},{"field":"total_slack","mpp":"0.0d","uid":0,"xml":null},{"field":"free_slack","mpp":"0.0d","uid":0,"xml":null},{"field":"critical","mpp":true,"uid":0,"xml":false},{"field":"finish","mpp":"2026-02-20T17:00","uid":1,"xml":"2026-02-27T17:00"},{"field":"duration","mpp":"15.0d","uid":1,"xml":"20.0d"},{"field":"remaining_duration","mpp":"0.14666666666666667d","uid":1,"xml":"20.0d"},{"field":"actual_duration","mpp":"14.853333333333333d","uid":1,"xml":null},{"field":"percent_complete","mpp":99,"uid":1,"xml":0},{"field":"total_slack","mpp":"24.0d","uid":1,"xml":null},{"field":"free_slack","mpp":"24.0d","uid":1,"xml":"0.0h"},{"field":"actual_start","mpp":"2026-02-09T08:00","uid":2,"xml":"2026-02-23T08:00"},{"field":"remaining_duration","mpp":"64.59666666666666d","uid":2,"xml":"92.0d"},{"field":"actual_duration","mpp":"27.403333333333332d","uid":2,"xml":null},{"field":"percent_complete","mpp":30,"uid":2,"xml":0},{"field":"total_slack","mpp":"10.0d","...</x:v>
      </x:c>
    </x:row>
    <x:row r="8">
      <x:c r="A8" s="27" t="str">
        <x:v>tp4 datacenter v1</x:v>
      </x:c>
      <x:c r="B8" s="27" t="str">
        <x:v>ref1/.mpp test files/2-3-4-5/TP4_DataCenter_v1.mpp</x:v>
      </x:c>
      <x:c r="C8" s="27" t="str">
        <x:v>ref2/TP4_DataCenter_v1.xml</x:v>
      </x:c>
      <x:c r="D8" s="27" t="n">
        <x:v>16</x:v>
      </x:c>
      <x:c r="E8" s="27" t="n">
        <x:v>0</x:v>
      </x:c>
      <x:c r="F8" s="27" t="n">
        <x:v>0</x:v>
      </x:c>
      <x:c r="G8" s="27" t="str">
        <x:v>YES</x:v>
      </x:c>
      <x:c r="H8" s="27" t="str">
        <x:v>YES</x:v>
      </x:c>
      <x:c r="I8" s="27" t="str">
        <x:v>{"active":0,"actual_duration":16,"actual_finish":0,"actual_start":0,"baseline_duration":0,"baseline_finish":0,"baseline_start":0,"constraint_date":0,"constraint_type":0,"critical":9,"deadline":0,"duration":0,"finish":0,"free_slack":5,"milestone":0,"name":1,"outline_number":1,"percent_complete":2,"remaining_duration":14,"start":0,"summary":0,"total_slack":16,"wbs":0}</x:v>
      </x:c>
      <x:c r="J8" s="27" t="str">
        <x:v>[{"field":"name","mpp":"TP4 - Data Center Fit-Out (snapshot v1)","uid":0,"xml":"TP4 - Data Center Fit-Out"},{"field":"outline_number","mpp":"0","uid":0,"xml":null},{"field":"remaining_duration","mpp":"101.67145833333333d","uid":0,"xml":"110.0d"},{"field":"actual_duration","mpp":"8.328541666666666d","uid":0,"xml":null},{"field":"percent_complete","mpp":8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remaining_duration","mpp":"9.1d","uid":13,"xml":"9.0d"},{"field":"actual_duration","mpp":"0.9d","uid":13,"xml":null},{"field":"percent_complete","mpp":9,"uid":13,"xml":10},{"field":"total_slack","mpp":"0.0d","uid":13,"xml":null},{"field":"critical","mpp":true,"uid":13,"xml":false},{"field":"remaining_duration","mpp":"20.0d","uid":14,"xml":null},{"field":"actual_duration","mpp":"0.0d","uid":14,"xml":null},{"field":"total_slack","mpp":"5.0d","uid":14,"xml":null},{"field":"remaining_duration","mpp":"25.0d","uid":15,"xml":null},{"field":"actual_duration","mpp":"0.0d","uid":15,"xml":null},{"field":"total_slack","mpp":"0.0d","uid":15,"xml":null},{"field":"critical","mpp":true,"uid":15,"xml":false},{"field":"r...</x:v>
      </x:c>
    </x:row>
    <x:row r="9">
      <x:c r="A9" s="27" t="str">
        <x:v>tp4 datacenter v1</x:v>
      </x:c>
      <x:c r="B9" s="27" t="str">
        <x:v>ref1/.mpp test files/TP4 DataCenter/TP4_DataCenter_v1.mpp</x:v>
      </x:c>
      <x:c r="C9" s="27" t="str">
        <x:v>ref2/TP4_DataCenter_v1.xml</x:v>
      </x:c>
      <x:c r="D9" s="27" t="n">
        <x:v>16</x:v>
      </x:c>
      <x:c r="E9" s="27" t="n">
        <x:v>0</x:v>
      </x:c>
      <x:c r="F9" s="27" t="n">
        <x:v>0</x:v>
      </x:c>
      <x:c r="G9" s="27" t="str">
        <x:v>YES</x:v>
      </x:c>
      <x:c r="H9" s="27" t="str">
        <x:v>YES</x:v>
      </x:c>
      <x:c r="I9" s="27" t="str">
        <x:v>{"active":0,"actual_duration":16,"actual_finish":0,"actual_start":0,"baseline_duration":0,"baseline_finish":0,"baseline_start":0,"constraint_date":0,"constraint_type":0,"critical":9,"deadline":0,"duration":0,"finish":0,"free_slack":5,"milestone":0,"name":1,"outline_number":1,"percent_complete":2,"remaining_duration":14,"start":0,"summary":0,"total_slack":16,"wbs":0}</x:v>
      </x:c>
      <x:c r="J9" s="27" t="str">
        <x:v>[{"field":"name","mpp":"TP4 - Data Center Fit-Out (snapshot v1)","uid":0,"xml":"TP4 - Data Center Fit-Out"},{"field":"outline_number","mpp":"0","uid":0,"xml":null},{"field":"remaining_duration","mpp":"101.67145833333333d","uid":0,"xml":"110.0d"},{"field":"actual_duration","mpp":"8.328541666666666d","uid":0,"xml":null},{"field":"percent_complete","mpp":8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remaining_duration","mpp":"9.1d","uid":13,"xml":"9.0d"},{"field":"actual_duration","mpp":"0.9d","uid":13,"xml":null},{"field":"percent_complete","mpp":9,"uid":13,"xml":10},{"field":"total_slack","mpp":"0.0d","uid":13,"xml":null},{"field":"critical","mpp":true,"uid":13,"xml":false},{"field":"remaining_duration","mpp":"20.0d","uid":14,"xml":null},{"field":"actual_duration","mpp":"0.0d","uid":14,"xml":null},{"field":"total_slack","mpp":"5.0d","uid":14,"xml":null},{"field":"remaining_duration","mpp":"25.0d","uid":15,"xml":null},{"field":"actual_duration","mpp":"0.0d","uid":15,"xml":null},{"field":"total_slack","mpp":"0.0d","uid":15,"xml":null},{"field":"critical","mpp":true,"uid":15,"xml":false},{"field":"r...</x:v>
      </x:c>
    </x:row>
    <x:row r="10">
      <x:c r="A10" s="27" t="str">
        <x:v>tp4 datacenter v2</x:v>
      </x:c>
      <x:c r="B10" s="27" t="str">
        <x:v>ref1/.mpp test files/2-3-4-5/TP4_DataCenter_v2.mpp</x:v>
      </x:c>
      <x:c r="C10" s="27" t="str">
        <x:v>ref2/TP4_DataCenter_v2.xml</x:v>
      </x:c>
      <x:c r="D10" s="27" t="n">
        <x:v>16</x:v>
      </x:c>
      <x:c r="E10" s="27" t="n">
        <x:v>0</x:v>
      </x:c>
      <x:c r="F10" s="27" t="n">
        <x:v>0</x:v>
      </x:c>
      <x:c r="G10" s="27" t="str">
        <x:v>YES</x:v>
      </x:c>
      <x:c r="H10" s="27" t="str">
        <x:v>YES</x:v>
      </x:c>
      <x:c r="I10" s="27" t="str">
        <x:v>{"active":0,"actual_duration":16,"actual_finish":0,"actual_start":0,"baseline_duration":0,"baseline_finish":0,"baseline_start":0,"constraint_date":0,"constraint_type":0,"critical":8,"deadline":0,"duration":0,"finish":0,"free_slack":4,"milestone":0,"name":1,"outline_number":1,"percent_complete":4,"remaining_duration":12,"start":0,"summary":0,"total_slack":16,"wbs":0}</x:v>
      </x:c>
      <x:c r="J10" s="27" t="str">
        <x:v>[{"field":"name","mpp":"TP4 - Data Center Fit-Out (snapshot v2)","uid":0,"xml":"TP4 - Data Center Fit-Out"},{"field":"outline_number","mpp":"0","uid":0,"xml":null},{"field":"remaining_duration","mpp":"84.961875d","uid":0,"xml":"110.0d"},{"field":"actual_duration","mpp":"25.038125d","uid":0,"xml":null},{"field":"percent_complete","mpp":23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remaining_duration","mpp":"18.2d","uid":14,"xml":"18.0d"},{"field":"actual_duration","mpp":"1.8d","uid":14,"xml":null},{"field":"percent_complete","mpp":9,"uid":14,"xml":10},{"field":"total_slack","mpp":"5.0d","uid":14,"xml":null},{"field":"remaining_duration","mpp":"22.75d","uid":15,"xml":"22.5d"},{"field":"actual_duration","mpp":"2.25d","uid":15,"xml":null},{"field":"percent_complete","mpp":9,"uid":15,"xml":10},{"field":"total_slack","mpp":"0.0d","uid":15,"xml":null},{"field":"critical","mpp":true,"uid":15,"xml":false},{"field":"actual_duration","mpp":"15.0d","uid":16,"xml":null},{"field":"total_slac...</x:v>
      </x:c>
    </x:row>
    <x:row r="11">
      <x:c r="A11" s="27" t="str">
        <x:v>tp4 datacenter v2</x:v>
      </x:c>
      <x:c r="B11" s="27" t="str">
        <x:v>ref1/.mpp test files/TP4 DataCenter/TP4_DataCenter_v2.mpp</x:v>
      </x:c>
      <x:c r="C11" s="27" t="str">
        <x:v>ref2/TP4_DataCenter_v2.xml</x:v>
      </x:c>
      <x:c r="D11" s="27" t="n">
        <x:v>16</x:v>
      </x:c>
      <x:c r="E11" s="27" t="n">
        <x:v>0</x:v>
      </x:c>
      <x:c r="F11" s="27" t="n">
        <x:v>0</x:v>
      </x:c>
      <x:c r="G11" s="27" t="str">
        <x:v>YES</x:v>
      </x:c>
      <x:c r="H11" s="27" t="str">
        <x:v>YES</x:v>
      </x:c>
      <x:c r="I11" s="27" t="str">
        <x:v>{"active":0,"actual_duration":16,"actual_finish":0,"actual_start":0,"baseline_duration":0,"baseline_finish":0,"baseline_start":0,"constraint_date":0,"constraint_type":0,"critical":8,"deadline":0,"duration":0,"finish":0,"free_slack":4,"milestone":0,"name":1,"outline_number":1,"percent_complete":4,"remaining_duration":12,"start":0,"summary":0,"total_slack":16,"wbs":0}</x:v>
      </x:c>
      <x:c r="J11" s="27" t="str">
        <x:v>[{"field":"name","mpp":"TP4 - Data Center Fit-Out (snapshot v2)","uid":0,"xml":"TP4 - Data Center Fit-Out"},{"field":"outline_number","mpp":"0","uid":0,"xml":null},{"field":"remaining_duration","mpp":"84.961875d","uid":0,"xml":"110.0d"},{"field":"actual_duration","mpp":"25.038125d","uid":0,"xml":null},{"field":"percent_complete","mpp":23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remaining_duration","mpp":"18.2d","uid":14,"xml":"18.0d"},{"field":"actual_duration","mpp":"1.8d","uid":14,"xml":null},{"field":"percent_complete","mpp":9,"uid":14,"xml":10},{"field":"total_slack","mpp":"5.0d","uid":14,"xml":null},{"field":"remaining_duration","mpp":"22.75d","uid":15,"xml":"22.5d"},{"field":"actual_duration","mpp":"2.25d","uid":15,"xml":null},{"field":"percent_complete","mpp":9,"uid":15,"xml":10},{"field":"total_slack","mpp":"0.0d","uid":15,"xml":null},{"field":"critical","mpp":true,"uid":15,"xml":false},{"field":"actual_duration","mpp":"15.0d","uid":16,"xml":null},{"field":"total_slac...</x:v>
      </x:c>
    </x:row>
    <x:row r="12">
      <x:c r="A12" s="27" t="str">
        <x:v>tp4 datacenter v3</x:v>
      </x:c>
      <x:c r="B12" s="27" t="str">
        <x:v>ref1/.mpp test files/2-3-4-5/TP4_DataCenter_v3.mpp</x:v>
      </x:c>
      <x:c r="C12" s="27" t="str">
        <x:v>ref2/TP4_DataCenter_v3.xml</x:v>
      </x:c>
      <x:c r="D12" s="27" t="n">
        <x:v>16</x:v>
      </x:c>
      <x:c r="E12" s="27" t="n">
        <x:v>0</x:v>
      </x:c>
      <x:c r="F12" s="27" t="n">
        <x:v>0</x:v>
      </x:c>
      <x:c r="G12" s="27" t="str">
        <x:v>YES</x:v>
      </x:c>
      <x:c r="H12" s="27" t="str">
        <x:v>YES</x:v>
      </x:c>
      <x:c r="I12" s="27" t="str">
        <x:v>{"active":0,"actual_duration":16,"actual_finish":0,"actual_start":0,"baseline_duration":0,"baseline_finish":0,"baseline_start":0,"constraint_date":0,"constraint_type":0,"critical":8,"deadline":0,"duration":0,"finish":0,"free_slack":4,"milestone":0,"name":1,"outline_number":1,"percent_complete":3,"remaining_duration":10,"start":0,"summary":0,"total_slack":16,"wbs":0}</x:v>
      </x:c>
      <x:c r="J12" s="27" t="str">
        <x:v>[{"field":"name","mpp":"TP4 - Data Center Fit-Out (snapshot v3)","uid":0,"xml":"TP4 - Data Center Fit-Out"},{"field":"outline_number","mpp":"0","uid":0,"xml":null},{"field":"remaining_duration","mpp":"67.45291666666667d","uid":0,"xml":"110.0d"},{"field":"actual_duration","mpp":"42.54708333333333d","uid":0,"xml":null},{"field":"percent_complete","mpp":39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actual_duration","mpp":"22.0d","uid":14,"xml":null},{"field":"total_slack","mpp":"0.0d","uid":14,"xml":null},{"field":"remaining_duration","mpp":"18.75d","uid":15,"xml":"12.5d"},{"field":"actual_duration","mpp":"6.25d","uid":15,"xml":null},{"field":"percent_complete","mpp":25,"uid":15,"xml":50},{"field":"total_slack","mpp":"0.0d","uid":15,"xml":null},{"field":"critical","mpp":true,"uid":15,"xml":false},{"field":"actual_duration","mpp":"15.0d","uid":16,"xml":null},{"field":"total_slack","mpp":"0.0d","uid":16,"xml":null},{"field":"remaining_duration","mpp":"15.0d","uid":17,"xml":null},{"f...</x:v>
      </x:c>
    </x:row>
    <x:row r="13">
      <x:c r="A13" s="27" t="str">
        <x:v>tp4 datacenter v3</x:v>
      </x:c>
      <x:c r="B13" s="27" t="str">
        <x:v>ref1/.mpp test files/TP4 DataCenter/TP4_DataCenter_v3.mpp</x:v>
      </x:c>
      <x:c r="C13" s="27" t="str">
        <x:v>ref2/TP4_DataCenter_v3.xml</x:v>
      </x:c>
      <x:c r="D13" s="27" t="n">
        <x:v>16</x:v>
      </x:c>
      <x:c r="E13" s="27" t="n">
        <x:v>0</x:v>
      </x:c>
      <x:c r="F13" s="27" t="n">
        <x:v>0</x:v>
      </x:c>
      <x:c r="G13" s="27" t="str">
        <x:v>YES</x:v>
      </x:c>
      <x:c r="H13" s="27" t="str">
        <x:v>YES</x:v>
      </x:c>
      <x:c r="I13" s="27" t="str">
        <x:v>{"active":0,"actual_duration":16,"actual_finish":0,"actual_start":0,"baseline_duration":0,"baseline_finish":0,"baseline_start":0,"constraint_date":0,"constraint_type":0,"critical":8,"deadline":0,"duration":0,"finish":0,"free_slack":4,"milestone":0,"name":1,"outline_number":1,"percent_complete":3,"remaining_duration":10,"start":0,"summary":0,"total_slack":16,"wbs":0}</x:v>
      </x:c>
      <x:c r="J13" s="27" t="str">
        <x:v>[{"field":"name","mpp":"TP4 - Data Center Fit-Out (snapshot v3)","uid":0,"xml":"TP4 - Data Center Fit-Out"},{"field":"outline_number","mpp":"0","uid":0,"xml":null},{"field":"remaining_duration","mpp":"67.45291666666667d","uid":0,"xml":"110.0d"},{"field":"actual_duration","mpp":"42.54708333333333d","uid":0,"xml":null},{"field":"percent_complete","mpp":39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actual_duration","mpp":"22.0d","uid":14,"xml":null},{"field":"total_slack","mpp":"0.0d","uid":14,"xml":null},{"field":"remaining_duration","mpp":"18.75d","uid":15,"xml":"12.5d"},{"field":"actual_duration","mpp":"6.25d","uid":15,"xml":null},{"field":"percent_complete","mpp":25,"uid":15,"xml":50},{"field":"total_slack","mpp":"0.0d","uid":15,"xml":null},{"field":"critical","mpp":true,"uid":15,"xml":false},{"field":"actual_duration","mpp":"15.0d","uid":16,"xml":null},{"field":"total_slack","mpp":"0.0d","uid":16,"xml":null},{"field":"remaining_duration","mpp":"15.0d","uid":17,"xml":null},{"f...</x:v>
      </x:c>
    </x:row>
    <x:row r="14">
      <x:c r="A14" s="27" t="str">
        <x:v>tp4 datacenter v4</x:v>
      </x:c>
      <x:c r="B14" s="27" t="str">
        <x:v>ref1/.mpp test files/2-3-4-5/TP4_DataCenter_v4.mpp</x:v>
      </x:c>
      <x:c r="C14" s="27" t="str">
        <x:v>ref2/TP4_DataCenter_v4.xml</x:v>
      </x:c>
      <x:c r="D14" s="27" t="n">
        <x:v>16</x:v>
      </x:c>
      <x:c r="E14" s="27" t="n">
        <x:v>0</x:v>
      </x:c>
      <x:c r="F14" s="27" t="n">
        <x:v>0</x:v>
      </x:c>
      <x:c r="G14" s="27" t="str">
        <x:v>YES</x:v>
      </x:c>
      <x:c r="H14" s="27" t="str">
        <x:v>YES</x:v>
      </x:c>
      <x:c r="I14" s="27" t="str">
        <x:v>{"active":0,"actual_duration":16,"actual_finish":0,"actual_start":0,"baseline_duration":0,"baseline_finish":0,"baseline_start":0,"constraint_date":0,"constraint_type":0,"critical":6,"deadline":0,"duration":0,"finish":0,"free_slack":4,"milestone":0,"name":1,"outline_number":1,"percent_complete":3,"remaining_duration":8,"start":0,"summary":0,"total_slack":16,"wbs":0}</x:v>
      </x:c>
      <x:c r="J14" s="27" t="str">
        <x:v>[{"field":"name","mpp":"TP4 - Data Center Fit-Out (snapshot v4)","uid":0,"xml":"TP4 - Data Center Fit-Out"},{"field":"outline_number","mpp":"0","uid":0,"xml":null},{"field":"remaining_duration","mpp":"53.08375d","uid":0,"xml":"125.0d"},{"field":"actual_duration","mpp":"71.91625d","uid":0,"xml":null},{"field":"percent_complete","mpp":58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actual_duration","mpp":"22.0d","uid":14,"xml":null},{"field":"total_slack","mpp":"0.0d","uid":14,"xml":null},{"field":"actual_duration","mpp":"40.0d","uid":15,"xml":null},{"field":"total_slack","mpp":"0.0d","uid":15,"xml":null},{"field":"actual_duration","mpp":"15.0d","uid":16,"xml":null},{"field":"total_slack","mpp":"0.0d","uid":16,"xml":null},{"field":"actual_duration","mpp":"15.0d","uid":17,"xml":null},{"field":"total_slack","mpp":"0.0d","uid":17,"xml":null},{"field":"actual_duration","mpp":"10.0d","uid":18,"xml":null},{"field":"total_slack","mpp":"0.0d","uid":18,"xml":null},{"field":"remaining_durati...</x:v>
      </x:c>
    </x:row>
    <x:row r="15">
      <x:c r="A15" s="27" t="str">
        <x:v>tp4 datacenter v4</x:v>
      </x:c>
      <x:c r="B15" s="27" t="str">
        <x:v>ref1/.mpp test files/TP4 DataCenter/TP4_DataCenter_v4.mpp</x:v>
      </x:c>
      <x:c r="C15" s="27" t="str">
        <x:v>ref2/TP4_DataCenter_v4.xml</x:v>
      </x:c>
      <x:c r="D15" s="27" t="n">
        <x:v>16</x:v>
      </x:c>
      <x:c r="E15" s="27" t="n">
        <x:v>0</x:v>
      </x:c>
      <x:c r="F15" s="27" t="n">
        <x:v>0</x:v>
      </x:c>
      <x:c r="G15" s="27" t="str">
        <x:v>YES</x:v>
      </x:c>
      <x:c r="H15" s="27" t="str">
        <x:v>YES</x:v>
      </x:c>
      <x:c r="I15" s="27" t="str">
        <x:v>{"active":0,"actual_duration":16,"actual_finish":0,"actual_start":0,"baseline_duration":0,"baseline_finish":0,"baseline_start":0,"constraint_date":0,"constraint_type":0,"critical":6,"deadline":0,"duration":0,"finish":0,"free_slack":4,"milestone":0,"name":1,"outline_number":1,"percent_complete":3,"remaining_duration":8,"start":0,"summary":0,"total_slack":16,"wbs":0}</x:v>
      </x:c>
      <x:c r="J15" s="27" t="str">
        <x:v>[{"field":"name","mpp":"TP4 - Data Center Fit-Out (snapshot v4)","uid":0,"xml":"TP4 - Data Center Fit-Out"},{"field":"outline_number","mpp":"0","uid":0,"xml":null},{"field":"remaining_duration","mpp":"53.08375d","uid":0,"xml":"125.0d"},{"field":"actual_duration","mpp":"71.91625d","uid":0,"xml":null},{"field":"percent_complete","mpp":58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actual_duration","mpp":"22.0d","uid":14,"xml":null},{"field":"total_slack","mpp":"0.0d","uid":14,"xml":null},{"field":"actual_duration","mpp":"40.0d","uid":15,"xml":null},{"field":"total_slack","mpp":"0.0d","uid":15,"xml":null},{"field":"actual_duration","mpp":"15.0d","uid":16,"xml":null},{"field":"total_slack","mpp":"0.0d","uid":16,"xml":null},{"field":"actual_duration","mpp":"15.0d","uid":17,"xml":null},{"field":"total_slack","mpp":"0.0d","uid":17,"xml":null},{"field":"actual_duration","mpp":"10.0d","uid":18,"xml":null},{"field":"total_slack","mpp":"0.0d","uid":18,"xml":null},{"field":"remaining_durati...</x:v>
      </x:c>
    </x:row>
    <x:row r="16">
      <x:c r="A16" s="27" t="str">
        <x:v>tp4 datacenter v5</x:v>
      </x:c>
      <x:c r="B16" s="27" t="str">
        <x:v>ref1/.mpp test files/2-3-4-5/TP4_DataCenter_v5.mpp</x:v>
      </x:c>
      <x:c r="C16" s="27" t="str">
        <x:v>ref2/TP4_DataCenter_v5.xml</x:v>
      </x:c>
      <x:c r="D16" s="27" t="n">
        <x:v>16</x:v>
      </x:c>
      <x:c r="E16" s="27" t="n">
        <x:v>0</x:v>
      </x:c>
      <x:c r="F16" s="27" t="n">
        <x:v>0</x:v>
      </x:c>
      <x:c r="G16" s="27" t="str">
        <x:v>YES</x:v>
      </x:c>
      <x:c r="H16" s="27" t="str">
        <x:v>YES</x:v>
      </x:c>
      <x:c r="I16" s="27" t="str">
        <x:v>{"active":0,"actual_duration":16,"actual_finish":0,"actual_start":0,"baseline_duration":0,"baseline_finish":0,"baseline_start":0,"constraint_date":0,"constraint_type":0,"critical":6,"deadline":0,"duration":0,"finish":0,"free_slack":4,"milestone":0,"name":1,"outline_number":1,"percent_complete":4,"remaining_duration":8,"start":0,"summary":0,"total_slack":16,"wbs":0}</x:v>
      </x:c>
      <x:c r="J16" s="27" t="str">
        <x:v>[{"field":"name","mpp":"TP4 - Data Center Fit-Out (snapshot v5)","uid":0,"xml":"TP4 - Data Center Fit-Out"},{"field":"outline_number","mpp":"0","uid":0,"xml":null},{"field":"remaining_duration","mpp":"53.03958333333333d","uid":0,"xml":"140.0d"},{"field":"actual_duration","mpp":"86.96041666666666d","uid":0,"xml":null},{"field":"percent_complete","mpp":62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actual_duration","mpp":"22.0d","uid":14,"xml":null},{"field":"total_slack","mpp":"0.0d","uid":14,"xml":null},{"field":"actual_duration","mpp":"40.0d","uid":15,"xml":null},{"field":"total_slack","mpp":"0.0d","uid":15,"xml":null},{"field":"actual_duration","mpp":"15.0d","uid":16,"xml":null},{"field":"total_slack","mpp":"0.0d","uid":16,"xml":null},{"field":"actual_duration","mpp":"15.0d","uid":17,"xml":null},{"field":"total_slack","mpp":"0.0d","uid":17,"xml":null},{"field":"actual_duration","mpp":"10.0d","uid":18,"xml":null},{"field":"total_slack","mpp":"0.0d","uid":18,"xml":null},{"field"...</x:v>
      </x:c>
    </x:row>
    <x:row r="17">
      <x:c r="A17" s="27" t="str">
        <x:v>tp4 datacenter v5</x:v>
      </x:c>
      <x:c r="B17" s="27" t="str">
        <x:v>ref1/.mpp test files/TP4 DataCenter/TP4_DataCenter_v5.mpp</x:v>
      </x:c>
      <x:c r="C17" s="27" t="str">
        <x:v>ref2/TP4_DataCenter_v5.xml</x:v>
      </x:c>
      <x:c r="D17" s="27" t="n">
        <x:v>16</x:v>
      </x:c>
      <x:c r="E17" s="27" t="n">
        <x:v>0</x:v>
      </x:c>
      <x:c r="F17" s="27" t="n">
        <x:v>0</x:v>
      </x:c>
      <x:c r="G17" s="27" t="str">
        <x:v>YES</x:v>
      </x:c>
      <x:c r="H17" s="27" t="str">
        <x:v>YES</x:v>
      </x:c>
      <x:c r="I17" s="27" t="str">
        <x:v>{"active":0,"actual_duration":16,"actual_finish":0,"actual_start":0,"baseline_duration":0,"baseline_finish":0,"baseline_start":0,"constraint_date":0,"constraint_type":0,"critical":6,"deadline":0,"duration":0,"finish":0,"free_slack":4,"milestone":0,"name":1,"outline_number":1,"percent_complete":4,"remaining_duration":8,"start":0,"summary":0,"total_slack":16,"wbs":0}</x:v>
      </x:c>
      <x:c r="J17" s="27" t="str">
        <x:v>[{"field":"name","mpp":"TP4 - Data Center Fit-Out (snapshot v5)","uid":0,"xml":"TP4 - Data Center Fit-Out"},{"field":"outline_number","mpp":"0","uid":0,"xml":null},{"field":"remaining_duration","mpp":"53.03958333333333d","uid":0,"xml":"140.0d"},{"field":"actual_duration","mpp":"86.96041666666666d","uid":0,"xml":null},{"field":"percent_complete","mpp":62,"uid":0,"xml":0},{"field":"total_slack","mpp":"0.0d","uid":0,"xml":null},{"field":"free_slack","mpp":"0.0d","uid":0,"xml":"0.0h"},{"field":"critical","mpp":true,"uid":0,"xml":false},{"field":"actual_duration","mpp":"0.0d","uid":11,"xml":null},{"field":"total_slack","mpp":"0.0d","uid":11,"xml":null},{"field":"actual_duration","mpp":"15.0d","uid":12,"xml":null},{"field":"total_slack","mpp":"0.0d","uid":12,"xml":null},{"field":"actual_duration","mpp":"10.0d","uid":13,"xml":null},{"field":"total_slack","mpp":"0.0d","uid":13,"xml":null},{"field":"actual_duration","mpp":"22.0d","uid":14,"xml":null},{"field":"total_slack","mpp":"0.0d","uid":14,"xml":null},{"field":"actual_duration","mpp":"40.0d","uid":15,"xml":null},{"field":"total_slack","mpp":"0.0d","uid":15,"xml":null},{"field":"actual_duration","mpp":"15.0d","uid":16,"xml":null},{"field":"total_slack","mpp":"0.0d","uid":16,"xml":null},{"field":"actual_duration","mpp":"15.0d","uid":17,"xml":null},{"field":"total_slack","mpp":"0.0d","uid":17,"xml":null},{"field":"actual_duration","mpp":"10.0d","uid":18,"xml":null},{"field":"total_slack","mpp":"0.0d","uid":18,"xml":null},{"field"..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b0576e2bb69471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75" hidden="0" customWidth="1"/>
    <x:col min="4" max="4" width="24" hidden="0" customWidth="1"/>
    <x:col min="5" max="5" width="40" hidden="0" customWidth="1"/>
    <x:col min="6" max="6" width="18" hidden="0" customWidth="1"/>
    <x:col min="7" max="7" width="65" hidden="0" customWidth="1"/>
    <x:col min="8" max="8" width="80" hidden="0" customWidth="1"/>
    <x:col min="9" max="9" width="95" hidden="0" customWidth="1"/>
    <x:col min="10" max="10" width="66" hidden="0" customWidth="1"/>
  </x:cols>
  <x:sheetData>
    <x:row r="1" ht="28" customHeight="1">
      <x:c r="A1" s="4" t="str">
        <x:v>Oracle Test Contracts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89 immutable contracts: 81 direct vendor oracles plus reference/template integrity cases.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2" customHeight="1">
      <x:c r="A4" s="20" t="str">
        <x:v>Case ID</x:v>
      </x:c>
      <x:c r="B4" s="20" t="str">
        <x:v>Oracle ID</x:v>
      </x:c>
      <x:c r="C4" s="20" t="str">
        <x:v>Oracle Path</x:v>
      </x:c>
      <x:c r="D4" s="20" t="str">
        <x:v>Vendor</x:v>
      </x:c>
      <x:c r="E4" s="20" t="str">
        <x:v>Report Type</x:v>
      </x:c>
      <x:c r="F4" s="20" t="str">
        <x:v>Readiness</x:v>
      </x:c>
      <x:c r="G4" s="20" t="str">
        <x:v>Blocking Reason</x:v>
      </x:c>
      <x:c r="H4" s="20" t="str">
        <x:v>Associated Schedules</x:v>
      </x:c>
      <x:c r="I4" s="20" t="str">
        <x:v>Expected Summary</x:v>
      </x:c>
      <x:c r="J4" s="20" t="str">
        <x:v>Oracle SHA-256</x:v>
      </x:c>
    </x:row>
    <x:row r="5">
      <x:c r="A5" s="27" t="str">
        <x:v>TC-F0001</x:v>
      </x:c>
      <x:c r="B5" s="27" t="str">
        <x:v>F0001</x:v>
      </x:c>
      <x:c r="C5" s="27" t="str">
        <x:v>ref1/.mpp test files/2-3-4-5/2345 - DCMA Report.xlsx</x:v>
      </x:c>
      <x:c r="D5" s="27" t="str">
        <x:v>Acumen Fuse</x:v>
      </x:c>
      <x:c r="E5" s="27" t="str">
        <x:v>Acumen DCMA/Summary Report</x:v>
      </x:c>
      <x:c r="F5" s="27" t="str">
        <x:v>exact-label</x:v>
      </x:c>
      <x:c r="G5" s="27"/>
      <x:c r="H5" s="27" t="str">
        <x:v>ref1/.mpp test files/2-3-4-5/Project3.mpp
ref1/.mpp test files/2-3-4-5/Project4.mpp
ref1/.mpp test files/2-3-4-5/Project5_TAMPERED.mpp
ref1/00_REFERENCE_INTAKEmppProject2.mpp</x:v>
      </x:c>
      <x:c r="I5" s="27" t="str">
        <x:v>cell_count=290329; cell_digest=db0e408cc892de5716580c74616a0a936738ef96fc487cd967fbf008e47f2746; formula_count=0; formula_digest=e3b0c44298fc1c149afbf4c8996fb92427ae41e4649b934ca495991b7852b855; nonempty_count=258257; text_digest=8ad272803183077b0adc257933dd8d5bfa74101620b5b68d334013da287a59e7</x:v>
      </x:c>
      <x:c r="J5" s="27" t="str">
        <x:v>e71f0e78387cda41be11c0c917f6dd3e5debcbfa78fa38ac782a8f6859ecdf57</x:v>
      </x:c>
    </x:row>
    <x:row r="6">
      <x:c r="A6" s="27" t="str">
        <x:v>TC-F0002</x:v>
      </x:c>
      <x:c r="B6" s="27" t="str">
        <x:v>F0002</x:v>
      </x:c>
      <x:c r="C6" s="27" t="str">
        <x:v>ref1/.mpp test files/2-3-4-5/2345 - Metric History Report.xlsx</x:v>
      </x:c>
      <x:c r="D6" s="27" t="str">
        <x:v>Acumen Fuse</x:v>
      </x:c>
      <x:c r="E6" s="27" t="str">
        <x:v>Acumen Metric History Report</x:v>
      </x:c>
      <x:c r="F6" s="27" t="str">
        <x:v>exact-label</x:v>
      </x:c>
      <x:c r="G6" s="27"/>
      <x:c r="H6" s="27" t="str">
        <x:v>ref1/.mpp test files/2-3-4-5/Project3.mpp
ref1/.mpp test files/2-3-4-5/Project4.mpp
ref1/.mpp test files/2-3-4-5/Project5_TAMPERED.mpp
ref1/00_REFERENCE_INTAKEmppProject2.mpp</x:v>
      </x:c>
      <x:c r="I6" s="27" t="str">
        <x:v>cell_count=9933; cell_digest=80fd61e5eaebf035fe9c93b7d90a86b53fce67efd68150f4a9d5cccaa1315401; formula_count=0; formula_digest=e3b0c44298fc1c149afbf4c8996fb92427ae41e4649b934ca495991b7852b855; nonempty_count=8351; text_digest=56b611e0a9478ebcfc89e16a9a8fd8a0022beec7d1fcee9e3ed360d013539e75</x:v>
      </x:c>
      <x:c r="J6" s="27" t="str">
        <x:v>ced819b404d9530b4e9a450a01470db62a0ae51a871766a6a90627fc7761a2e1</x:v>
      </x:c>
    </x:row>
    <x:row r="7">
      <x:c r="A7" s="27" t="str">
        <x:v>TC-F0003</x:v>
      </x:c>
      <x:c r="B7" s="27" t="str">
        <x:v>F0003</x:v>
      </x:c>
      <x:c r="C7" s="27" t="str">
        <x:v>ref1/.mpp test files/2-3-4-5/2345 - Quick Add Metrics.xlsx</x:v>
      </x:c>
      <x:c r="D7" s="27" t="str">
        <x:v>Acumen Fuse</x:v>
      </x:c>
      <x:c r="E7" s="27" t="str">
        <x:v>Acumen Quick Add/Ribbon Export</x:v>
      </x:c>
      <x:c r="F7" s="27" t="str">
        <x:v>exact-label</x:v>
      </x:c>
      <x:c r="G7" s="27"/>
      <x:c r="H7" s="27" t="str">
        <x:v>ref1/.mpp test files/2-3-4-5/Project3.mpp
ref1/.mpp test files/2-3-4-5/Project4.mpp
ref1/.mpp test files/2-3-4-5/Project5_TAMPERED.mpp
ref1/00_REFERENCE_INTAKEmppProject2.mpp</x:v>
      </x:c>
      <x:c r="I7" s="27" t="str">
        <x:v>cell_count=29032; cell_digest=3ed9d5ddd875d692ca7abfbbf32279b2b32ec53ebca60910b48f4bc09d6f0183; formula_count=0; formula_digest=e3b0c44298fc1c149afbf4c8996fb92427ae41e4649b934ca495991b7852b855; nonempty_count=25306; text_digest=aeeaecbb97cd7ee450b8b087c26ac24b74cf70828bc7c103f5d8574e0d0429d9</x:v>
      </x:c>
      <x:c r="J7" s="27" t="str">
        <x:v>2998180e0550ae931c41121a41ee777246a5a60260030de78bc13d5dcad2da3b</x:v>
      </x:c>
    </x:row>
    <x:row r="8">
      <x:c r="A8" s="27" t="str">
        <x:v>TC-F0005</x:v>
      </x:c>
      <x:c r="B8" s="27" t="str">
        <x:v>F0005</x:v>
      </x:c>
      <x:c r="C8" s="27" t="str">
        <x:v>ref1/.mpp test files/2-3-4-5/L12 - Detailed Metric Report.xlsx</x:v>
      </x:c>
      <x:c r="D8" s="27" t="str">
        <x:v>Acumen Fuse</x:v>
      </x:c>
      <x:c r="E8" s="27" t="str">
        <x:v>Acumen Detailed Metric Report</x:v>
      </x:c>
      <x:c r="F8" s="27" t="str">
        <x:v>exact-label</x:v>
      </x:c>
      <x:c r="G8" s="27"/>
      <x:c r="H8" s="27" t="str">
        <x:v>ref1/.mpp test files/Large Test File/Large Test File.mpp
ref1/.mpp test files/Large Test File/Large Test File2.mpp
ref1/.mpp test files/Large Test File/Large_Test_File.mpp</x:v>
      </x:c>
      <x:c r="I8" s="27" t="str">
        <x:v>cell_count=453002; cell_digest=f45a87732caf22eb81ca002d159b13fa8e46ffc630f3d45609b67aee04f96f77; formula_count=0; formula_digest=e3b0c44298fc1c149afbf4c8996fb92427ae41e4649b934ca495991b7852b855; nonempty_count=452330; text_digest=4455df40d00a33d37f3c152839731aa0e2c0de1442dedadac9e96d471f2e2054</x:v>
      </x:c>
      <x:c r="J8" s="27" t="str">
        <x:v>c58d46a5468beb4f5f5bd12e4777de1a5f9d2a154fdf1468c34775dd0c3db08b</x:v>
      </x:c>
    </x:row>
    <x:row r="9">
      <x:c r="A9" s="27" t="str">
        <x:v>TC-F0006</x:v>
      </x:c>
      <x:c r="B9" s="27" t="str">
        <x:v>F0006</x:v>
      </x:c>
      <x:c r="C9" s="27" t="str">
        <x:v>ref1/.mpp test files/2-3-4-5/L12- Metric History Report.xlsx</x:v>
      </x:c>
      <x:c r="D9" s="27" t="str">
        <x:v>Acumen Fuse</x:v>
      </x:c>
      <x:c r="E9" s="27" t="str">
        <x:v>Acumen Metric History Report</x:v>
      </x:c>
      <x:c r="F9" s="27" t="str">
        <x:v>exact-label</x:v>
      </x:c>
      <x:c r="G9" s="27"/>
      <x:c r="H9" s="27" t="str">
        <x:v>ref1/.mpp test files/Large Test File/Large Test File.mpp
ref1/.mpp test files/Large Test File/Large Test File2.mpp
ref1/.mpp test files/Large Test File/Large_Test_File.mpp</x:v>
      </x:c>
      <x:c r="I9" s="27" t="str">
        <x:v>cell_count=5385; cell_digest=1a09a4049619f39e905dc44ae0ac89f20d5ad980343acdcc3994ff5ee264f3e3; formula_count=0; formula_digest=e3b0c44298fc1c149afbf4c8996fb92427ae41e4649b934ca495991b7852b855; nonempty_count=4661; text_digest=2391b7c87d9dd47ecc3d58c5880c302259d3dfd9c6f381696cf98633e3fd2800</x:v>
      </x:c>
      <x:c r="J9" s="27" t="str">
        <x:v>fe145d953535a2f15a3842646eeea1cadba7d52ef9dcd12b8b94f50762bf6177</x:v>
      </x:c>
    </x:row>
    <x:row r="10">
      <x:c r="A10" s="27" t="str">
        <x:v>TC-F0007</x:v>
      </x:c>
      <x:c r="B10" s="27" t="str">
        <x:v>F0007</x:v>
      </x:c>
      <x:c r="C10" s="27" t="str">
        <x:v>ref1/.mpp test files/2-3-4-5/L12- Quick Add Metrics.xlsx</x:v>
      </x:c>
      <x:c r="D10" s="27" t="str">
        <x:v>Acumen Fuse</x:v>
      </x:c>
      <x:c r="E10" s="27" t="str">
        <x:v>Acumen Quick Add/Ribbon Export</x:v>
      </x:c>
      <x:c r="F10" s="27" t="str">
        <x:v>exact-label</x:v>
      </x:c>
      <x:c r="G10" s="27"/>
      <x:c r="H10" s="27" t="str">
        <x:v>ref1/.mpp test files/Large Test File/Large Test File.mpp
ref1/.mpp test files/Large Test File/Large Test File2.mpp
ref1/.mpp test files/Large Test File/Large_Test_File.mpp</x:v>
      </x:c>
      <x:c r="I10" s="27" t="str">
        <x:v>cell_count=31016; cell_digest=b4ec65bef9078a4ac2c0dda57efccebe4ff7ec5c7056a88946741bc52339d74b; formula_count=0; formula_digest=e3b0c44298fc1c149afbf4c8996fb92427ae41e4649b934ca495991b7852b855; nonempty_count=27450; text_digest=bb4905df962a6d60383e2c5b2a5eb9e7881a9c01814a4d74ef0379e059a7b9db</x:v>
      </x:c>
      <x:c r="J10" s="27" t="str">
        <x:v>a95cd0b69894a6e3ab29063dacd56c37c74c9adff39d3ac0fa134bb9ad23d879</x:v>
      </x:c>
    </x:row>
    <x:row r="11">
      <x:c r="A11" s="27" t="str">
        <x:v>TC-F0011</x:v>
      </x:c>
      <x:c r="B11" s="27" t="str">
        <x:v>F0011</x:v>
      </x:c>
      <x:c r="C11" s="27" t="str">
        <x:v>ref1/.mpp test files/2-3-4-5/TP - Metric History Report.xlsx</x:v>
      </x:c>
      <x:c r="D11" s="27" t="str">
        <x:v>Acumen Fuse</x:v>
      </x:c>
      <x:c r="E11" s="27" t="str">
        <x:v>Acumen Metric History Report</x:v>
      </x:c>
      <x:c r="F11" s="27" t="str">
        <x:v>exact-label</x:v>
      </x:c>
      <x:c r="G11" s="27"/>
      <x:c r="H11" s="27" t="str">
        <x:v>ref1/.mpp test files/2-3-4-5/TP4_DataCenter_v2.mpp
ref1/.mpp test files/2-3-4-5/TP4_DataCenter_v3.mpp
ref1/.mpp test files/2-3-4-5/TP4_DataCenter_v4.mpp
ref1/.mpp test files/2-3-4-5/TP4_DataCenter_v5.mpp
ref1/TP1_Library_Progressed.mpp</x:v>
      </x:c>
      <x:c r="I11" s="27" t="str">
        <x:v>cell_count=12207; cell_digest=2d528b57c3ac45641081a7da741f43162f772facac686e0d8edb77e515b7c8df; formula_count=0; formula_digest=e3b0c44298fc1c149afbf4c8996fb92427ae41e4649b934ca495991b7852b855; nonempty_count=10301; text_digest=944ebda97de78289575526818ea9cfff2c65c950d0dd51335e8a9188712ea0a7</x:v>
      </x:c>
      <x:c r="J11" s="27" t="str">
        <x:v>b28278de9f7b595b21d1082138e153ab39b6ba8699044fcd565945b39794d5b5</x:v>
      </x:c>
    </x:row>
    <x:row r="12">
      <x:c r="A12" s="27" t="str">
        <x:v>TC-F0012</x:v>
      </x:c>
      <x:c r="B12" s="27" t="str">
        <x:v>F0012</x:v>
      </x:c>
      <x:c r="C12" s="27" t="str">
        <x:v>ref1/.mpp test files/2-3-4-5/TP - Quick Add Metrics.xlsx</x:v>
      </x:c>
      <x:c r="D12" s="27" t="str">
        <x:v>Acumen Fuse</x:v>
      </x:c>
      <x:c r="E12" s="27" t="str">
        <x:v>Acumen Quick Add/Ribbon Export</x:v>
      </x:c>
      <x:c r="F12" s="27" t="str">
        <x:v>exact-label</x:v>
      </x:c>
      <x:c r="G12" s="27"/>
      <x:c r="H12" s="27" t="str">
        <x:v>ref1/.mpp test files/2-3-4-5/TP4_DataCenter_v2.mpp
ref1/.mpp test files/2-3-4-5/TP4_DataCenter_v3.mpp
ref1/.mpp test files/2-3-4-5/TP4_DataCenter_v4.mpp
ref1/.mpp test files/2-3-4-5/TP4_DataCenter_v5.mpp
ref1/TP1_Library_Progressed.mpp</x:v>
      </x:c>
      <x:c r="I12" s="27" t="str">
        <x:v>cell_count=14157; cell_digest=056c53fc199aca06ee74b353a9e2783e6b1f5ce0f8a7f936fe8ce04438bc2885; formula_count=0; formula_digest=e3b0c44298fc1c149afbf4c8996fb92427ae41e4649b934ca495991b7852b855; nonempty_count=11265; text_digest=5ede3a565d7362acc9d2ca1030bf7284fa0d4a7f702c120e654c52fbc8c2ac1d</x:v>
      </x:c>
      <x:c r="J12" s="27" t="str">
        <x:v>f3892e14d57bfd1179e671257e15dda7afc13fef5e68673d0e7a7796f247c15c</x:v>
      </x:c>
    </x:row>
    <x:row r="13">
      <x:c r="A13" s="27" t="str">
        <x:v>TC-F0013</x:v>
      </x:c>
      <x:c r="B13" s="27" t="str">
        <x:v>F0013</x:v>
      </x:c>
      <x:c r="C13" s="27" t="str">
        <x:v>ref1/.mpp test files/2-3-4-5/TP- Detailed Metric Report.xlsx</x:v>
      </x:c>
      <x:c r="D13" s="27" t="str">
        <x:v>Acumen Fuse</x:v>
      </x:c>
      <x:c r="E13" s="27" t="str">
        <x:v>Acumen Detailed Metric Report</x:v>
      </x:c>
      <x:c r="F13" s="27" t="str">
        <x:v>exact-label</x:v>
      </x:c>
      <x:c r="G13" s="27"/>
      <x:c r="H13" s="27" t="str">
        <x:v>ref1/.mpp test files/2-3-4-5/TP4_DataCenter_v2.mpp
ref1/.mpp test files/2-3-4-5/TP4_DataCenter_v3.mpp
ref1/.mpp test files/2-3-4-5/TP4_DataCenter_v4.mpp
ref1/.mpp test files/2-3-4-5/TP4_DataCenter_v5.mpp
ref1/TP1_Library_Progressed.mpp</x:v>
      </x:c>
      <x:c r="I13" s="27" t="str">
        <x:v>cell_count=33000; cell_digest=ed31426fe115cbe0441068d664e330c70a53e12cd10c20b1bef72bb997423c58; formula_count=0; formula_digest=e3b0c44298fc1c149afbf4c8996fb92427ae41e4649b934ca495991b7852b855; nonempty_count=31320; text_digest=ace5b276e5dfc5040111e5b2c045096a5df19bfe976eb9a99575797ad003960f</x:v>
      </x:c>
      <x:c r="J13" s="27" t="str">
        <x:v>046d7bee6b19c976c1627894cdbfc1e47f1ab319ce17d010741c040f1b01e95b</x:v>
      </x:c>
    </x:row>
    <x:row r="14">
      <x:c r="A14" s="27" t="str">
        <x:v>TC-F0014</x:v>
      </x:c>
      <x:c r="B14" s="27" t="str">
        <x:v>F0014</x:v>
      </x:c>
      <x:c r="C14" s="27" t="str">
        <x:v>ref1/.mpp test files/2-3-4-5/TP1 - Detailed Metric Report.xlsx</x:v>
      </x:c>
      <x:c r="D14" s="27" t="str">
        <x:v>Acumen Fuse</x:v>
      </x:c>
      <x:c r="E14" s="27" t="str">
        <x:v>Acumen Detailed Metric Report</x:v>
      </x:c>
      <x:c r="F14" s="27" t="str">
        <x:v>exact-label</x:v>
      </x:c>
      <x:c r="G14" s="27"/>
      <x:c r="H14" s="27" t="str">
        <x:v>ref1/TP1_Library_Progressed.mpp</x:v>
      </x:c>
      <x:c r="I14" s="27" t="str">
        <x:v>cell_count=7470; cell_digest=a5e686a4a311e5cc9415ecb46b96d8eeae0ad7b5014f4a327f9c249e6ae7b259; formula_count=0; formula_digest=e3b0c44298fc1c149afbf4c8996fb92427ae41e4649b934ca495991b7852b855; nonempty_count=7134; text_digest=6b737005601b7c6a948bb321492fce63ac6abb9a87f7c5e76c8293b2f5fd6683</x:v>
      </x:c>
      <x:c r="J14" s="27" t="str">
        <x:v>70667e7b7c2e47424b614ef74828af72779cdf0b2377ed80987797b3af8b8998</x:v>
      </x:c>
    </x:row>
    <x:row r="15">
      <x:c r="A15" s="27" t="str">
        <x:v>TC-F0015</x:v>
      </x:c>
      <x:c r="B15" s="27" t="str">
        <x:v>F0015</x:v>
      </x:c>
      <x:c r="C15" s="27" t="str">
        <x:v>ref1/.mpp test files/2-3-4-5/TP1 - Metric History Report.xlsx</x:v>
      </x:c>
      <x:c r="D15" s="27" t="str">
        <x:v>Acumen Fuse</x:v>
      </x:c>
      <x:c r="E15" s="27" t="str">
        <x:v>Acumen Metric History Report</x:v>
      </x:c>
      <x:c r="F15" s="27" t="str">
        <x:v>exact-label</x:v>
      </x:c>
      <x:c r="G15" s="27"/>
      <x:c r="H15" s="27" t="str">
        <x:v>ref1/TP1_Library_Progressed.mpp</x:v>
      </x:c>
      <x:c r="I15" s="27" t="str">
        <x:v>cell_count=3111; cell_digest=c5918c5ea35897acc15bd7c000908d17a719aab47d690d473945684653e7455f; formula_count=0; formula_digest=e3b0c44298fc1c149afbf4c8996fb92427ae41e4649b934ca495991b7852b855; nonempty_count=2735; text_digest=c22ebd2d64155f6c3d580f94eb5b9367ebcf68793b381e6c7b5dc3d546a2f42b</x:v>
      </x:c>
      <x:c r="J15" s="27" t="str">
        <x:v>57b72a4ad73b7fa43ba25840bf5c2a0d22cd886b7e67bfd052ad326d29666dec</x:v>
      </x:c>
    </x:row>
    <x:row r="16">
      <x:c r="A16" s="27" t="str">
        <x:v>TC-F0016</x:v>
      </x:c>
      <x:c r="B16" s="27" t="str">
        <x:v>F0016</x:v>
      </x:c>
      <x:c r="C16" s="27" t="str">
        <x:v>ref1/.mpp test files/2-3-4-5/TP1 - Quick Add Metrics.xlsx</x:v>
      </x:c>
      <x:c r="D16" s="27" t="str">
        <x:v>Acumen Fuse</x:v>
      </x:c>
      <x:c r="E16" s="27" t="str">
        <x:v>Acumen Quick Add/Ribbon Export</x:v>
      </x:c>
      <x:c r="F16" s="27" t="str">
        <x:v>exact-label</x:v>
      </x:c>
      <x:c r="G16" s="27"/>
      <x:c r="H16" s="27" t="str">
        <x:v>ref1/TP1_Library_Progressed.mpp</x:v>
      </x:c>
      <x:c r="I16" s="27" t="str">
        <x:v>cell_count=9607; cell_digest=5ee6146f135fdf6540bec45f69b82e2794b25c73a7cb5cf693adca0d2626cd6e; formula_count=0; formula_digest=e3b0c44298fc1c149afbf4c8996fb92427ae41e4649b934ca495991b7852b855; nonempty_count=7536; text_digest=62ada057bc6d55ba7b950d9aaa05a09430393f641b51b139b80c1eff1050df60</x:v>
      </x:c>
      <x:c r="J16" s="27" t="str">
        <x:v>b7ddae1ecbdf751b88173310c4e4320d2e81ac5ddf3a9407340c61dd435d2ce3</x:v>
      </x:c>
    </x:row>
    <x:row r="17">
      <x:c r="A17" s="27" t="str">
        <x:v>TC-F0017</x:v>
      </x:c>
      <x:c r="B17" s="27" t="str">
        <x:v>F0017</x:v>
      </x:c>
      <x:c r="C17" s="27" t="str">
        <x:v>ref1/.mpp test files/2-3-4-5/TP23- Detailed Metric Report.xlsx</x:v>
      </x:c>
      <x:c r="D17" s="27" t="str">
        <x:v>Acumen Fuse</x:v>
      </x:c>
      <x:c r="E17" s="27" t="str">
        <x:v>Acumen Detailed Metric Report</x:v>
      </x:c>
      <x:c r="F17" s="27" t="str">
        <x:v>exact-label</x:v>
      </x:c>
      <x:c r="G17" s="27"/>
      <x:c r="H17" s="27" t="str">
        <x:v>ref1/TP2_Bridge_4x10_Calendar.mpp
ref1/TP3_Outage_DCMA_Seeded.mpp</x:v>
      </x:c>
      <x:c r="I17" s="27" t="str">
        <x:v>cell_count=13588; cell_digest=b9cc79503fd475105a5a7aad55a295b80bb06167bb1e59ca7cfc55d57d080663; formula_count=0; formula_digest=e3b0c44298fc1c149afbf4c8996fb92427ae41e4649b934ca495991b7852b855; nonempty_count=12916; text_digest=a4f92a1be7d926411ff62690c6bee9b68e039d60b891db1cf9af26e4bc6ab680</x:v>
      </x:c>
      <x:c r="J17" s="27" t="str">
        <x:v>a6a915c261d36e58d19f13ed1d113834ac97fbeab5c3529e5039f2aaba23dcee</x:v>
      </x:c>
    </x:row>
    <x:row r="18">
      <x:c r="A18" s="27" t="str">
        <x:v>TC-F0018</x:v>
      </x:c>
      <x:c r="B18" s="27" t="str">
        <x:v>F0018</x:v>
      </x:c>
      <x:c r="C18" s="27" t="str">
        <x:v>ref1/.mpp test files/2-3-4-5/TP23- Metric History Report.xlsx</x:v>
      </x:c>
      <x:c r="D18" s="27" t="str">
        <x:v>Acumen Fuse</x:v>
      </x:c>
      <x:c r="E18" s="27" t="str">
        <x:v>Acumen Metric History Report</x:v>
      </x:c>
      <x:c r="F18" s="27" t="str">
        <x:v>exact-label</x:v>
      </x:c>
      <x:c r="G18" s="27"/>
      <x:c r="H18" s="27" t="str">
        <x:v>ref1/TP2_Bridge_4x10_Calendar.mpp
ref1/TP3_Outage_DCMA_Seeded.mpp</x:v>
      </x:c>
      <x:c r="I18" s="27" t="str">
        <x:v>cell_count=6222; cell_digest=2eb16ac44bd185a3174773ee594d6f7da78aaf9bf435ba63cca06b00eaacbd8a; formula_count=0; formula_digest=e3b0c44298fc1c149afbf4c8996fb92427ae41e4649b934ca495991b7852b855; nonempty_count=5367; text_digest=7188e3ad67893ad9812dd152a90523d0e90e8686511bc7621d12292be6a66212</x:v>
      </x:c>
      <x:c r="J18" s="27" t="str">
        <x:v>cec52fa201d2de9038c300ae0ce14a491e89fdf29c4042ca5d33a5e47bff8782</x:v>
      </x:c>
    </x:row>
    <x:row r="19">
      <x:c r="A19" s="27" t="str">
        <x:v>TC-F0019</x:v>
      </x:c>
      <x:c r="B19" s="27" t="str">
        <x:v>F0019</x:v>
      </x:c>
      <x:c r="C19" s="27" t="str">
        <x:v>ref1/.mpp test files/2-3-4-5/TP23- Quick Add Metrics.xlsx</x:v>
      </x:c>
      <x:c r="D19" s="27" t="str">
        <x:v>Acumen Fuse</x:v>
      </x:c>
      <x:c r="E19" s="27" t="str">
        <x:v>Acumen Quick Add/Ribbon Export</x:v>
      </x:c>
      <x:c r="F19" s="27" t="str">
        <x:v>exact-label</x:v>
      </x:c>
      <x:c r="G19" s="27"/>
      <x:c r="H19" s="27" t="str">
        <x:v>ref1/TP2_Bridge_4x10_Calendar.mpp
ref1/TP3_Outage_DCMA_Seeded.mpp</x:v>
      </x:c>
      <x:c r="I19" s="27" t="str">
        <x:v>cell_count=11874; cell_digest=00d6d52dde6f487b736945ca7578b582dd01d82e65232669f7f2f33352cef373; formula_count=0; formula_digest=e3b0c44298fc1c149afbf4c8996fb92427ae41e4649b934ca495991b7852b855; nonempty_count=9550; text_digest=e4b8481697546a30869f9d51f1c0a3777cd07c259bd178cd7320b723c4a5c4e6</x:v>
      </x:c>
      <x:c r="J19" s="27" t="str">
        <x:v>dd0b10b51703225667213b5de9efb3686e5e36a6f82bab1a72077c2c1271d7d4</x:v>
      </x:c>
    </x:row>
    <x:row r="20">
      <x:c r="A20" s="27" t="str">
        <x:v>TC-F0027</x:v>
      </x:c>
      <x:c r="B20" s="27" t="str">
        <x:v>F0027</x:v>
      </x:c>
      <x:c r="C20" s="27" t="str">
        <x:v>ref1/.mpp test files/EVM/EVM- Metric History Report.xlsx</x:v>
      </x:c>
      <x:c r="D20" s="27" t="str">
        <x:v>Acumen Fuse</x:v>
      </x:c>
      <x:c r="E20" s="27" t="str">
        <x:v>Acumen Metric History Report</x:v>
      </x:c>
      <x:c r="F20" s="27" t="str">
        <x:v>exact-label</x:v>
      </x:c>
      <x:c r="G20" s="27"/>
      <x:c r="H20" s="27" t="str">
        <x:v>ref1/.mpp test files/EVM/EVM1.mpp
ref1/.mpp test files/EVM/EVM2.mpp</x:v>
      </x:c>
      <x:c r="I20" s="27" t="str">
        <x:v>cell_count=5385; cell_digest=7fe5a6dba16089a6cf4f9bcce4d9f672edec11fde53948be9456941a3ce02616; formula_count=0; formula_digest=e3b0c44298fc1c149afbf4c8996fb92427ae41e4649b934ca495991b7852b855; nonempty_count=4587; text_digest=bcc775b92886c108159c8fd1eb224a2fb50298dbe251fa452a43a46ab4c85cdb</x:v>
      </x:c>
      <x:c r="J20" s="27" t="str">
        <x:v>ec750c76e1ddc44b2dd85f82de2ab4f0b13e95b183769c72864aeed42793cde9</x:v>
      </x:c>
    </x:row>
    <x:row r="21">
      <x:c r="A21" s="27" t="str">
        <x:v>TC-F0029</x:v>
      </x:c>
      <x:c r="B21" s="27" t="str">
        <x:v>F0029</x:v>
      </x:c>
      <x:c r="C21" s="27" t="str">
        <x:v>ref1/.mpp test files/EVM/EVM.afw</x:v>
      </x:c>
      <x:c r="D21" s="27" t="str">
        <x:v>Acumen Fuse Workspace</x:v>
      </x:c>
      <x:c r="E21" s="27" t="str">
        <x:v>Acumen AFW Workspace</x:v>
      </x:c>
      <x:c r="F21" s="27" t="str">
        <x:v>exact-name</x:v>
      </x:c>
      <x:c r="G21" s="27"/>
      <x:c r="H21" s="27" t="str">
        <x:v>ref1/.mpp test files/EVM/EVM1.mpp
ref1/.mpp test files/EVM/EVM2.mpp</x:v>
      </x:c>
      <x:c r="I21" s="27" t="str">
        <x:v>decompressed_sha256=b85f257ae49960bf56b05a3098bd9f7a4ede59a2df823c637ac6b28384bd9512; formula_string_count=450; string_digest=216f86201a42530b9c3fc63740554f0e813ea1e454bed6dc641d3640789e112d</x:v>
      </x:c>
      <x:c r="J21" s="27" t="str">
        <x:v>0ce58ab428e6c28eaed732840715a8e141d3efcde06609a6a423e5d205ce7735</x:v>
      </x:c>
    </x:row>
    <x:row r="22">
      <x:c r="A22" s="27" t="str">
        <x:v>TC-F0030</x:v>
      </x:c>
      <x:c r="B22" s="27" t="str">
        <x:v>F0030</x:v>
      </x:c>
      <x:c r="C22" s="27" t="str">
        <x:v>ref1/.mpp test files/EVM/EVM1 Forensic Analysis Report.xlsx</x:v>
      </x:c>
      <x:c r="D22" s="27" t="str">
        <x:v>Acumen Fuse</x:v>
      </x:c>
      <x:c r="E22" s="27" t="str">
        <x:v>Acumen Forensic Analysis Report</x:v>
      </x:c>
      <x:c r="F22" s="27" t="str">
        <x:v>exact-label</x:v>
      </x:c>
      <x:c r="G22" s="27"/>
      <x:c r="H22" s="27" t="str">
        <x:v>ref1/.mpp test files/EVM/EVM1.mpp
ref1/.mpp test files/EVM/EVM2.mpp</x:v>
      </x:c>
      <x:c r="I22" s="27" t="str">
        <x:v>cell_count=4397; cell_digest=4a518e704eb899b11d7dcf9a77847fddd2f5e06b506fd39a35d2bf775c951743; formula_count=0; formula_digest=e3b0c44298fc1c149afbf4c8996fb92427ae41e4649b934ca495991b7852b855; nonempty_count=3562; text_digest=150ee7656bc50ab61c26a967027b087ef8389bacc5f5bf7fa3379b417eb7e21b</x:v>
      </x:c>
      <x:c r="J22" s="27" t="str">
        <x:v>ee90cc7071e8bfa470ecc7e7893d8b95c6a468b4c65cdc3312e207f97a50a84a</x:v>
      </x:c>
    </x:row>
    <x:row r="23">
      <x:c r="A23" s="27" t="str">
        <x:v>TC-F0031</x:v>
      </x:c>
      <x:c r="B23" s="27" t="str">
        <x:v>F0031</x:v>
      </x:c>
      <x:c r="C23" s="27" t="str">
        <x:v>ref1/.mpp test files/EVM/EVM1- Quick Add Metrics .xlsx</x:v>
      </x:c>
      <x:c r="D23" s="27" t="str">
        <x:v>Acumen Fuse</x:v>
      </x:c>
      <x:c r="E23" s="27" t="str">
        <x:v>Acumen Quick Add/Ribbon Export</x:v>
      </x:c>
      <x:c r="F23" s="27" t="str">
        <x:v>exact-label</x:v>
      </x:c>
      <x:c r="G23" s="27"/>
      <x:c r="H23" s="27" t="str">
        <x:v>ref1/.mpp test files/EVM/EVM1.mpp
ref1/.mpp test files/EVM/EVM2.mpp</x:v>
      </x:c>
      <x:c r="I23" s="27" t="str">
        <x:v>cell_count=791; cell_digest=c67ed7433631280ea02c43553813464f1e4f338b572a1a84adf1dbf0d280e74d; formula_count=0; formula_digest=e3b0c44298fc1c149afbf4c8996fb92427ae41e4649b934ca495991b7852b855; nonempty_count=515; text_digest=af7d9a0b2c4537fb00775fa93a333846709de1b5e82b3c7eee859a2ec2cf021e</x:v>
      </x:c>
      <x:c r="J23" s="27" t="str">
        <x:v>7b51398cb58bba21709d16da2de0c18b0c4135c49766f68361f4e726c25b235d</x:v>
      </x:c>
    </x:row>
    <x:row r="24">
      <x:c r="A24" s="27" t="str">
        <x:v>TC-F0033</x:v>
      </x:c>
      <x:c r="B24" s="27" t="str">
        <x:v>F0033</x:v>
      </x:c>
      <x:c r="C24" s="27" t="str">
        <x:v>ref1/.mpp test files/EVM/EVM2 - Quick Add Metrics.xlsx</x:v>
      </x:c>
      <x:c r="D24" s="27" t="str">
        <x:v>Acumen Fuse</x:v>
      </x:c>
      <x:c r="E24" s="27" t="str">
        <x:v>Acumen Quick Add/Ribbon Export</x:v>
      </x:c>
      <x:c r="F24" s="27" t="str">
        <x:v>exact-label</x:v>
      </x:c>
      <x:c r="G24" s="27"/>
      <x:c r="H24" s="27" t="str">
        <x:v>ref1/.mpp test files/EVM/EVM1.mpp
ref1/.mpp test files/EVM/EVM2.mpp</x:v>
      </x:c>
      <x:c r="I24" s="27" t="str">
        <x:v>cell_count=791; cell_digest=0d7181df0a0c1bfd56b31bc7ff0769bc91faf8c5d28a36d3553ed68767f90039; formula_count=0; formula_digest=e3b0c44298fc1c149afbf4c8996fb92427ae41e4649b934ca495991b7852b855; nonempty_count=515; text_digest=ddf0c1f7d02aead4a8df89b7dd2bd85dcf8bffea5f1d70107db7bd49a7abe1a6</x:v>
      </x:c>
      <x:c r="J24" s="27" t="str">
        <x:v>73a4a25be543be374dd095bdc02e44b74885f8778b177c9b46ed9a067c765d36</x:v>
      </x:c>
    </x:row>
    <x:row r="25">
      <x:c r="A25" s="27" t="str">
        <x:v>TC-F0035</x:v>
      </x:c>
      <x:c r="B25" s="27" t="str">
        <x:v>F0035</x:v>
      </x:c>
      <x:c r="C25" s="27" t="str">
        <x:v>ref1/.mpp test files/EVM/EVM3- Detailed Metric Report.xlsx</x:v>
      </x:c>
      <x:c r="D25" s="27" t="str">
        <x:v>Acumen Fuse</x:v>
      </x:c>
      <x:c r="E25" s="27" t="str">
        <x:v>Acumen Detailed Metric Report</x:v>
      </x:c>
      <x:c r="F25" s="27" t="str">
        <x:v>exact-label</x:v>
      </x:c>
      <x:c r="G25" s="27"/>
      <x:c r="H25" s="27" t="str">
        <x:v>ref1/.mpp test files/EVM/EVM1.mpp
ref1/.mpp test files/EVM/EVM2.mpp</x:v>
      </x:c>
      <x:c r="I25" s="27" t="str">
        <x:v>cell_count=12047; cell_digest=c79fc1d96755de179ad9725f13c97d742b0266bf00e71f51cb853d65f81ac0e4; formula_count=0; formula_digest=e3b0c44298fc1c149afbf4c8996fb92427ae41e4649b934ca495991b7852b855; nonempty_count=11375; text_digest=e705a4bbb9a8c13b3c240b4b94a850c310eeccc6dafe719e3fa576fde307a497</x:v>
      </x:c>
      <x:c r="J25" s="27" t="str">
        <x:v>2500ec9eb6e047fbc72bacc56c4d95ed56028ff98adf5683b0124f7f939ceeb9</x:v>
      </x:c>
    </x:row>
    <x:row r="26">
      <x:c r="A26" s="27" t="str">
        <x:v>TC-F0037</x:v>
      </x:c>
      <x:c r="B26" s="27" t="str">
        <x:v>F0037</x:v>
      </x:c>
      <x:c r="C26" s="27" t="str">
        <x:v>ref1/.mpp test files/Hard_File/Hard_File_Fuse - Fuse Analysis Report.xlsx</x:v>
      </x:c>
      <x:c r="D26" s="27" t="str">
        <x:v>Acumen Fuse</x:v>
      </x:c>
      <x:c r="E26" s="27" t="str">
        <x:v>Acumen Analysis Report</x:v>
      </x:c>
      <x:c r="F26" s="27" t="str">
        <x:v>exact-label</x:v>
      </x:c>
      <x:c r="G26" s="27"/>
      <x:c r="H26" s="27" t="str">
        <x:v>ref1/.mpp test files/Hard_File/Hard_File.mpp
ref1/.mpp test files/Hard_File/Hard_File_updated.mpp</x:v>
      </x:c>
      <x:c r="I26" s="27" t="str">
        <x:v>cell_count=3841; cell_digest=f8e5c5296640c66e8c0ddad2b89b566b3ee69090d6b522cf7b17146a8882939e; formula_count=0; formula_digest=e3b0c44298fc1c149afbf4c8996fb92427ae41e4649b934ca495991b7852b855; nonempty_count=3251; text_digest=77ec9e177a21e849d0bac5ac7f7e9f8f3a2501a1c47748d0b15dc65e203bda3b</x:v>
      </x:c>
      <x:c r="J26" s="27" t="str">
        <x:v>5a4c4d3c88905a8a8229a2f3f11787b01796b64317f15356e63ab811c5186cff</x:v>
      </x:c>
    </x:row>
    <x:row r="27">
      <x:c r="A27" s="27" t="str">
        <x:v>TC-F0038</x:v>
      </x:c>
      <x:c r="B27" s="27" t="str">
        <x:v>F0038</x:v>
      </x:c>
      <x:c r="C27" s="27" t="str">
        <x:v>ref1/.mpp test files/Hard_File/Hard_File_Fuse - Metric History Report.xlsx</x:v>
      </x:c>
      <x:c r="D27" s="27" t="str">
        <x:v>Acumen Fuse</x:v>
      </x:c>
      <x:c r="E27" s="27" t="str">
        <x:v>Acumen Metric History Report</x:v>
      </x:c>
      <x:c r="F27" s="27" t="str">
        <x:v>exact-label</x:v>
      </x:c>
      <x:c r="G27" s="27"/>
      <x:c r="H27" s="27" t="str">
        <x:v>ref1/.mpp test files/Hard_File/Hard_File.mpp
ref1/.mpp test files/Hard_File/Hard_File_updated.mpp</x:v>
      </x:c>
      <x:c r="I27" s="27" t="str">
        <x:v>cell_count=5385; cell_digest=b908abffc856d71c187c66dbd8e8dbac7dbb037c233c527548ac0780718bbc83; formula_count=0; formula_digest=e3b0c44298fc1c149afbf4c8996fb92427ae41e4649b934ca495991b7852b855; nonempty_count=4537; text_digest=15d0b7be99b5629e289328fb2c8db79ea3cdb6b32788eca9abcfd08a4ae50662</x:v>
      </x:c>
      <x:c r="J27" s="27" t="str">
        <x:v>57dc60eee7f805c751e764b3afaf92eae44f64fbfbf731d3b88e222f7c83282d</x:v>
      </x:c>
    </x:row>
    <x:row r="28">
      <x:c r="A28" s="27" t="str">
        <x:v>TC-F0039</x:v>
      </x:c>
      <x:c r="B28" s="27" t="str">
        <x:v>F0039</x:v>
      </x:c>
      <x:c r="C28" s="27" t="str">
        <x:v>ref1/.mpp test files/Hard_File/Hard_File_Fuse - Quick Add Metrics .xlsx</x:v>
      </x:c>
      <x:c r="D28" s="27" t="str">
        <x:v>Acumen Fuse</x:v>
      </x:c>
      <x:c r="E28" s="27" t="str">
        <x:v>Acumen Quick Add/Ribbon Export</x:v>
      </x:c>
      <x:c r="F28" s="27" t="str">
        <x:v>exact-label</x:v>
      </x:c>
      <x:c r="G28" s="27"/>
      <x:c r="H28" s="27" t="str">
        <x:v>ref1/.mpp test files/Hard_File/Hard_File.mpp
ref1/.mpp test files/Hard_File/Hard_File_updated.mpp</x:v>
      </x:c>
      <x:c r="I28" s="27" t="str">
        <x:v>cell_count=1581; cell_digest=03059250af06991b160365f01e9332c5b9db460fd3b7a1f796ff0513e7bbee85; formula_count=0; formula_digest=e3b0c44298fc1c149afbf4c8996fb92427ae41e4649b934ca495991b7852b855; nonempty_count=1115; text_digest=d401060dccd8171fdae4136dbddbfcdc45c4aecd23a5bd134464667e01d6413a</x:v>
      </x:c>
      <x:c r="J28" s="27" t="str">
        <x:v>beec1ca535967185f795ab625dc11ad171d53e9d6d83b791f42d6fef038e160d</x:v>
      </x:c>
    </x:row>
    <x:row r="29">
      <x:c r="A29" s="27" t="str">
        <x:v>TC-F0040</x:v>
      </x:c>
      <x:c r="B29" s="27" t="str">
        <x:v>F0040</x:v>
      </x:c>
      <x:c r="C29" s="27" t="str">
        <x:v>ref1/.mpp test files/Hard_File/Hard_File_Fuse - Summary Metric Report.xlsx</x:v>
      </x:c>
      <x:c r="D29" s="27" t="str">
        <x:v>Acumen Fuse</x:v>
      </x:c>
      <x:c r="E29" s="27" t="str">
        <x:v>Acumen Summary Metrics Report</x:v>
      </x:c>
      <x:c r="F29" s="27" t="str">
        <x:v>exact-label</x:v>
      </x:c>
      <x:c r="G29" s="27"/>
      <x:c r="H29" s="27" t="str">
        <x:v>ref1/.mpp test files/Hard_File/Hard_File.mpp
ref1/.mpp test files/Hard_File/Hard_File_updated.mpp</x:v>
      </x:c>
      <x:c r="I29" s="27" t="str">
        <x:v>cell_count=235810; cell_digest=4cf8c09feb6f3b739d9473d88d7633f86f4d974fb864b05bf0a3c3a8de579a87; formula_count=0; formula_digest=e3b0c44298fc1c149afbf4c8996fb92427ae41e4649b934ca495991b7852b855; nonempty_count=208780; text_digest=b47e8fbe6d7a5f7978bdb03c9210415d9f6c351ee7b043675c00364ec4f8e75c</x:v>
      </x:c>
      <x:c r="J29" s="27" t="str">
        <x:v>be3d9e1de9ac12ec12d9c6ac76e10c41c3e8f2114d8a3e24efd25f25152d2475</x:v>
      </x:c>
    </x:row>
    <x:row r="30">
      <x:c r="A30" s="27" t="str">
        <x:v>TC-F0041</x:v>
      </x:c>
      <x:c r="B30" s="27" t="str">
        <x:v>F0041</x:v>
      </x:c>
      <x:c r="C30" s="27" t="str">
        <x:v>ref1/.mpp test files/Hard_File/Hard_File_missing_logic.xlsx</x:v>
      </x:c>
      <x:c r="D30" s="27" t="str">
        <x:v>Other/Unknown</x:v>
      </x:c>
      <x:c r="E30" s="27" t="str">
        <x:v>Other Workbook</x:v>
      </x:c>
      <x:c r="F30" s="27" t="str">
        <x:v>reference-only</x:v>
      </x:c>
      <x:c r="G30" s="27" t="str">
        <x:v>Not a direct vendor oracle.</x:v>
      </x:c>
      <x:c r="H30" s="27" t="str"/>
      <x:c r="I30" s="27" t="str">
        <x:v>cell_count=137; cell_digest=c5dc7a9c7b3cdba0291b06dbee7f001963365f027396903741d15c718be69f2e; formula_count=0; formula_digest=e3b0c44298fc1c149afbf4c8996fb92427ae41e4649b934ca495991b7852b855; nonempty_count=137; text_digest=2787edaacbc2173e91e5c7e570102e0a63ef80f2364992e424f30e11629ff224</x:v>
      </x:c>
      <x:c r="J30" s="27" t="str">
        <x:v>fe88956c01ea607e7026d8debae292b40b5ec73f01df864d7b9c4c318650b426</x:v>
      </x:c>
    </x:row>
    <x:row r="31">
      <x:c r="A31" s="27" t="str">
        <x:v>TC-F0042</x:v>
      </x:c>
      <x:c r="B31" s="27" t="str">
        <x:v>F0042</x:v>
      </x:c>
      <x:c r="C31" s="27" t="str">
        <x:v>ref1/.mpp test files/Hard_File/Hard_File_Path_Trace_UID_155_Directional_Path_Analysis_2026-7-8-13-30-7.xlsx</x:v>
      </x:c>
      <x:c r="D31" s="27" t="str">
        <x:v>SSI Tools</x:v>
      </x:c>
      <x:c r="E31" s="27" t="str">
        <x:v>SSI Directional Path Export</x:v>
      </x:c>
      <x:c r="F31" s="27" t="str">
        <x:v>exact</x:v>
      </x:c>
      <x:c r="G31" s="27"/>
      <x:c r="H31" s="27" t="str">
        <x:v>ref1/.mpp test files/Hard_File/Hard_File.mpp</x:v>
      </x:c>
      <x:c r="I31" s="27" t="str">
        <x:v>focus_task_uid=155; row_count=90; row_digest=9e11a14f6ca1c349ce0304c5a0abcfb099106c28f9eca949bb0fa24b88ab8924; rows=[{"drag":"0","driving_slack":"15.875 days","finish":"46235.041666666701","focus_task_name":"Customer Service Program Development COMPLETE","focus_task_uid":"...</x:v>
      </x:c>
      <x:c r="J31" s="27" t="str">
        <x:v>a585df8219192ee059151f93eb2f4e953ab8fda80ed9955e84e1c49eb86bcc38</x:v>
      </x:c>
    </x:row>
    <x:row r="32">
      <x:c r="A32" s="27" t="str">
        <x:v>TC-F0043</x:v>
      </x:c>
      <x:c r="B32" s="27" t="str">
        <x:v>F0043</x:v>
      </x:c>
      <x:c r="C32" s="27" t="str">
        <x:v>ref1/.mpp test files/Hard_File/Hard_File_Path_Updated_Trace_UID_155_Directional_Path_Analysis_2026-7-8-13-30-7.xlsx</x:v>
      </x:c>
      <x:c r="D32" s="27" t="str">
        <x:v>SSI Tools</x:v>
      </x:c>
      <x:c r="E32" s="27" t="str">
        <x:v>SSI Directional Path Export</x:v>
      </x:c>
      <x:c r="F32" s="27" t="str">
        <x:v>exact</x:v>
      </x:c>
      <x:c r="G32" s="27"/>
      <x:c r="H32" s="27" t="str">
        <x:v>ref1/.mpp test files/Hard_File/Hard_File_updated.mpp</x:v>
      </x:c>
      <x:c r="I32" s="27" t="str">
        <x:v>focus_task_uid=155; row_count=86; row_digest=4e85f03f3ac4de54f0decebb73e9d0c5208e5b14a1ccde4b3bf409403c73ef16; rows=[{"drag":"0","driving_slack":"14.875 days","finish":"46252.333333333299","focus_task_name":"Customer Service Program Development COMPLETE","focus_task_uid":"...</x:v>
      </x:c>
      <x:c r="J32" s="27" t="str">
        <x:v>d6c5e48351b481be0de48a5fdf8d66e22d474aae5a0806ded580146f71ae9d86</x:v>
      </x:c>
    </x:row>
    <x:row r="33">
      <x:c r="A33" s="27" t="str">
        <x:v>TC-F0044</x:v>
      </x:c>
      <x:c r="B33" s="27" t="str">
        <x:v>F0044</x:v>
      </x:c>
      <x:c r="C33" s="27" t="str">
        <x:v>ref1/.mpp test files/Hard_File/Hard_File_update vs update2_Fuse - Analysis Report.xlsx</x:v>
      </x:c>
      <x:c r="D33" s="27" t="str">
        <x:v>Acumen Fuse</x:v>
      </x:c>
      <x:c r="E33" s="27" t="str">
        <x:v>Acumen Analysis Report</x:v>
      </x:c>
      <x:c r="F33" s="27" t="str">
        <x:v>exact-label</x:v>
      </x:c>
      <x:c r="G33" s="27"/>
      <x:c r="H33" s="27" t="str">
        <x:v>ref1/.mpp test files/Hard_File/Hard_File_updated.mpp
ref1/.mpp test files/Hard_File/Hard_File_updated2.mpp</x:v>
      </x:c>
      <x:c r="I33" s="27" t="str">
        <x:v>cell_count=7325; cell_digest=14fd2ef355f96bb4bba6a9e04ae1be6788430458f6ca3037ea793f8c903ec9de; formula_count=0; formula_digest=e3b0c44298fc1c149afbf4c8996fb92427ae41e4649b934ca495991b7852b855; nonempty_count=6515; text_digest=fbf0b285df3529112267c2ead219f83fc02673d3040633bca448776d86f30e5e</x:v>
      </x:c>
      <x:c r="J33" s="27" t="str">
        <x:v>0437c15d17214e567463ca6ccc20bb815767acd6269811d5282202f42511edc1</x:v>
      </x:c>
    </x:row>
    <x:row r="34">
      <x:c r="A34" s="27" t="str">
        <x:v>TC-F0045</x:v>
      </x:c>
      <x:c r="B34" s="27" t="str">
        <x:v>F0045</x:v>
      </x:c>
      <x:c r="C34" s="27" t="str">
        <x:v>ref1/.mpp test files/Hard_File/Hard_File_update vs update2_Fuse - Detailed Metric Report.xlsx</x:v>
      </x:c>
      <x:c r="D34" s="27" t="str">
        <x:v>Acumen Fuse</x:v>
      </x:c>
      <x:c r="E34" s="27" t="str">
        <x:v>Acumen Detailed Metric Report</x:v>
      </x:c>
      <x:c r="F34" s="27" t="str">
        <x:v>exact-label</x:v>
      </x:c>
      <x:c r="G34" s="27"/>
      <x:c r="H34" s="27" t="str">
        <x:v>ref1/.mpp test files/Hard_File/Hard_File_updated.mpp
ref1/.mpp test files/Hard_File/Hard_File_updated2.mpp</x:v>
      </x:c>
      <x:c r="I34" s="27" t="str">
        <x:v>cell_count=36308; cell_digest=bf797ea4f2a19d0438baabeefd43f8df3dc3dd731a80f8f6803485b747ad9cfd; formula_count=0; formula_digest=e3b0c44298fc1c149afbf4c8996fb92427ae41e4649b934ca495991b7852b855; nonempty_count=35636; text_digest=77ab07235d8516a2468031ad7748c49e98e6f39bdd5bb53f9bd5e32c19b5126d</x:v>
      </x:c>
      <x:c r="J34" s="27" t="str">
        <x:v>b82425e3c294307db5a8fea35011293a2830a803e9aea8594d546e3a0f171e76</x:v>
      </x:c>
    </x:row>
    <x:row r="35">
      <x:c r="A35" s="27" t="str">
        <x:v>TC-F0046</x:v>
      </x:c>
      <x:c r="B35" s="27" t="str">
        <x:v>F0046</x:v>
      </x:c>
      <x:c r="C35" s="27" t="str">
        <x:v>ref1/.mpp test files/Hard_File/Hard_File_update vs update2_Fuse - Excel .xlsx</x:v>
      </x:c>
      <x:c r="D35" s="27" t="str">
        <x:v>Acumen Fuse</x:v>
      </x:c>
      <x:c r="E35" s="27" t="str">
        <x:v>Acumen Workbook</x:v>
      </x:c>
      <x:c r="F35" s="27" t="str">
        <x:v>exact-label</x:v>
      </x:c>
      <x:c r="G35" s="27"/>
      <x:c r="H35" s="27" t="str">
        <x:v>ref1/.mpp test files/Hard_File/Hard_File_updated.mpp
ref1/.mpp test files/Hard_File/Hard_File_updated2.mpp</x:v>
      </x:c>
      <x:c r="I35" s="27" t="str">
        <x:v>cell_count=1581; cell_digest=b9c81962c3ce8ba71128261c91a2ad9c344e27b6a52892c4a328a2cf283892a3; formula_count=0; formula_digest=e3b0c44298fc1c149afbf4c8996fb92427ae41e4649b934ca495991b7852b855; nonempty_count=1115; text_digest=2907e2e7c6c7e9a0faa9ab3c3592eac4d02db21c1cd106031b10b08ed1c89c01</x:v>
      </x:c>
      <x:c r="J35" s="27" t="str">
        <x:v>e37a8a288e614e6ad7debdee715f098be61160347ceb29214944826055007225</x:v>
      </x:c>
    </x:row>
    <x:row r="36">
      <x:c r="A36" s="27" t="str">
        <x:v>TC-F0047</x:v>
      </x:c>
      <x:c r="B36" s="27" t="str">
        <x:v>F0047</x:v>
      </x:c>
      <x:c r="C36" s="27" t="str">
        <x:v>ref1/.mpp test files/Hard_File/Hard_File_update vs update2_Fuse - Metric History Report.xlsx</x:v>
      </x:c>
      <x:c r="D36" s="27" t="str">
        <x:v>Acumen Fuse</x:v>
      </x:c>
      <x:c r="E36" s="27" t="str">
        <x:v>Acumen Metric History Report</x:v>
      </x:c>
      <x:c r="F36" s="27" t="str">
        <x:v>exact-label</x:v>
      </x:c>
      <x:c r="G36" s="27"/>
      <x:c r="H36" s="27" t="str">
        <x:v>ref1/.mpp test files/Hard_File/Hard_File_updated.mpp
ref1/.mpp test files/Hard_File/Hard_File_updated2.mpp</x:v>
      </x:c>
      <x:c r="I36" s="27" t="str">
        <x:v>cell_count=5385; cell_digest=000a180928368745f9451da46448352e777853ea668110eb064333bbd555a6d5; formula_count=0; formula_digest=e3b0c44298fc1c149afbf4c8996fb92427ae41e4649b934ca495991b7852b855; nonempty_count=4629; text_digest=afa4058568defbde4152bf0f783a2a7018df54ea927e33d70531427383938e88</x:v>
      </x:c>
      <x:c r="J36" s="27" t="str">
        <x:v>8288f791c96334d97a32b0b692b3c2289dd785d1de6a9750fc7c9fe31d343bd8</x:v>
      </x:c>
    </x:row>
    <x:row r="37">
      <x:c r="A37" s="27" t="str">
        <x:v>TC-F0048</x:v>
      </x:c>
      <x:c r="B37" s="27" t="str">
        <x:v>F0048</x:v>
      </x:c>
      <x:c r="C37" s="27" t="str">
        <x:v>ref1/.mpp test files/Hard_File/Hard_File_update vs update2_Fuse - Summary Report.xlsx</x:v>
      </x:c>
      <x:c r="D37" s="27" t="str">
        <x:v>Acumen Fuse</x:v>
      </x:c>
      <x:c r="E37" s="27" t="str">
        <x:v>Acumen Summary Metrics Report</x:v>
      </x:c>
      <x:c r="F37" s="27" t="str">
        <x:v>exact-label</x:v>
      </x:c>
      <x:c r="G37" s="27"/>
      <x:c r="H37" s="27" t="str">
        <x:v>ref1/.mpp test files/Hard_File/Hard_File_updated.mpp
ref1/.mpp test files/Hard_File/Hard_File_updated2.mpp</x:v>
      </x:c>
      <x:c r="I37" s="27" t="str">
        <x:v>cell_count=252082; cell_digest=89d639f412d3307e160a8fbc8dd40dfcc19b1ba72168d6d6f13d8f0b42ff5666; formula_count=0; formula_digest=e3b0c44298fc1c149afbf4c8996fb92427ae41e4649b934ca495991b7852b855; nonempty_count=226947; text_digest=e9016a5d1260a1eb5b7bb656cf0152849805df37cabf74e45addf79b5a9710ab</x:v>
      </x:c>
      <x:c r="J37" s="27" t="str">
        <x:v>12acd0f190e9ad520d504f31bd1047610f0ae474929dee6506df0ac9830d2a22</x:v>
      </x:c>
    </x:row>
    <x:row r="38">
      <x:c r="A38" s="27" t="str">
        <x:v>TC-F0049</x:v>
      </x:c>
      <x:c r="B38" s="27" t="str">
        <x:v>F0049</x:v>
      </x:c>
      <x:c r="C38" s="27" t="str">
        <x:v>ref1/.mpp test files/Hard_File/Hard_File_update vs update2_Fuse.afw</x:v>
      </x:c>
      <x:c r="D38" s="27" t="str">
        <x:v>Acumen Fuse Workspace</x:v>
      </x:c>
      <x:c r="E38" s="27" t="str">
        <x:v>Acumen AFW Workspace</x:v>
      </x:c>
      <x:c r="F38" s="27" t="str">
        <x:v>exact-name</x:v>
      </x:c>
      <x:c r="G38" s="27"/>
      <x:c r="H38" s="27" t="str">
        <x:v>ref1/.mpp test files/Hard_File/Hard_File_updated.mpp
ref1/.mpp test files/Hard_File/Hard_File_updated2.mpp</x:v>
      </x:c>
      <x:c r="I38" s="27" t="str">
        <x:v>decompressed_sha256=17e9bc33993c1f5841f64ec149fcf7e04ee80d6d751d3fac83b4d41d3d6ac584; formula_string_count=450; string_digest=cde640e9960df3cae84519b6af243695c130aedb95de033e393e6a81dc744e26</x:v>
      </x:c>
      <x:c r="J38" s="27" t="str">
        <x:v>4d6a3b0faddd286b7af4303d928c18d2368903200ecef16ca1b36547412ab272</x:v>
      </x:c>
    </x:row>
    <x:row r="39">
      <x:c r="A39" s="27" t="str">
        <x:v>TC-F0050</x:v>
      </x:c>
      <x:c r="B39" s="27" t="str">
        <x:v>F0050</x:v>
      </x:c>
      <x:c r="C39" s="27" t="str">
        <x:v>ref1/.mpp test files/Hard_File/Hard_File_update2 vs update3_Fuse - Analysis Report.xlsx</x:v>
      </x:c>
      <x:c r="D39" s="27" t="str">
        <x:v>Acumen Fuse</x:v>
      </x:c>
      <x:c r="E39" s="27" t="str">
        <x:v>Acumen Analysis Report</x:v>
      </x:c>
      <x:c r="F39" s="27" t="str">
        <x:v>exact-label</x:v>
      </x:c>
      <x:c r="G39" s="27"/>
      <x:c r="H39" s="27" t="str">
        <x:v>ref1/.mpp test files/Hard_File/Hard_File_updated2.mpp
ref1/.mpp test files/Hard_File/Hard_File_updated3.mpp</x:v>
      </x:c>
      <x:c r="I39" s="27" t="str">
        <x:v>cell_count=72137; cell_digest=495975f8b917cac08378384f08402113c420b84233605ca4081805502c6b32c3; formula_count=0; formula_digest=e3b0c44298fc1c149afbf4c8996fb92427ae41e4649b934ca495991b7852b855; nonempty_count=66876; text_digest=4b9058c90bbe912d1273eec0fa878aca9d23e66ce48894ca2ea93bae35593829</x:v>
      </x:c>
      <x:c r="J39" s="27" t="str">
        <x:v>b9f55e48cffb2083029ca748735ef499f1551526e28acc18731325353019e46a</x:v>
      </x:c>
    </x:row>
    <x:row r="40">
      <x:c r="A40" s="27" t="str">
        <x:v>TC-F0051</x:v>
      </x:c>
      <x:c r="B40" s="27" t="str">
        <x:v>F0051</x:v>
      </x:c>
      <x:c r="C40" s="27" t="str">
        <x:v>ref1/.mpp test files/Hard_File/Hard_File_update2 vs update3_Fuse - Detailed Metric Report.xlsx</x:v>
      </x:c>
      <x:c r="D40" s="27" t="str">
        <x:v>Acumen Fuse</x:v>
      </x:c>
      <x:c r="E40" s="27" t="str">
        <x:v>Acumen Detailed Metric Report</x:v>
      </x:c>
      <x:c r="F40" s="27" t="str">
        <x:v>exact-label</x:v>
      </x:c>
      <x:c r="G40" s="27"/>
      <x:c r="H40" s="27" t="str">
        <x:v>ref1/.mpp test files/Hard_File/Hard_File_updated2.mpp
ref1/.mpp test files/Hard_File/Hard_File_updated3.mpp</x:v>
      </x:c>
      <x:c r="I40" s="27" t="str">
        <x:v>cell_count=37062; cell_digest=4aa3d18835f3aa011f3a3320eb93f1a2198609775b6f29ec8bb3681c80e84221; formula_count=0; formula_digest=e3b0c44298fc1c149afbf4c8996fb92427ae41e4649b934ca495991b7852b855; nonempty_count=36390; text_digest=198ca1a9db6399a2f9c6f5523f7bae911300c9141b382d8e936fbb32d6f04c37</x:v>
      </x:c>
      <x:c r="J40" s="27" t="str">
        <x:v>f7fa1a55f6eedc9c5ed9a6ea105194b5e967afea04e4f3539d0e3ef1124adb81</x:v>
      </x:c>
    </x:row>
    <x:row r="41">
      <x:c r="A41" s="27" t="str">
        <x:v>TC-F0052</x:v>
      </x:c>
      <x:c r="B41" s="27" t="str">
        <x:v>F0052</x:v>
      </x:c>
      <x:c r="C41" s="27" t="str">
        <x:v>ref1/.mpp test files/Hard_File/Hard_File_update2 vs update3_Fuse - Excel .xlsx</x:v>
      </x:c>
      <x:c r="D41" s="27" t="str">
        <x:v>Acumen Fuse</x:v>
      </x:c>
      <x:c r="E41" s="27" t="str">
        <x:v>Acumen Workbook</x:v>
      </x:c>
      <x:c r="F41" s="27" t="str">
        <x:v>exact-label</x:v>
      </x:c>
      <x:c r="G41" s="27"/>
      <x:c r="H41" s="27" t="str">
        <x:v>ref1/.mpp test files/Hard_File/Hard_File_updated2.mpp
ref1/.mpp test files/Hard_File/Hard_File_updated3.mpp</x:v>
      </x:c>
      <x:c r="I41" s="27" t="str">
        <x:v>cell_count=4065; cell_digest=6720087d9e9454b43956145d1926feed81cc5f0e0e0da1182ba752f929ec14f0; formula_count=0; formula_digest=e3b0c44298fc1c149afbf4c8996fb92427ae41e4649b934ca495991b7852b855; nonempty_count=3048; text_digest=28650a2d05fe8db937d5d14f53a98dd1010e84f0c5458c0e596f3001d46500e9</x:v>
      </x:c>
      <x:c r="J41" s="27" t="str">
        <x:v>61349f33871f5e2d8c65c039c2ed560ef443c61c32fe63d7217e3ed01e3d39e1</x:v>
      </x:c>
    </x:row>
    <x:row r="42">
      <x:c r="A42" s="27" t="str">
        <x:v>TC-F0053</x:v>
      </x:c>
      <x:c r="B42" s="27" t="str">
        <x:v>F0053</x:v>
      </x:c>
      <x:c r="C42" s="27" t="str">
        <x:v>ref1/.mpp test files/Hard_File/Hard_File_update2 vs update3_Fuse - Metric History Report.xlsx</x:v>
      </x:c>
      <x:c r="D42" s="27" t="str">
        <x:v>Acumen Fuse</x:v>
      </x:c>
      <x:c r="E42" s="27" t="str">
        <x:v>Acumen Metric History Report</x:v>
      </x:c>
      <x:c r="F42" s="27" t="str">
        <x:v>exact-label</x:v>
      </x:c>
      <x:c r="G42" s="27"/>
      <x:c r="H42" s="27" t="str">
        <x:v>ref1/.mpp test files/Hard_File/Hard_File_updated2.mpp
ref1/.mpp test files/Hard_File/Hard_File_updated3.mpp</x:v>
      </x:c>
      <x:c r="I42" s="27" t="str">
        <x:v>cell_count=5385; cell_digest=94c69ce7f0b0f8ca57f269f88173a27beccf77938bb4ee1a8fcbcfe061f65e70; formula_count=0; formula_digest=e3b0c44298fc1c149afbf4c8996fb92427ae41e4649b934ca495991b7852b855; nonempty_count=4635; text_digest=840cf6869f580a43b2aec1f33ddaac7ed9218b4254f9e2e1b0e39e19a7e54e6a</x:v>
      </x:c>
      <x:c r="J42" s="27" t="str">
        <x:v>c1f327934e58ee27ddd1a8e84cdaaa4f530063a7ef258209f307f792a1696f96</x:v>
      </x:c>
    </x:row>
    <x:row r="43">
      <x:c r="A43" s="27" t="str">
        <x:v>TC-F0054</x:v>
      </x:c>
      <x:c r="B43" s="27" t="str">
        <x:v>F0054</x:v>
      </x:c>
      <x:c r="C43" s="27" t="str">
        <x:v>ref1/.mpp test files/Hard_File/Hard_File_update2 vs update3_Fuse - Metrics Report.xlsx</x:v>
      </x:c>
      <x:c r="D43" s="27" t="str">
        <x:v>Acumen Fuse</x:v>
      </x:c>
      <x:c r="E43" s="27" t="str">
        <x:v>Acumen Summary Metrics Report</x:v>
      </x:c>
      <x:c r="F43" s="27" t="str">
        <x:v>exact-label</x:v>
      </x:c>
      <x:c r="G43" s="27"/>
      <x:c r="H43" s="27" t="str">
        <x:v>ref1/.mpp test files/Hard_File/Hard_File_updated2.mpp
ref1/.mpp test files/Hard_File/Hard_File_updated3.mpp</x:v>
      </x:c>
      <x:c r="I43" s="27" t="str">
        <x:v>cell_count=256204; cell_digest=5ecea4af9c4ee74e78b61280f2a1854741ab2b51b504fec900f2b934f92a82ab; formula_count=0; formula_digest=e3b0c44298fc1c149afbf4c8996fb92427ae41e4649b934ca495991b7852b855; nonempty_count=231274; text_digest=d5c43e54f115cfb2bacaf29e0c0d3d30f5443820dd7503e48ef5610674ab038d</x:v>
      </x:c>
      <x:c r="J43" s="27" t="str">
        <x:v>5b61e6c02128de8e9702bb426ffae8c95566e51575d1b15a53aa6845984de0b8</x:v>
      </x:c>
    </x:row>
    <x:row r="44">
      <x:c r="A44" s="27" t="str">
        <x:v>TC-F0055</x:v>
      </x:c>
      <x:c r="B44" s="27" t="str">
        <x:v>F0055</x:v>
      </x:c>
      <x:c r="C44" s="27" t="str">
        <x:v>ref1/.mpp test files/Hard_File/Hard_File_update2 vs update3_Fuse - Summary Metrics Report.xlsx</x:v>
      </x:c>
      <x:c r="D44" s="27" t="str">
        <x:v>Acumen Fuse</x:v>
      </x:c>
      <x:c r="E44" s="27" t="str">
        <x:v>Acumen Summary Metrics Report</x:v>
      </x:c>
      <x:c r="F44" s="27" t="str">
        <x:v>exact-label</x:v>
      </x:c>
      <x:c r="G44" s="27"/>
      <x:c r="H44" s="27" t="str">
        <x:v>ref1/.mpp test files/Hard_File/Hard_File_updated2.mpp
ref1/.mpp test files/Hard_File/Hard_File_updated3.mpp</x:v>
      </x:c>
      <x:c r="I44" s="27" t="str">
        <x:v>cell_count=256204; cell_digest=5ecea4af9c4ee74e78b61280f2a1854741ab2b51b504fec900f2b934f92a82ab; formula_count=0; formula_digest=e3b0c44298fc1c149afbf4c8996fb92427ae41e4649b934ca495991b7852b855; nonempty_count=231274; text_digest=d5c43e54f115cfb2bacaf29e0c0d3d30f5443820dd7503e48ef5610674ab038d</x:v>
      </x:c>
      <x:c r="J44" s="27" t="str">
        <x:v>c70401e516a2b78574a7a99d930a9a92155321e178c86bc71a871e2086bf8793</x:v>
      </x:c>
    </x:row>
    <x:row r="45">
      <x:c r="A45" s="27" t="str">
        <x:v>TC-F0056</x:v>
      </x:c>
      <x:c r="B45" s="27" t="str">
        <x:v>F0056</x:v>
      </x:c>
      <x:c r="C45" s="27" t="str">
        <x:v>ref1/.mpp test files/Hard_File/Hard_File_update2 vs update3_Fuse.afw</x:v>
      </x:c>
      <x:c r="D45" s="27" t="str">
        <x:v>Acumen Fuse Workspace</x:v>
      </x:c>
      <x:c r="E45" s="27" t="str">
        <x:v>Acumen AFW Workspace</x:v>
      </x:c>
      <x:c r="F45" s="27" t="str">
        <x:v>exact-name</x:v>
      </x:c>
      <x:c r="G45" s="27"/>
      <x:c r="H45" s="27" t="str">
        <x:v>ref1/.mpp test files/Hard_File/Hard_File_updated2.mpp
ref1/.mpp test files/Hard_File/Hard_File_updated3.mpp</x:v>
      </x:c>
      <x:c r="I45" s="27" t="str">
        <x:v>decompressed_sha256=9cb69edef64e7fd008eb3431c0ec9433918998d88ad7b3bd79f97c6af18325fe; formula_string_count=450; string_digest=b9480ef624a71ce50a9ee21f82042fd781856056ab9eaa97c803c18ce795f237</x:v>
      </x:c>
      <x:c r="J45" s="27" t="str">
        <x:v>907911d8f16e766545fc9abbb7c38c51ecfac263085bebbec606b28784d30f76</x:v>
      </x:c>
    </x:row>
    <x:row r="46">
      <x:c r="A46" s="27" t="str">
        <x:v>TC-F0057</x:v>
      </x:c>
      <x:c r="B46" s="27" t="str">
        <x:v>F0057</x:v>
      </x:c>
      <x:c r="C46" s="27" t="str">
        <x:v>ref1/.mpp test files/Hard_File/Hard_File_updated vs update 2_ Forensic Analysis Report.xlsx</x:v>
      </x:c>
      <x:c r="D46" s="27" t="str">
        <x:v>Acumen Fuse</x:v>
      </x:c>
      <x:c r="E46" s="27" t="str">
        <x:v>Acumen Forensic Analysis Report</x:v>
      </x:c>
      <x:c r="F46" s="27" t="str">
        <x:v>exact-label</x:v>
      </x:c>
      <x:c r="G46" s="27"/>
      <x:c r="H46" s="27" t="str">
        <x:v>ref1/.mpp test files/Hard_File/Hard_File_updated.mpp
ref1/.mpp test files/Hard_File/Hard_File_updated2.mpp</x:v>
      </x:c>
      <x:c r="I46" s="27" t="str">
        <x:v>cell_count=27788; cell_digest=de08f9cd5d69d31e4332004d325c7158cb4e303361b664420a6fa80d9647f47e; formula_count=0; formula_digest=e3b0c44298fc1c149afbf4c8996fb92427ae41e4649b934ca495991b7852b855; nonempty_count=23471; text_digest=d088c798b2c3704dfe00684737676c81422a060c575b1459c7306d57dd6060a3</x:v>
      </x:c>
      <x:c r="J46" s="27" t="str">
        <x:v>8c5d423806295a0c51db47868693649ab9ed4df30d321c76e6bb4be42960ef5e</x:v>
      </x:c>
    </x:row>
    <x:row r="47">
      <x:c r="A47" s="27" t="str">
        <x:v>TC-F0059</x:v>
      </x:c>
      <x:c r="B47" s="27" t="str">
        <x:v>F0059</x:v>
      </x:c>
      <x:c r="C47" s="27" t="str">
        <x:v>ref1/.mpp test files/Hard_File/Hard_File_updated2 vs update3 Forensic Analysis Report.xlsx</x:v>
      </x:c>
      <x:c r="D47" s="27" t="str">
        <x:v>Acumen Fuse</x:v>
      </x:c>
      <x:c r="E47" s="27" t="str">
        <x:v>Acumen Forensic Analysis Report</x:v>
      </x:c>
      <x:c r="F47" s="27" t="str">
        <x:v>exact-label</x:v>
      </x:c>
      <x:c r="G47" s="27"/>
      <x:c r="H47" s="27" t="str">
        <x:v>ref1/.mpp test files/Hard_File/Hard_File_updated2.mpp
ref1/.mpp test files/Hard_File/Hard_File_updated3.mpp</x:v>
      </x:c>
      <x:c r="I47" s="27" t="str">
        <x:v>cell_count=21356; cell_digest=fe138d10a1a16cefefbd04e0faf75119d9e235e8637fecccf8001ae1911e7557; formula_count=0; formula_digest=e3b0c44298fc1c149afbf4c8996fb92427ae41e4649b934ca495991b7852b855; nonempty_count=17526; text_digest=f07cd5fce51739be86204b12d6e5f7694021e063762779d324b662bd80b60168</x:v>
      </x:c>
      <x:c r="J47" s="27" t="str">
        <x:v>d98d557ad55cbfe6db6b4ec0729a31eae5abf31e37ff059209010e50769308db</x:v>
      </x:c>
    </x:row>
    <x:row r="48">
      <x:c r="A48" s="27" t="str">
        <x:v>TC-F0064</x:v>
      </x:c>
      <x:c r="B48" s="27" t="str">
        <x:v>F0064</x:v>
      </x:c>
      <x:c r="C48" s="27" t="str">
        <x:v>ref1/.mpp test files/Hard_File/Hard_File_updated_missing_logic.xlsx</x:v>
      </x:c>
      <x:c r="D48" s="27" t="str">
        <x:v>Other/Unknown</x:v>
      </x:c>
      <x:c r="E48" s="27" t="str">
        <x:v>Other Workbook</x:v>
      </x:c>
      <x:c r="F48" s="27" t="str">
        <x:v>reference-only</x:v>
      </x:c>
      <x:c r="G48" s="27" t="str">
        <x:v>Not a direct vendor oracle.</x:v>
      </x:c>
      <x:c r="H48" s="27" t="str"/>
      <x:c r="I48" s="27" t="str">
        <x:v>cell_count=2131; cell_digest=354b26f70e6838cdfb2bf6988184cc0a03c20de1f551cab4db1898b7b8cfbe32; formula_count=0; formula_digest=e3b0c44298fc1c149afbf4c8996fb92427ae41e4649b934ca495991b7852b855; nonempty_count=2131; text_digest=440bd52049c7b34da800749afe90f2d06d1ae8f846709b894b2f153eede53de4</x:v>
      </x:c>
      <x:c r="J48" s="27" t="str">
        <x:v>ac5cec0e540f846f138e187183a3cd74bdc31c518c3954ace595f1e21db9f65b</x:v>
      </x:c>
    </x:row>
    <x:row r="49">
      <x:c r="A49" s="27" t="str">
        <x:v>TC-F0066</x:v>
      </x:c>
      <x:c r="B49" s="27" t="str">
        <x:v>F0066</x:v>
      </x:c>
      <x:c r="C49" s="27" t="str">
        <x:v>ref1/.mpp test files/Hard_File/Hard_File_updated_with_logic_reestablished_UID_155_Directional_Path_Analysis_2026-7-8-14-37-20.xlsx</x:v>
      </x:c>
      <x:c r="D49" s="27" t="str">
        <x:v>SSI Tools</x:v>
      </x:c>
      <x:c r="E49" s="27" t="str">
        <x:v>SSI Directional Path Export</x:v>
      </x:c>
      <x:c r="F49" s="27" t="str">
        <x:v>exact</x:v>
      </x:c>
      <x:c r="G49" s="27"/>
      <x:c r="H49" s="27" t="str">
        <x:v>ref1/.mpp test files/Hard_File/Hard_File_updated_with_logic_reestablished.mpp</x:v>
      </x:c>
      <x:c r="I49" s="27" t="str">
        <x:v>focus_task_uid=155; row_count=86; row_digest=1ddd939819c4debd4b437f396d64d0d36f74161afbc883eeaead323d235ac066; rows=[{"drag":"0","driving_slack":"11 days","finish":"46247.666666666701","focus_task_name":"Customer Service Program Development COMPLETE","focus_task_uid":"155"...</x:v>
      </x:c>
      <x:c r="J49" s="27" t="str">
        <x:v>e884a2b977e952722bda5be2b27ba100aeca4e0387bd70e5f67c7ec4877936c0</x:v>
      </x:c>
    </x:row>
    <x:row r="50">
      <x:c r="A50" s="27" t="str">
        <x:v>TC-F0067</x:v>
      </x:c>
      <x:c r="B50" s="27" t="str">
        <x:v>F0067</x:v>
      </x:c>
      <x:c r="C50" s="27" t="str">
        <x:v>ref1/.mpp test files/Large Project2 Acumen/Large Project2 Acumen - DCMA Report1.xlsx</x:v>
      </x:c>
      <x:c r="D50" s="27" t="str">
        <x:v>Acumen Fuse</x:v>
      </x:c>
      <x:c r="E50" s="27" t="str">
        <x:v>Acumen DCMA/Summary Report</x:v>
      </x:c>
      <x:c r="F50" s="27" t="str">
        <x:v>exact-label</x:v>
      </x:c>
      <x:c r="G50" s="27"/>
      <x:c r="H50" s="27" t="str">
        <x:v>ref1/.mpp test files/Large Test File/Large Test File2.mpp</x:v>
      </x:c>
      <x:c r="I50" s="27" t="str">
        <x:v>cell_count=3111; cell_digest=368c1fab0a0bd5c06e49f03b5701d1b2462fcb652441bca9213bee3cb461dce7; formula_count=0; formula_digest=e3b0c44298fc1c149afbf4c8996fb92427ae41e4649b934ca495991b7852b855; nonempty_count=2734; text_digest=006ad58610b3f5409ba1c57002d634bfe589349f87c10d01d48022eabca36a34</x:v>
      </x:c>
      <x:c r="J50" s="27" t="str">
        <x:v>8e39bccc52bbb0249f2e3bb3723a800660b6312614208f542cf3e9229317b79d</x:v>
      </x:c>
    </x:row>
    <x:row r="51">
      <x:c r="A51" s="27" t="str">
        <x:v>TC-F0069</x:v>
      </x:c>
      <x:c r="B51" s="27" t="str">
        <x:v>F0069</x:v>
      </x:c>
      <x:c r="C51" s="27" t="str">
        <x:v>ref1/.mpp test files/Large Project2 Acumen/Large Project2 Acumen - Quick Add Metrics .xlsx</x:v>
      </x:c>
      <x:c r="D51" s="27" t="str">
        <x:v>Acumen Fuse</x:v>
      </x:c>
      <x:c r="E51" s="27" t="str">
        <x:v>Acumen Quick Add/Ribbon Export</x:v>
      </x:c>
      <x:c r="F51" s="27" t="str">
        <x:v>exact-label</x:v>
      </x:c>
      <x:c r="G51" s="27"/>
      <x:c r="H51" s="27" t="str">
        <x:v>ref1/.mpp test files/Large Test File/Large Test File2.mpp</x:v>
      </x:c>
      <x:c r="I51" s="27" t="str">
        <x:v>cell_count=991; cell_digest=694cc5c2559ab42dbfada8d466368878b1b6a36ee37ce2a41abc6383c3626523; formula_count=0; formula_digest=e3b0c44298fc1c149afbf4c8996fb92427ae41e4649b934ca495991b7852b855; nonempty_count=650; text_digest=d12fc72eac46ebd0d50f85b50c6c22229f3a90f89124a9e31f6f406637a212c2</x:v>
      </x:c>
      <x:c r="J51" s="27" t="str">
        <x:v>43b2d16a5937ddbcb75c525b288ea735cdea0bb8869a5648cc1bc1dbe7fd7403</x:v>
      </x:c>
    </x:row>
    <x:row r="52">
      <x:c r="A52" s="27" t="str">
        <x:v>TC-F0071</x:v>
      </x:c>
      <x:c r="B52" s="27" t="str">
        <x:v>F0071</x:v>
      </x:c>
      <x:c r="C52" s="27" t="str">
        <x:v>ref1/.mpp test files/Large Project2 Acumen/Large Project2 Acumen - Quick Add Metrics1.xlsx</x:v>
      </x:c>
      <x:c r="D52" s="27" t="str">
        <x:v>Acumen Fuse</x:v>
      </x:c>
      <x:c r="E52" s="27" t="str">
        <x:v>Acumen Quick Add/Ribbon Export</x:v>
      </x:c>
      <x:c r="F52" s="27" t="str">
        <x:v>exact-label</x:v>
      </x:c>
      <x:c r="G52" s="27"/>
      <x:c r="H52" s="27" t="str">
        <x:v>ref1/.mpp test files/Large Test File/Large Test File2.mpp</x:v>
      </x:c>
      <x:c r="I52" s="27" t="str">
        <x:v>cell_count=44179; cell_digest=0266aeef747c5000941571a43bb45fd1fc230b717764ba2ccd7d67ff364bdfd5; formula_count=0; formula_digest=e3b0c44298fc1c149afbf4c8996fb92427ae41e4649b934ca495991b7852b855; nonempty_count=40970; text_digest=8e18e99de7336e63debd7cccb1e72c4425e3b611c116d627555efb9d34b82ff3</x:v>
      </x:c>
      <x:c r="J52" s="27" t="str">
        <x:v>b136c53c7d91367219fe78a8c42599f3fad5b4ad5cde345dde00302183ccd418</x:v>
      </x:c>
    </x:row>
    <x:row r="53">
      <x:c r="A53" s="27" t="str">
        <x:v>TC-F0072</x:v>
      </x:c>
      <x:c r="B53" s="27" t="str">
        <x:v>F0072</x:v>
      </x:c>
      <x:c r="C53" s="27" t="str">
        <x:v>ref1/.mpp test files/Large Project2 Acumen/Large Project2 Acumen- Metric History Report.xlsx</x:v>
      </x:c>
      <x:c r="D53" s="27" t="str">
        <x:v>Acumen Fuse</x:v>
      </x:c>
      <x:c r="E53" s="27" t="str">
        <x:v>Acumen Metric History Report</x:v>
      </x:c>
      <x:c r="F53" s="27" t="str">
        <x:v>exact-label</x:v>
      </x:c>
      <x:c r="G53" s="27"/>
      <x:c r="H53" s="27" t="str">
        <x:v>ref1/.mpp test files/Large Test File/Large Test File2.mpp</x:v>
      </x:c>
      <x:c r="I53" s="27" t="str">
        <x:v>cell_count=3111; cell_digest=368c1fab0a0bd5c06e49f03b5701d1b2462fcb652441bca9213bee3cb461dce7; formula_count=0; formula_digest=e3b0c44298fc1c149afbf4c8996fb92427ae41e4649b934ca495991b7852b855; nonempty_count=2734; text_digest=006ad58610b3f5409ba1c57002d634bfe589349f87c10d01d48022eabca36a34</x:v>
      </x:c>
      <x:c r="J53" s="27" t="str">
        <x:v>400128eee1fb5e1f1f45f799a94b82c17a5d53c05892cf9f2d1e6ae164b5273d</x:v>
      </x:c>
    </x:row>
    <x:row r="54">
      <x:c r="A54" s="27" t="str">
        <x:v>TC-F0073</x:v>
      </x:c>
      <x:c r="B54" s="27" t="str">
        <x:v>F0073</x:v>
      </x:c>
      <x:c r="C54" s="27" t="str">
        <x:v>ref1/.mpp test files/Large Project2 Acumen/Large Project2 Acumen1 - Quick Add Metrics .xlsx</x:v>
      </x:c>
      <x:c r="D54" s="27" t="str">
        <x:v>Acumen Fuse</x:v>
      </x:c>
      <x:c r="E54" s="27" t="str">
        <x:v>Acumen Quick Add/Ribbon Export</x:v>
      </x:c>
      <x:c r="F54" s="27" t="str">
        <x:v>exact-label</x:v>
      </x:c>
      <x:c r="G54" s="27"/>
      <x:c r="H54" s="27" t="str">
        <x:v>ref1/.mpp test files/Large Test File/Large Test File2.mpp</x:v>
      </x:c>
      <x:c r="I54" s="27" t="str">
        <x:v>cell_count=991; cell_digest=694cc5c2559ab42dbfada8d466368878b1b6a36ee37ce2a41abc6383c3626523; formula_count=0; formula_digest=e3b0c44298fc1c149afbf4c8996fb92427ae41e4649b934ca495991b7852b855; nonempty_count=650; text_digest=d12fc72eac46ebd0d50f85b50c6c22229f3a90f89124a9e31f6f406637a212c2</x:v>
      </x:c>
      <x:c r="J54" s="27" t="str">
        <x:v>64bd9ee05d247bb5a219fb16d99e4f73b913d41a1ec9de3b65a90b3e982a7571</x:v>
      </x:c>
    </x:row>
    <x:row r="55">
      <x:c r="A55" s="27" t="str">
        <x:v>TC-F0074</x:v>
      </x:c>
      <x:c r="B55" s="27" t="str">
        <x:v>F0074</x:v>
      </x:c>
      <x:c r="C55" s="27" t="str">
        <x:v>ref1/.mpp test files/Large Test File/Large Test File Leveled All Dependencies with driving slack to UID_152_Directional_Path_Analysis_2026-7-14-17-21-13.xlsx</x:v>
      </x:c>
      <x:c r="D55" s="27" t="str">
        <x:v>SSI Tools</x:v>
      </x:c>
      <x:c r="E55" s="27" t="str">
        <x:v>SSI Directional Path Export</x:v>
      </x:c>
      <x:c r="F55" s="27" t="str">
        <x:v>exact</x:v>
      </x:c>
      <x:c r="G55" s="27"/>
      <x:c r="H55" s="27" t="str">
        <x:v>ref1/.mpp test files/Large Test File/Large Test File Leveled.mpp</x:v>
      </x:c>
      <x:c r="I55" s="27" t="str">
        <x:v>focus_task_uid=152; row_count=783; row_digest=9556f97aa78516ffe4883c5890fbcf25ebb9cbeb29d392c898623da290e21fe5; rows=[{"drag":"NA","driving_slack":"717.777083333333 days","finish":"45261.708333333299","focus_task_name":"QJ29ZvAvtEjBcpqHDer1","focus_task_uid":"152","project"...</x:v>
      </x:c>
      <x:c r="J55" s="27" t="str">
        <x:v>8da48082abc198fa3da70749a9c91abd8b762e3fc80bc08b1fa4c482c021b9d3</x:v>
      </x:c>
    </x:row>
    <x:row r="56">
      <x:c r="A56" s="27" t="str">
        <x:v>TC-F0076</x:v>
      </x:c>
      <x:c r="B56" s="27" t="str">
        <x:v>F0076</x:v>
      </x:c>
      <x:c r="C56" s="27" t="str">
        <x:v>ref1/.mpp test files/Large Test File/Large Test File Leveled Critical - Secondary - Teritiary - with driving slack to UID_152_Directional_Path_Analysis_2026-7-14-17-22-42.xlsx</x:v>
      </x:c>
      <x:c r="D56" s="27" t="str">
        <x:v>SSI Tools</x:v>
      </x:c>
      <x:c r="E56" s="27" t="str">
        <x:v>SSI Directional Path Export</x:v>
      </x:c>
      <x:c r="F56" s="27" t="str">
        <x:v>exact</x:v>
      </x:c>
      <x:c r="G56" s="27"/>
      <x:c r="H56" s="27" t="str">
        <x:v>ref1/.mpp test files/Large Test File/Large Test File Leveled.mpp</x:v>
      </x:c>
      <x:c r="I56" s="27" t="str">
        <x:v>focus_task_uid=152; row_count=122; row_digest=57ece27eec566ae02ef787a6e138ecd7a9d975c16fef500bc988b7917e62bcac; rows=[{"drag":"NA","driving_slack":"16.5208333333333 days","finish":"46078.3881944444","focus_task_name":"QJ29ZvAvtEjBcpqHDer1","focus_task_uid":"152","project":"...</x:v>
      </x:c>
      <x:c r="J56" s="27" t="str">
        <x:v>bdc74b4a276c7de10d77753c7bcf777050885d2c2cc68777bf9d5087e2bb0b6a</x:v>
      </x:c>
    </x:row>
    <x:row r="57">
      <x:c r="A57" s="27" t="str">
        <x:v>TC-F0084</x:v>
      </x:c>
      <x:c r="B57" s="27" t="str">
        <x:v>F0084</x:v>
      </x:c>
      <x:c r="C57" s="27" t="str">
        <x:v>ref1/.mpp test files/Project2 - Project5/2 vs 5/2v51 - Quick Add Metrics .xlsx</x:v>
      </x:c>
      <x:c r="D57" s="27" t="str">
        <x:v>Acumen Fuse</x:v>
      </x:c>
      <x:c r="E57" s="27" t="str">
        <x:v>Acumen Quick Add/Ribbon Export</x:v>
      </x:c>
      <x:c r="F57" s="27" t="str">
        <x:v>exact-label</x:v>
      </x:c>
      <x:c r="G57" s="27"/>
      <x:c r="H57" s="27" t="str">
        <x:v>ref1/.mpp test files/Project2 - Project5/2 vs 5/Project5_TAMPERED.mpp
ref1/00_REFERENCE_INTAKEmppProject2.mpp</x:v>
      </x:c>
      <x:c r="I57" s="27" t="str">
        <x:v>cell_count=3915; cell_digest=449b7af607393d57c10f1ad2f91f0cd3c804cfa57237add16a8b91f64bfc2368; formula_count=0; formula_digest=e3b0c44298fc1c149afbf4c8996fb92427ae41e4649b934ca495991b7852b855; nonempty_count=2780; text_digest=e67ed11fd4c4687c78480a39ad319a6bf95b8f743ddc50896b169bf9838f0349</x:v>
      </x:c>
      <x:c r="J57" s="27" t="str">
        <x:v>bc11dfd70530ce152ad4b1c0d91293bbcb3d9951e2c99f64fbe5a7dc670eeabc</x:v>
      </x:c>
    </x:row>
    <x:row r="58">
      <x:c r="A58" s="27" t="str">
        <x:v>TC-F0085</x:v>
      </x:c>
      <x:c r="B58" s="27" t="str">
        <x:v>F0085</x:v>
      </x:c>
      <x:c r="C58" s="27" t="str">
        <x:v>ref1/.mpp test files/Project2 - Project5/2 vs 5/2v52 - Quick Add Metrics.xlsx</x:v>
      </x:c>
      <x:c r="D58" s="27" t="str">
        <x:v>Acumen Fuse</x:v>
      </x:c>
      <x:c r="E58" s="27" t="str">
        <x:v>Acumen Quick Add/Ribbon Export</x:v>
      </x:c>
      <x:c r="F58" s="27" t="str">
        <x:v>exact-label</x:v>
      </x:c>
      <x:c r="G58" s="27"/>
      <x:c r="H58" s="27" t="str">
        <x:v>ref1/.mpp test files/Project2 - Project5/2 vs 5/Project5_TAMPERED.mpp
ref1/00_REFERENCE_INTAKEmppProject2.mpp</x:v>
      </x:c>
      <x:c r="I58" s="27" t="str">
        <x:v>cell_count=66178; cell_digest=ab4af4d809d169b5249ccb5fc0c563194b29a280abe57b5f273a44b664a30c97; formula_count=0; formula_digest=e3b0c44298fc1c149afbf4c8996fb92427ae41e4649b934ca495991b7852b855; nonempty_count=61174; text_digest=a7d3e8d66b61fb6a13eaf688916567b50300d8c0a56d9b19fd27567ca6aa8b9c</x:v>
      </x:c>
      <x:c r="J58" s="27" t="str">
        <x:v>67139c19a86cc935c3b1e581c3aa88b87e21c3f644af3b39c2b86e4a7da6e942</x:v>
      </x:c>
    </x:row>
    <x:row r="59">
      <x:c r="A59" s="27" t="str">
        <x:v>TC-F0086</x:v>
      </x:c>
      <x:c r="B59" s="27" t="str">
        <x:v>F0086</x:v>
      </x:c>
      <x:c r="C59" s="27" t="str">
        <x:v>ref1/.mpp test files/Project2 - Project5/2 vs 5/2v53 - DCMA Report.xlsx</x:v>
      </x:c>
      <x:c r="D59" s="27" t="str">
        <x:v>Acumen Fuse</x:v>
      </x:c>
      <x:c r="E59" s="27" t="str">
        <x:v>Acumen DCMA/Summary Report</x:v>
      </x:c>
      <x:c r="F59" s="27" t="str">
        <x:v>exact-label</x:v>
      </x:c>
      <x:c r="G59" s="27"/>
      <x:c r="H59" s="27" t="str">
        <x:v>ref1/.mpp test files/Project2 - Project5/2 vs 5/Project5_TAMPERED.mpp
ref1/00_REFERENCE_INTAKEmppProject2.mpp</x:v>
      </x:c>
      <x:c r="I59" s="27" t="str">
        <x:v>cell_count=286872; cell_digest=9d2a3165de731c898c543b9f75905b895a8c7321e2b384c303e5650622e82e96; formula_count=0; formula_digest=e3b0c44298fc1c149afbf4c8996fb92427ae41e4649b934ca495991b7852b855; nonempty_count=255834; text_digest=2a314e2986df3149ddc8d0787a4b9fa9136dcb9e2738b82e873e9d4c50ad8097</x:v>
      </x:c>
      <x:c r="J59" s="27" t="str">
        <x:v>c6c91a48a2fd92b7597251e9e14947227a728437ca6c32fa37e1ebbc9a4f982a</x:v>
      </x:c>
    </x:row>
    <x:row r="60">
      <x:c r="A60" s="27" t="str">
        <x:v>TC-F0087</x:v>
      </x:c>
      <x:c r="B60" s="27" t="str">
        <x:v>F0087</x:v>
      </x:c>
      <x:c r="C60" s="27" t="str">
        <x:v>ref1/.mpp test files/Project2 - Project5/2 vs 5/2v54- Detailed Metric Report.xlsx</x:v>
      </x:c>
      <x:c r="D60" s="27" t="str">
        <x:v>Acumen Fuse</x:v>
      </x:c>
      <x:c r="E60" s="27" t="str">
        <x:v>Acumen Detailed Metric Report</x:v>
      </x:c>
      <x:c r="F60" s="27" t="str">
        <x:v>exact-label</x:v>
      </x:c>
      <x:c r="G60" s="27"/>
      <x:c r="H60" s="27" t="str">
        <x:v>ref1/.mpp test files/Project2 - Project5/2 vs 5/Project5_TAMPERED.mpp
ref1/00_REFERENCE_INTAKEmppProject2.mpp</x:v>
      </x:c>
      <x:c r="I60" s="27" t="str">
        <x:v>cell_count=42264; cell_digest=be6a2b616fc50f5b8cb5685937287dfc2205655d9cfe1dca8c0748a8181ae999; formula_count=0; formula_digest=e3b0c44298fc1c149afbf4c8996fb92427ae41e4649b934ca495991b7852b855; nonempty_count=41592; text_digest=21d2a00ac8829eb9ad78e24f0fa6bccc9ee87363e78b27336fe19c36cbdef96b</x:v>
      </x:c>
      <x:c r="J60" s="27" t="str">
        <x:v>39ac8611464085145e7ea698cef061e6e44fa2b70fa9f25639a0fd1224be9012</x:v>
      </x:c>
    </x:row>
    <x:row r="61">
      <x:c r="A61" s="27" t="str">
        <x:v>TC-F0088</x:v>
      </x:c>
      <x:c r="B61" s="27" t="str">
        <x:v>F0088</x:v>
      </x:c>
      <x:c r="C61" s="27" t="str">
        <x:v>ref1/.mpp test files/Project2 - Project5/2 vs 5/2v55 - Metric History Report.xlsx</x:v>
      </x:c>
      <x:c r="D61" s="27" t="str">
        <x:v>Acumen Fuse</x:v>
      </x:c>
      <x:c r="E61" s="27" t="str">
        <x:v>Acumen Metric History Report</x:v>
      </x:c>
      <x:c r="F61" s="27" t="str">
        <x:v>exact-label</x:v>
      </x:c>
      <x:c r="G61" s="27"/>
      <x:c r="H61" s="27" t="str">
        <x:v>ref1/.mpp test files/Project2 - Project5/2 vs 5/Project5_TAMPERED.mpp
ref1/00_REFERENCE_INTAKEmppProject2.mpp</x:v>
      </x:c>
      <x:c r="I61" s="27" t="str">
        <x:v>cell_count=5385; cell_digest=8e34960a774dcbb3a7b85ce19f6eeecf11900ba6ae5b9f7613c3a68adc59ed04; formula_count=0; formula_digest=e3b0c44298fc1c149afbf4c8996fb92427ae41e4649b934ca495991b7852b855; nonempty_count=4604; text_digest=fd90ed0bb2afb10610e4c1a6485ab57f107794992dfe5b01f2821430e45ed339</x:v>
      </x:c>
      <x:c r="J61" s="27" t="str">
        <x:v>02995800349535e19a0f0c5c41caed299ad5c6d6506e0f282fd12b8cd50d895f</x:v>
      </x:c>
    </x:row>
    <x:row r="62">
      <x:c r="A62" s="27" t="str">
        <x:v>TC-F0089</x:v>
      </x:c>
      <x:c r="B62" s="27" t="str">
        <x:v>F0089</x:v>
      </x:c>
      <x:c r="C62" s="27" t="str">
        <x:v>ref1/.mpp test files/Project2 - Project5/2 vs 5/Project2v5 Forensic Analysis Report.xlsx</x:v>
      </x:c>
      <x:c r="D62" s="27" t="str">
        <x:v>Acumen Fuse</x:v>
      </x:c>
      <x:c r="E62" s="27" t="str">
        <x:v>Acumen Forensic Analysis Report</x:v>
      </x:c>
      <x:c r="F62" s="27" t="str">
        <x:v>exact-label</x:v>
      </x:c>
      <x:c r="G62" s="27"/>
      <x:c r="H62" s="27" t="str">
        <x:v>ref1/.mpp test files/Project2 - Project5/2 vs 5/Project5_TAMPERED.mpp
ref1/00_REFERENCE_INTAKEmppProject2.mpp</x:v>
      </x:c>
      <x:c r="I62" s="27" t="str">
        <x:v>cell_count=16129; cell_digest=3ad611e2f247279c8b9c9422d5ae621387495cc9fcceb0f69afd040b94766875; formula_count=0; formula_digest=e3b0c44298fc1c149afbf4c8996fb92427ae41e4649b934ca495991b7852b855; nonempty_count=14172; text_digest=53f2ac40e2f0db9b04c48a82442ae63afab4d4bedea750d2dd3a6d653c2d66a6</x:v>
      </x:c>
      <x:c r="J62" s="27" t="str">
        <x:v>c9646ab58c78b304f4132fcbe0a0ab958273d7be067aaf3cbd5503a6ddcc7e70</x:v>
      </x:c>
    </x:row>
    <x:row r="63">
      <x:c r="A63" s="27" t="str">
        <x:v>TC-F0091</x:v>
      </x:c>
      <x:c r="B63" s="27" t="str">
        <x:v>F0091</x:v>
      </x:c>
      <x:c r="C63" s="27" t="str">
        <x:v>ref1/.mpp test files/Project2 - Project5/P-P5 - Quick Add Metrics .xlsx</x:v>
      </x:c>
      <x:c r="D63" s="27" t="str">
        <x:v>Acumen Fuse</x:v>
      </x:c>
      <x:c r="E63" s="27" t="str">
        <x:v>Acumen Quick Add/Ribbon Export</x:v>
      </x:c>
      <x:c r="F63" s="27" t="str">
        <x:v>exact-label</x:v>
      </x:c>
      <x:c r="G63" s="27"/>
      <x:c r="H63" s="27" t="str">
        <x:v>ref1/.mpp test files/Project2 - Project5/2 vs 5/Project5_TAMPERED.mpp
ref1/00_REFERENCE_INTAKEmppProject2.mpp</x:v>
      </x:c>
      <x:c r="I63" s="27" t="str">
        <x:v>cell_count=35382; cell_digest=2eaced3696bb65c3d1bb8d2f7092feb7f3cf3ebed12525695ed4b68fe0bb5a6e; formula_count=0; formula_digest=e3b0c44298fc1c149afbf4c8996fb92427ae41e4649b934ca495991b7852b855; nonempty_count=25358; text_digest=6b3473289c0246c867ebf299e48ac537231f235eb2de9656de1daf272558c295</x:v>
      </x:c>
      <x:c r="J63" s="27" t="str">
        <x:v>e2c881f4890338c1817f01fe18d912c63c3b90aa80f1f0d3c3fa0361891b0ed7</x:v>
      </x:c>
    </x:row>
    <x:row r="64">
      <x:c r="A64" s="27" t="str">
        <x:v>TC-F0092</x:v>
      </x:c>
      <x:c r="B64" s="27" t="str">
        <x:v>F0092</x:v>
      </x:c>
      <x:c r="C64" s="27" t="str">
        <x:v>ref1/.mpp test files/Project2 - Project5/P2-P5 - DCMA Report.xlsx</x:v>
      </x:c>
      <x:c r="D64" s="27" t="str">
        <x:v>Acumen Fuse</x:v>
      </x:c>
      <x:c r="E64" s="27" t="str">
        <x:v>Acumen DCMA/Summary Report</x:v>
      </x:c>
      <x:c r="F64" s="27" t="str">
        <x:v>exact-label</x:v>
      </x:c>
      <x:c r="G64" s="27"/>
      <x:c r="H64" s="27" t="str">
        <x:v>ref1/.mpp test files/Project2 - Project5/2 vs 5/Project5_TAMPERED.mpp
ref1/00_REFERENCE_INTAKEmppProject2.mpp</x:v>
      </x:c>
      <x:c r="I64" s="27" t="str">
        <x:v>cell_count=286872; cell_digest=81e336c88ecad4091841e7a51d47d18bdcc80fb119bec247b4dca2c9bd11d072; formula_count=0; formula_digest=e3b0c44298fc1c149afbf4c8996fb92427ae41e4649b934ca495991b7852b855; nonempty_count=255834; text_digest=f5b538b81689d5f85c43dbac6125c2810bd557aa9adad4997f309308d2da2a53</x:v>
      </x:c>
      <x:c r="J64" s="27" t="str">
        <x:v>9b9deed4365c5717eea09ae12ce9d896bdfc1beb868f8839365a7f08f0f3cb5c</x:v>
      </x:c>
    </x:row>
    <x:row r="65">
      <x:c r="A65" s="27" t="str">
        <x:v>TC-F0093</x:v>
      </x:c>
      <x:c r="B65" s="27" t="str">
        <x:v>F0093</x:v>
      </x:c>
      <x:c r="C65" s="27" t="str">
        <x:v>ref1/.mpp test files/Project2 - Project5/P2-P5 - Detailed Metric Report.xlsx</x:v>
      </x:c>
      <x:c r="D65" s="27" t="str">
        <x:v>Acumen Fuse</x:v>
      </x:c>
      <x:c r="E65" s="27" t="str">
        <x:v>Acumen Detailed Metric Report</x:v>
      </x:c>
      <x:c r="F65" s="27" t="str">
        <x:v>exact-label</x:v>
      </x:c>
      <x:c r="G65" s="27"/>
      <x:c r="H65" s="27" t="str">
        <x:v>ref1/.mpp test files/Project2 - Project5/2 vs 5/Project5_TAMPERED.mpp
ref1/00_REFERENCE_INTAKEmppProject2.mpp</x:v>
      </x:c>
      <x:c r="I65" s="27" t="str">
        <x:v>cell_count=42264; cell_digest=c00f4ba1bac1b23f589f42cba8ed03e473b1b2b07975e3e7a09d324b43caba03; formula_count=0; formula_digest=e3b0c44298fc1c149afbf4c8996fb92427ae41e4649b934ca495991b7852b855; nonempty_count=41592; text_digest=56f8080ebd5c6e77d6f92d6240deae421cd9c2572eab6d0faa906500158a2989</x:v>
      </x:c>
      <x:c r="J65" s="27" t="str">
        <x:v>e9ecf008be4907a9c0a08829e8812551ebd9d9dbcb470291afef0a02bc362f9b</x:v>
      </x:c>
    </x:row>
    <x:row r="66">
      <x:c r="A66" s="27" t="str">
        <x:v>TC-F0094</x:v>
      </x:c>
      <x:c r="B66" s="27" t="str">
        <x:v>F0094</x:v>
      </x:c>
      <x:c r="C66" s="27" t="str">
        <x:v>ref1/.mpp test files/Project2 - Project5/P2-P5 - Metric History Report.xlsx</x:v>
      </x:c>
      <x:c r="D66" s="27" t="str">
        <x:v>Acumen Fuse</x:v>
      </x:c>
      <x:c r="E66" s="27" t="str">
        <x:v>Acumen Metric History Report</x:v>
      </x:c>
      <x:c r="F66" s="27" t="str">
        <x:v>exact-label</x:v>
      </x:c>
      <x:c r="G66" s="27"/>
      <x:c r="H66" s="27" t="str">
        <x:v>ref1/.mpp test files/Project2 - Project5/2 vs 5/Project5_TAMPERED.mpp
ref1/00_REFERENCE_INTAKEmppProject2.mpp</x:v>
      </x:c>
      <x:c r="I66" s="27" t="str">
        <x:v>cell_count=5385; cell_digest=d9459389da95321a186bfa0316bc4cc4b737a517566cc1cb98659320f7f3d7cf; formula_count=0; formula_digest=e3b0c44298fc1c149afbf4c8996fb92427ae41e4649b934ca495991b7852b855; nonempty_count=4604; text_digest=17b02a3ca27385014697bda082587876b14f1fe8c3c82eec1db66bdb19d1764f</x:v>
      </x:c>
      <x:c r="J66" s="27" t="str">
        <x:v>a67a98878323401b99059e67ede3dafa95fb6d6c67b368986bcd5d1bd544b46b</x:v>
      </x:c>
    </x:row>
    <x:row r="67">
      <x:c r="A67" s="27" t="str">
        <x:v>TC-F0095</x:v>
      </x:c>
      <x:c r="B67" s="27" t="str">
        <x:v>F0095</x:v>
      </x:c>
      <x:c r="C67" s="27" t="str">
        <x:v>ref1/.mpp test files/Project2 - Project5/P2-P5 - Quick Add Metrics.xlsx</x:v>
      </x:c>
      <x:c r="D67" s="27" t="str">
        <x:v>Acumen Fuse</x:v>
      </x:c>
      <x:c r="E67" s="27" t="str">
        <x:v>Acumen Quick Add/Ribbon Export</x:v>
      </x:c>
      <x:c r="F67" s="27" t="str">
        <x:v>exact-label</x:v>
      </x:c>
      <x:c r="G67" s="27"/>
      <x:c r="H67" s="27" t="str">
        <x:v>ref1/.mpp test files/Project2 - Project5/2 vs 5/Project5_TAMPERED.mpp
ref1/00_REFERENCE_INTAKEmppProject2.mpp</x:v>
      </x:c>
      <x:c r="I67" s="27" t="str">
        <x:v>cell_count=86590; cell_digest=bac26aa0051541c531b4825b59f704c0a07608c2099539cba917908b93980fd1; formula_count=0; formula_digest=e3b0c44298fc1c149afbf4c8996fb92427ae41e4649b934ca495991b7852b855; nonempty_count=73739; text_digest=8738988890610a6a12733a965f148091976c289b3275591f7eb2b59e6f85921a</x:v>
      </x:c>
      <x:c r="J67" s="27" t="str">
        <x:v>4c4609d8dc64e717550653aef10dccf58fdaab76a4b0e875de4367543340e893</x:v>
      </x:c>
    </x:row>
    <x:row r="68">
      <x:c r="A68" s="27" t="str">
        <x:v>TC-F0096</x:v>
      </x:c>
      <x:c r="B68" s="27" t="str">
        <x:v>F0096</x:v>
      </x:c>
      <x:c r="C68" s="27" t="str">
        <x:v>ref1/.mpp test files/Project2 - Project5/P2-P5.afw</x:v>
      </x:c>
      <x:c r="D68" s="27" t="str">
        <x:v>Acumen Fuse Workspace</x:v>
      </x:c>
      <x:c r="E68" s="27" t="str">
        <x:v>Acumen AFW Workspace</x:v>
      </x:c>
      <x:c r="F68" s="27" t="str">
        <x:v>exact-name</x:v>
      </x:c>
      <x:c r="G68" s="27"/>
      <x:c r="H68" s="27" t="str">
        <x:v>ref1/.mpp test files/Project2 - Project5/2 vs 5/Project5_TAMPERED.mpp
ref1/00_REFERENCE_INTAKEmppProject2.mpp</x:v>
      </x:c>
      <x:c r="I68" s="27" t="str">
        <x:v>decompressed_sha256=b7579bdfd9f54bd56a03af4bcfbc097aeb3ef7a66a6ab2da94cab852a795306e; formula_string_count=450; string_digest=9ff41d12278365557e510756693794afe223b6ceea54778afd796f1fc7ac4ba8</x:v>
      </x:c>
      <x:c r="J68" s="27" t="str">
        <x:v>7b261545c752ba1043de51a3dd74ae3b62736b9ed106616b55b42a4a9b266ab3</x:v>
      </x:c>
    </x:row>
    <x:row r="69">
      <x:c r="A69" s="27" t="str">
        <x:v>TC-F0114</x:v>
      </x:c>
      <x:c r="B69" s="27" t="str">
        <x:v>F0114</x:v>
      </x:c>
      <x:c r="C69" s="27" t="str">
        <x:v>ref1/Margin&amp;Contingency_BurnDown_Template_20250513.xlsx</x:v>
      </x:c>
      <x:c r="D69" s="27" t="str">
        <x:v>Other/Unknown</x:v>
      </x:c>
      <x:c r="E69" s="27" t="str">
        <x:v>Other Workbook</x:v>
      </x:c>
      <x:c r="F69" s="27" t="str">
        <x:v>reference-only</x:v>
      </x:c>
      <x:c r="G69" s="27" t="str">
        <x:v>Not a direct vendor oracle.</x:v>
      </x:c>
      <x:c r="H69" s="27" t="str"/>
      <x:c r="I69" s="27" t="str">
        <x:v>cell_count=2833; cell_digest=d9366e1065ae646fef8b944d49e6a48cad876f7aad3f9c40a4eeb4516bd44356; formula_count=202; formula_digest=c50c34affb5b6d69c0e6dfb7dae17db4139aa2ce6b965b1644664cae9f92e43c; nonempty_count=571; text_digest=63fa43f16ef3c5b1e700559c32e5a22366458da75a134d4f91124c48484d7fbd</x:v>
      </x:c>
      <x:c r="J69" s="27" t="str">
        <x:v>eb949aac5d49dd6d72f5f46b47a64c73f5083f3fd909057c7d1b78c68a04465b</x:v>
      </x:c>
    </x:row>
    <x:row r="70">
      <x:c r="A70" s="27" t="str">
        <x:v>TC-F0135</x:v>
      </x:c>
      <x:c r="B70" s="27" t="str">
        <x:v>F0135</x:v>
      </x:c>
      <x:c r="C70" s="27" t="str">
        <x:v>ref2/2345.afw</x:v>
      </x:c>
      <x:c r="D70" s="27" t="str">
        <x:v>Acumen Fuse Workspace</x:v>
      </x:c>
      <x:c r="E70" s="27" t="str">
        <x:v>Acumen AFW Workspace</x:v>
      </x:c>
      <x:c r="F70" s="27" t="str">
        <x:v>equivalence-class</x:v>
      </x:c>
      <x:c r="G70" s="27" t="str">
        <x:v>Exact binary source unresolved within same-name candidates.</x:v>
      </x:c>
      <x:c r="H70" s="27" t="str">
        <x:v>ref1/.mpp test files/2-3-4-5/Project3.mpp
ref1/.mpp test files/2-3-4-5/Project4.mpp
ref1/.mpp test files/2-3-4-5/Project5_TAMPERED.mpp
ref1/.mpp test files/Project 1-5/Project5_TAMPERED.mpp
ref1/.mpp test files/Project2 - Project5/2 vs 5/Project5_TAMPERED.mpp
ref1/00_REFERENCE_INTAKEmppProject2.mpp</x:v>
      </x:c>
      <x:c r="I70" s="27" t="str">
        <x:v>decompressed_sha256=74c0258c63ff164795f64d3aa4e09d096bbb352e1180aa400a1d9666af60e81c; formula_string_count=450; string_digest=f0a23d2d481c57929ded68d184076fa207a6468efa4c8e7e77d6684c33bd08d5</x:v>
      </x:c>
      <x:c r="J70" s="27" t="str">
        <x:v>7711834145930d2379fd3d6f43ad05fa5d5f233f1b900cbbf4bf8982648149ac</x:v>
      </x:c>
    </x:row>
    <x:row r="71">
      <x:c r="A71" s="27" t="str">
        <x:v>TC-F0139</x:v>
      </x:c>
      <x:c r="B71" s="27" t="str">
        <x:v>F0139</x:v>
      </x:c>
      <x:c r="C71" s="27" t="str">
        <x:v>ref2/Hard_File Forensic Analysis Report.xlsx</x:v>
      </x:c>
      <x:c r="D71" s="27" t="str">
        <x:v>Acumen Fuse</x:v>
      </x:c>
      <x:c r="E71" s="27" t="str">
        <x:v>Acumen Forensic Analysis Report</x:v>
      </x:c>
      <x:c r="F71" s="27" t="str">
        <x:v>exact-label</x:v>
      </x:c>
      <x:c r="G71" s="27"/>
      <x:c r="H71" s="27" t="str">
        <x:v>ref1/.mpp test files/Hard_File/Hard_File.mpp
ref1/.mpp test files/Hard_File/Hard_File_updated.mpp</x:v>
      </x:c>
      <x:c r="I71" s="27" t="str">
        <x:v>cell_count=9068; cell_digest=06c221e55fe1fbf68209fbc1c6ba50b8f4f6942609213e9ef14ad122eb2e4e31; formula_count=0; formula_digest=e3b0c44298fc1c149afbf4c8996fb92427ae41e4649b934ca495991b7852b855; nonempty_count=6959; text_digest=f982e43a3d8efe4e08249683f05995cfc0f323741a71239837de6b625ad2095c</x:v>
      </x:c>
      <x:c r="J71" s="27" t="str">
        <x:v>808ece07db72c4a6c7aff20c57d8dbbf83b2ce074461ab046c3d23835534489c</x:v>
      </x:c>
    </x:row>
    <x:row r="72">
      <x:c r="A72" s="27" t="str">
        <x:v>TC-F0140</x:v>
      </x:c>
      <x:c r="B72" s="27" t="str">
        <x:v>F0140</x:v>
      </x:c>
      <x:c r="C72" s="27" t="str">
        <x:v>ref2/Hard_File_Fuse.afw</x:v>
      </x:c>
      <x:c r="D72" s="27" t="str">
        <x:v>Acumen Fuse Workspace</x:v>
      </x:c>
      <x:c r="E72" s="27" t="str">
        <x:v>Acumen AFW Workspace</x:v>
      </x:c>
      <x:c r="F72" s="27" t="str">
        <x:v>exact-name</x:v>
      </x:c>
      <x:c r="G72" s="27"/>
      <x:c r="H72" s="27" t="str">
        <x:v>ref1/.mpp test files/Hard_File/Hard_File.mpp
ref1/.mpp test files/Hard_File/Hard_File_updated.mpp</x:v>
      </x:c>
      <x:c r="I72" s="27" t="str">
        <x:v>decompressed_sha256=46c9265801a036c36828e3edd5c93d0232003dccd346a84165c5b29b26b82da6; formula_string_count=450; string_digest=2d9e55845feba7c9b7ae8eb7f484cfda28bde294c458feedf73dcb700f7ee38c</x:v>
      </x:c>
      <x:c r="J72" s="27" t="str">
        <x:v>9429ad1dc13fa7a70c94eb764cbee36b4279668ec3a12dc32932d402b4c0defa</x:v>
      </x:c>
    </x:row>
    <x:row r="73">
      <x:c r="A73" s="27" t="str">
        <x:v>TC-F0141</x:v>
      </x:c>
      <x:c r="B73" s="27" t="str">
        <x:v>F0141</x:v>
      </x:c>
      <x:c r="C73" s="27" t="str">
        <x:v>ref2/Large Test File (OverAl Fixed) UID_152_Directional_Path_Analysis_2026-6-24-13-17-48.xlsx</x:v>
      </x:c>
      <x:c r="D73" s="27" t="str">
        <x:v>SSI Tools</x:v>
      </x:c>
      <x:c r="E73" s="27" t="str">
        <x:v>SSI Directional Path Export</x:v>
      </x:c>
      <x:c r="F73" s="27" t="str">
        <x:v>exact</x:v>
      </x:c>
      <x:c r="G73" s="27"/>
      <x:c r="H73" s="27" t="str">
        <x:v>ref1/Large Test File Leveled with Driving Slack Not Leveled.mpp</x:v>
      </x:c>
      <x:c r="I73" s="27" t="str">
        <x:v>focus_task_uid=152; row_count=783; row_digest=b79d9d5fea5481cb05e65d37a40e4861d13469fa4f97aea5bab4d2ca5f9dd4b2; rows=[{"drag":"0","driving_slack":"717.777083333333 days","finish":"45261.708333333299","focus_task_name":"QJ29ZvAvtEjBcpqHDer1","focus_task_uid":"152","project":...</x:v>
      </x:c>
      <x:c r="J73" s="27" t="str">
        <x:v>af12498ded27dba297863d8964d7bd21a78a17b80682a5f38aeb5eef803de54c</x:v>
      </x:c>
    </x:row>
    <x:row r="74">
      <x:c r="A74" s="27" t="str">
        <x:v>TC-F0142</x:v>
      </x:c>
      <x:c r="B74" s="27" t="str">
        <x:v>F0142</x:v>
      </x:c>
      <x:c r="C74" s="27" t="str">
        <x:v>ref2/Large_Test_File_UID_152_Directional_Path_Analysis_2026-7-8-8-45-50.xlsx</x:v>
      </x:c>
      <x:c r="D74" s="27" t="str">
        <x:v>SSI Tools</x:v>
      </x:c>
      <x:c r="E74" s="27" t="str">
        <x:v>SSI Directional Path Export</x:v>
      </x:c>
      <x:c r="F74" s="27" t="str">
        <x:v>exact</x:v>
      </x:c>
      <x:c r="G74" s="27"/>
      <x:c r="H74" s="27" t="str">
        <x:v>ref1/.mpp test files/Large Test File/Large Test File.mpp
ref1/.mpp test files/Large Test File/Large_Test_File.mpp</x:v>
      </x:c>
      <x:c r="I74" s="27" t="str">
        <x:v>focus_task_uid=152; row_count=76; row_digest=87ca6d24a82310920bec88604c4ea49db660937cfcf94ec3eee9e5edc4b7a21a; rows=[{"drag":"0 days","driving_slack":"0 days","finish":"46168.5","focus_task_name":"QJ29ZvAvtEjBcpqHDer1","focus_task_uid":"152","project":"Large_Test_File","ro...</x:v>
      </x:c>
      <x:c r="J74" s="27" t="str">
        <x:v>b67f02e49e5f94833eacd29203b41e9741c8492a50e00c4ab91b64d763d6d65e</x:v>
      </x:c>
    </x:row>
    <x:row r="75">
      <x:c r="A75" s="27" t="str">
        <x:v>TC-F0143</x:v>
      </x:c>
      <x:c r="B75" s="27" t="str">
        <x:v>F0143</x:v>
      </x:c>
      <x:c r="C75" s="27" t="str">
        <x:v>ref2/PerformanceAnalysisSummary_Sample Metrics_2026APR.xlsx</x:v>
      </x:c>
      <x:c r="D75" s="27" t="str">
        <x:v>Reference/Methodology</x:v>
      </x:c>
      <x:c r="E75" s="27" t="str">
        <x:v>Performance Analysis Template</x:v>
      </x:c>
      <x:c r="F75" s="27" t="str">
        <x:v>reference-only</x:v>
      </x:c>
      <x:c r="G75" s="27" t="str">
        <x:v>Template/reference workbook derived from Acumen data, not a direct Acumen-generated oracle.</x:v>
      </x:c>
      <x:c r="H75" s="27" t="str"/>
      <x:c r="I75" s="27" t="str">
        <x:v>cell_count=40981; cell_digest=0479820ad6bdcec7a5cfa05fa7be890585b1b018bbb743d881ce03e8ea9d04d9; formula_count=214; formula_digest=50d6972230f254ea4afba1f47b153189ff9751f0a71e5e5a9bd252fb9f3b994a; nonempty_count=24484; text_digest=c2424a1bf7a2084fa4b7cf227465549f340a3682f92c55b261cc980dff1738f9</x:v>
      </x:c>
      <x:c r="J75" s="27" t="str">
        <x:v>14547256bf8c83b785a9f587c8c8436a311079fb89b44bf87088aa4ccab8fb3d</x:v>
      </x:c>
    </x:row>
    <x:row r="76">
      <x:c r="A76" s="27" t="str">
        <x:v>TC-F0144</x:v>
      </x:c>
      <x:c r="B76" s="27" t="str">
        <x:v>F0144</x:v>
      </x:c>
      <x:c r="C76" s="27" t="str">
        <x:v>ref2/Project2 vs Project5_TAMPERED Forensic Analysis Report.xlsx</x:v>
      </x:c>
      <x:c r="D76" s="27" t="str">
        <x:v>Acumen Fuse</x:v>
      </x:c>
      <x:c r="E76" s="27" t="str">
        <x:v>Acumen Forensic Analysis Report</x:v>
      </x:c>
      <x:c r="F76" s="27" t="str">
        <x:v>exact-label</x:v>
      </x:c>
      <x:c r="G76" s="27"/>
      <x:c r="H76" s="27" t="str">
        <x:v>ref1/.mpp test files/2-3-4-5/Project5_TAMPERED.mpp
ref1/.mpp test files/Project 1-5/Project5_TAMPERED.mpp
ref1/.mpp test files/Project2 - Project5/2 vs 5/Project5_TAMPERED.mpp
ref1/00_REFERENCE_INTAKEmppProject2.mpp</x:v>
      </x:c>
      <x:c r="I76" s="27" t="str">
        <x:v>cell_count=16194; cell_digest=02f329a4b1b5aa548cc19317ac2dc542b02bd6858e01b1ffbf4e731141a79f89; formula_count=0; formula_digest=e3b0c44298fc1c149afbf4c8996fb92427ae41e4649b934ca495991b7852b855; nonempty_count=14234; text_digest=fe62936daf31d30dd88758cc1c4c3789ab85d19f5749ed9624d8e0425ac69250</x:v>
      </x:c>
      <x:c r="J76" s="27" t="str">
        <x:v>c0aebbc7d2868821d09471a10d7c84a566f6826acf43324f4552303f90bba19c</x:v>
      </x:c>
    </x:row>
    <x:row r="77">
      <x:c r="A77" s="27" t="str">
        <x:v>TC-F0145</x:v>
      </x:c>
      <x:c r="B77" s="27" t="str">
        <x:v>F0145</x:v>
      </x:c>
      <x:c r="C77" s="27" t="str">
        <x:v>ref2/Project5_TAMPERED_UID_67_Directional_Path_Analysis_2026-7-8-8-19-10.xlsx</x:v>
      </x:c>
      <x:c r="D77" s="27" t="str">
        <x:v>SSI Tools</x:v>
      </x:c>
      <x:c r="E77" s="27" t="str">
        <x:v>SSI Directional Path Export</x:v>
      </x:c>
      <x:c r="F77" s="27" t="str">
        <x:v>exact</x:v>
      </x:c>
      <x:c r="G77" s="27"/>
      <x:c r="H77" s="27" t="str">
        <x:v>ref1/.mpp test files/2-3-4-5/Project5_TAMPERED.mpp
ref1/.mpp test files/Project 1-5/Project5_TAMPERED.mpp
ref1/.mpp test files/Project2 - Project5/2 vs 5/Project5_TAMPERED.mpp</x:v>
      </x:c>
      <x:c r="I77" s="27" t="str">
        <x:v>focus_task_uid=67; row_count=20; row_digest=398404dad7a8fe49fb125e1793db56d6f28f05b74f1c2247215ea0b206eed4ab; rows=[{"drag":"0 days","driving_slack":"0 days","finish":"46475.708333333299","focus_task_name":"Pour roof slab","focus_task_uid":"67","project":"Project5_TAMPERE...</x:v>
      </x:c>
      <x:c r="J77" s="27" t="str">
        <x:v>834e68133874ce73d67bf7d4edf58af5d54a03bf5136b8ed577981b9415210c3</x:v>
      </x:c>
    </x:row>
    <x:row r="78">
      <x:c r="A78" s="27" t="str">
        <x:v>TC-F0146</x:v>
      </x:c>
      <x:c r="B78" s="27" t="str">
        <x:v>F0146</x:v>
      </x:c>
      <x:c r="C78" s="27" t="str">
        <x:v>ref2/SRA Risk - Project5_TAMPERED - SRA.xlsx</x:v>
      </x:c>
      <x:c r="D78" s="27" t="str">
        <x:v>Other/Unknown</x:v>
      </x:c>
      <x:c r="E78" s="27" t="str">
        <x:v>SRA Workbook</x:v>
      </x:c>
      <x:c r="F78" s="27" t="str">
        <x:v>reference-only</x:v>
      </x:c>
      <x:c r="G78" s="27" t="str">
        <x:v>Not a direct vendor oracle.</x:v>
      </x:c>
      <x:c r="H78" s="27" t="str"/>
      <x:c r="I78" s="27" t="str">
        <x:v>cell_count=157; cell_digest=31eaa562414d382724e73418c1d119574c764b86be3d9eb27268b4af33d58335; formula_count=0; formula_digest=e3b0c44298fc1c149afbf4c8996fb92427ae41e4649b934ca495991b7852b855; nonempty_count=157; text_digest=b2ecc654dfe346456ea990ab1882fce5dbf80f3b381f67a54dc3a81b94a3f76f</x:v>
      </x:c>
      <x:c r="J78" s="27" t="str">
        <x:v>bcc86d136d481d1f99e261aadfde754d0aef68f91a179b218840c34c7357360d</x:v>
      </x:c>
    </x:row>
    <x:row r="79">
      <x:c r="A79" s="27" t="str">
        <x:v>TC-F0147</x:v>
      </x:c>
      <x:c r="B79" s="27" t="str">
        <x:v>F0147</x:v>
      </x:c>
      <x:c r="C79" s="27" t="str">
        <x:v>ref2/SRA Sensitivity Analysis.xlsx</x:v>
      </x:c>
      <x:c r="D79" s="27" t="str">
        <x:v>Other/Unknown</x:v>
      </x:c>
      <x:c r="E79" s="27" t="str">
        <x:v>SRA Workbook</x:v>
      </x:c>
      <x:c r="F79" s="27" t="str">
        <x:v>reference-only</x:v>
      </x:c>
      <x:c r="G79" s="27" t="str">
        <x:v>Not a direct vendor oracle.</x:v>
      </x:c>
      <x:c r="H79" s="27" t="str"/>
      <x:c r="I79" s="27" t="str">
        <x:v>cell_count=300; cell_digest=d77dbd2099f64cc29c9de59163ec43b41361fad723c5967d897726002b14bdba; formula_count=38; formula_digest=ff6bde56e9799cb2680d12c53b9bcf1022991cffa967a0610825b2162c3b705a; nonempty_count=300; text_digest=18be1f013a9bf304efb20dd5525d6fc60a573624e745be76c3fb7bb77ad940ab</x:v>
      </x:c>
      <x:c r="J79" s="27" t="str">
        <x:v>b77cc5ef833cfbc2bf0f0f59d6a58827e069e623bde989310310224d5f0eefaa</x:v>
      </x:c>
    </x:row>
    <x:row r="80">
      <x:c r="A80" s="27" t="str">
        <x:v>TC-F0150</x:v>
      </x:c>
      <x:c r="B80" s="27" t="str">
        <x:v>F0150</x:v>
      </x:c>
      <x:c r="C80" s="27" t="str">
        <x:v>ref2/sra-ssi (January 2026).xlsx</x:v>
      </x:c>
      <x:c r="D80" s="27" t="str">
        <x:v>Other/Unknown</x:v>
      </x:c>
      <x:c r="E80" s="27" t="str">
        <x:v>SRA Workbook</x:v>
      </x:c>
      <x:c r="F80" s="27" t="str">
        <x:v>reference-only</x:v>
      </x:c>
      <x:c r="G80" s="27" t="str">
        <x:v>Not a direct vendor oracle.</x:v>
      </x:c>
      <x:c r="H80" s="27" t="str"/>
      <x:c r="I80" s="27" t="str">
        <x:v>cell_count=223; cell_digest=16902ff5bd9ab730aa455b2b620a0fe070c6ba2b15e6592cf16b4ab4b4e1d886; formula_count=0; formula_digest=e3b0c44298fc1c149afbf4c8996fb92427ae41e4649b934ca495991b7852b855; nonempty_count=223; text_digest=4df1407103d712d3559ab9aee9297a3abde0fb113995429c3194ed06f302376c</x:v>
      </x:c>
      <x:c r="J80" s="27" t="str">
        <x:v>601acf54af1dd9b3f6f9b1e52a1aa7c5c12c991e7a9d7e078a40fdd9ae7fe6ba</x:v>
      </x:c>
    </x:row>
    <x:row r="81">
      <x:c r="A81" s="27" t="str">
        <x:v>TC-F0152</x:v>
      </x:c>
      <x:c r="B81" s="27" t="str">
        <x:v>F0152</x:v>
      </x:c>
      <x:c r="C81" s="27" t="str">
        <x:v>ref2/sra-ssi.xlsx</x:v>
      </x:c>
      <x:c r="D81" s="27" t="str">
        <x:v>Other/Unknown</x:v>
      </x:c>
      <x:c r="E81" s="27" t="str">
        <x:v>SRA Workbook</x:v>
      </x:c>
      <x:c r="F81" s="27" t="str">
        <x:v>reference-only</x:v>
      </x:c>
      <x:c r="G81" s="27" t="str">
        <x:v>Not a direct vendor oracle.</x:v>
      </x:c>
      <x:c r="H81" s="27" t="str"/>
      <x:c r="I81" s="27" t="str">
        <x:v>cell_count=1763; cell_digest=2a7572c7674c0ff062291b47692a66b1824c7e129716883112b2e112da830fe0; formula_count=0; formula_digest=e3b0c44298fc1c149afbf4c8996fb92427ae41e4649b934ca495991b7852b855; nonempty_count=1763; text_digest=69b9de227b4ee12d6fdbf19f91bb3705ae253fc2ec729851adf334f761b6ca18</x:v>
      </x:c>
      <x:c r="J81" s="27" t="str">
        <x:v>b05c62921daa901eecb33de885a32a0e104e143cbc219e225fa53b862b31c223</x:v>
      </x:c>
    </x:row>
    <x:row r="82">
      <x:c r="A82" s="27" t="str">
        <x:v>TC-F0164</x:v>
      </x:c>
      <x:c r="B82" s="27" t="str">
        <x:v>F0164</x:v>
      </x:c>
      <x:c r="C82" s="27" t="str">
        <x:v>ref2/UID_145_Directional_Path_Analysis_2026-6-22-11-35-10.xlsx</x:v>
      </x:c>
      <x:c r="D82" s="27" t="str">
        <x:v>SSI Tools</x:v>
      </x:c>
      <x:c r="E82" s="27" t="str">
        <x:v>SSI Directional Path Export</x:v>
      </x:c>
      <x:c r="F82" s="27" t="str">
        <x:v>exact</x:v>
      </x:c>
      <x:c r="G82" s="27"/>
      <x:c r="H82" s="27" t="str">
        <x:v>ref1/.mpp test files/2-3-4-5/Project5_TAMPERED.mpp
ref1/.mpp test files/Project 1-5/Project5_TAMPERED.mpp
ref1/.mpp test files/Project2 - Project5/2 vs 5/Project5_TAMPERED.mpp</x:v>
      </x:c>
      <x:c r="I82" s="27" t="str">
        <x:v>focus_task_uid=145; row_count=108; row_digest=f92950218596305f778867e1b9f117dfb3173f4da98f93a40e9e3bd49b6bb756; rows=[{"drag":"0","driving_slack":"1 day","finish":"46776.708333333299","focus_task_name":"Issue final request for payment","focus_task_uid":"145","project":"Proj...</x:v>
      </x:c>
      <x:c r="J82" s="27" t="str">
        <x:v>3c0e7c35b0aba8a6d7c1240210819529f45aeba7d10d9e3bc5758632bfdb80b7</x:v>
      </x:c>
    </x:row>
    <x:row r="83">
      <x:c r="A83" s="27" t="str">
        <x:v>TC-F0165</x:v>
      </x:c>
      <x:c r="B83" s="27" t="str">
        <x:v>F0165</x:v>
      </x:c>
      <x:c r="C83" s="27" t="str">
        <x:v>ref2/UID_145_Directional_Path_Analysis_2026-6-23-12-28-46.xlsx</x:v>
      </x:c>
      <x:c r="D83" s="27" t="str">
        <x:v>SSI Tools</x:v>
      </x:c>
      <x:c r="E83" s="27" t="str">
        <x:v>SSI Directional Path Export</x:v>
      </x:c>
      <x:c r="F83" s="27" t="str">
        <x:v>exact</x:v>
      </x:c>
      <x:c r="G83" s="27"/>
      <x:c r="H83" s="27" t="str">
        <x:v>ref1/.mpp test files/2-3-4-5/Project5_TAMPERED.mpp
ref1/.mpp test files/Project 1-5/Project5_TAMPERED.mpp
ref1/.mpp test files/Project2 - Project5/2 vs 5/Project5_TAMPERED.mpp</x:v>
      </x:c>
      <x:c r="I83" s="27" t="str">
        <x:v>focus_task_uid=145; row_count=13; row_digest=bd30b84de09f1e577e651e7d477582e720a9eeada250c2e83a40c08d1cf504fc; rows=[{"drag":"0","driving_slack":"20 days","finish":"46653.708333333299","focus_task_name":"Issue final request for payment","focus_task_uid":"145","project":"Pr...</x:v>
      </x:c>
      <x:c r="J83" s="27" t="str">
        <x:v>c4a48fa436e9c3452cf4fbc70367d9962bf81bd16211f617229db643a05faba0</x:v>
      </x:c>
    </x:row>
    <x:row r="84">
      <x:c r="A84" s="27" t="str">
        <x:v>TC-F0166</x:v>
      </x:c>
      <x:c r="B84" s="27" t="str">
        <x:v>F0166</x:v>
      </x:c>
      <x:c r="C84" s="27" t="str">
        <x:v>ref2/UID_145_Directional_Path_Analysis_All_Dependencies_2026-6-23-12-37-10.xlsx</x:v>
      </x:c>
      <x:c r="D84" s="27" t="str">
        <x:v>SSI Tools</x:v>
      </x:c>
      <x:c r="E84" s="27" t="str">
        <x:v>SSI Directional Path Export</x:v>
      </x:c>
      <x:c r="F84" s="27" t="str">
        <x:v>exact</x:v>
      </x:c>
      <x:c r="G84" s="27"/>
      <x:c r="H84" s="27" t="str">
        <x:v>ref1/.mpp test files/2-3-4-5/Project5_TAMPERED.mpp
ref1/.mpp test files/Project 1-5/Project5_TAMPERED.mpp
ref1/.mpp test files/Project2 - Project5/2 vs 5/Project5_TAMPERED.mpp</x:v>
      </x:c>
      <x:c r="I84" s="27" t="str">
        <x:v>focus_task_uid=145; row_count=108; row_digest=f92950218596305f778867e1b9f117dfb3173f4da98f93a40e9e3bd49b6bb756; rows=[{"drag":"0","driving_slack":"1 day","finish":"46776.708333333299","focus_task_name":"Issue final request for payment","focus_task_uid":"145","project":"Proj...</x:v>
      </x:c>
      <x:c r="J84" s="27" t="str">
        <x:v>bdeb7a0b6fa6b5fc9cb408c935a877ffe7448407e2457f692931111ef6e342a9</x:v>
      </x:c>
    </x:row>
    <x:row r="85">
      <x:c r="A85" s="27" t="str">
        <x:v>TC-F0167</x:v>
      </x:c>
      <x:c r="B85" s="27" t="str">
        <x:v>F0167</x:v>
      </x:c>
      <x:c r="C85" s="27" t="str">
        <x:v>ref2/UID_152_Directional_Path_Analysis_2026-6-23-12-46-44.xlsx</x:v>
      </x:c>
      <x:c r="D85" s="27" t="str">
        <x:v>SSI Tools</x:v>
      </x:c>
      <x:c r="E85" s="27" t="str">
        <x:v>SSI Directional Path Export</x:v>
      </x:c>
      <x:c r="F85" s="27" t="str">
        <x:v>exact</x:v>
      </x:c>
      <x:c r="G85" s="27"/>
      <x:c r="H85" s="27" t="str">
        <x:v>ref1/Large Test File Leveled with Driving Slack Not Leveled.mpp</x:v>
      </x:c>
      <x:c r="I85" s="27" t="str">
        <x:v>focus_task_uid=152; row_count=783; row_digest=713f79fe140b443135abb6765923f0a26580501a57345b1e6b41e6cdbef495ba; rows=[{"drag":"0","driving_slack":"717.777083333333 days","finish":"45261.708333333299","focus_task_name":"QJ29ZvAvtEjBcpqHDer1","focus_task_uid":"152","project":...</x:v>
      </x:c>
      <x:c r="J85" s="27" t="str">
        <x:v>b123dea3ea9c196f3681aececdc8e79bf9d73bc0dd2a4b5239e7fa7b80b39f6d</x:v>
      </x:c>
    </x:row>
    <x:row r="86">
      <x:c r="A86" s="27" t="str">
        <x:v>TC-F0168</x:v>
      </x:c>
      <x:c r="B86" s="27" t="str">
        <x:v>F0168</x:v>
      </x:c>
      <x:c r="C86" s="27" t="str">
        <x:v>ref2/UID_152_Directional_Path_Analysis_All Dependents Not Leveled_2026-6-23-20-30-55.xlsx</x:v>
      </x:c>
      <x:c r="D86" s="27" t="str">
        <x:v>SSI Tools</x:v>
      </x:c>
      <x:c r="E86" s="27" t="str">
        <x:v>SSI Directional Path Export</x:v>
      </x:c>
      <x:c r="F86" s="27" t="str">
        <x:v>probable</x:v>
      </x:c>
      <x:c r="G86" s="27" t="str">
        <x:v>Exact source snapshot not present; do not use as an exact parity gate.</x:v>
      </x:c>
      <x:c r="H86" s="27" t="str">
        <x:v>ref1/Large Test File Leveled with Driving Slack.mpp</x:v>
      </x:c>
      <x:c r="I86" s="27" t="str">
        <x:v>focus_task_uid=152; row_count=783; row_digest=ae567176f23baed90b7ec657b24144d9b665a16101f16bb7121dda799c577900; rows=[{"drag":"NA","driving_slack":"717.777083333333 days","finish":"45261.708333333299","focus_task_name":"QJ29ZvAvtEjBcpqHDer1","focus_task_uid":"152","project"...</x:v>
      </x:c>
      <x:c r="J86" s="27" t="str">
        <x:v>ab37c22425175a8cf001c00386b241be460d0b183d6bfeedb98b60e8b2da14d6</x:v>
      </x:c>
    </x:row>
    <x:row r="87">
      <x:c r="A87" s="27" t="str">
        <x:v>TC-F0169</x:v>
      </x:c>
      <x:c r="B87" s="27" t="str">
        <x:v>F0169</x:v>
      </x:c>
      <x:c r="C87" s="27" t="str">
        <x:v>ref2/UID_152_Directional_Path_Analysis_ALL_2026-6-23-15-5-21.xlsx</x:v>
      </x:c>
      <x:c r="D87" s="27" t="str">
        <x:v>SSI Tools</x:v>
      </x:c>
      <x:c r="E87" s="27" t="str">
        <x:v>SSI Directional Path Export</x:v>
      </x:c>
      <x:c r="F87" s="27" t="str">
        <x:v>exact</x:v>
      </x:c>
      <x:c r="G87" s="27"/>
      <x:c r="H87" s="27" t="str">
        <x:v>ref1/Large Test File Leveled with Driving Slack Not Leveled.mpp</x:v>
      </x:c>
      <x:c r="I87" s="27" t="str">
        <x:v>focus_task_uid=152; row_count=783; row_digest=b4091d3037b333b7fd4c0dbb5f2e7633837e43a66be70be20090242066355fba; rows=[{"drag":"NA","driving_slack":"717.777083333333 days","finish":"45261.708333333299","focus_task_name":"QJ29ZvAvtEjBcpqHDer1","focus_task_uid":"152","project"...</x:v>
      </x:c>
      <x:c r="J87" s="27" t="str">
        <x:v>5d8e5654dc8876e600e58c352bbee8b84a8d659c9f5c3fa7f4e2a038c004ec6d</x:v>
      </x:c>
    </x:row>
    <x:row r="88">
      <x:c r="A88" s="27" t="str">
        <x:v>TC-F0170</x:v>
      </x:c>
      <x:c r="B88" s="27" t="str">
        <x:v>F0170</x:v>
      </x:c>
      <x:c r="C88" s="27" t="str">
        <x:v>ref2/UID_152_Directional_Path_Analysis_Leveled_All_Dependents_2026-6-23-20-28-26.xlsx</x:v>
      </x:c>
      <x:c r="D88" s="27" t="str">
        <x:v>SSI Tools</x:v>
      </x:c>
      <x:c r="E88" s="27" t="str">
        <x:v>SSI Directional Path Export</x:v>
      </x:c>
      <x:c r="F88" s="27" t="str">
        <x:v>probable</x:v>
      </x:c>
      <x:c r="G88" s="27" t="str">
        <x:v>Exact source snapshot not present; do not use as an exact parity gate.</x:v>
      </x:c>
      <x:c r="H88" s="27" t="str">
        <x:v>ref1/.mpp test files/Large Test File/Large Test File Leveled.mpp</x:v>
      </x:c>
      <x:c r="I88" s="27" t="str">
        <x:v>focus_task_uid=152; row_count=783; row_digest=38e176037f90e02082c9167d74239dbcb9c7f787e727a2eacd69df366ea03759; rows=[{"drag":"NA","driving_slack":"717.777083333333 days","finish":"45261.708333333299","focus_task_name":"QJ29ZvAvtEjBcpqHDer1","focus_task_uid":"152","project"...</x:v>
      </x:c>
      <x:c r="J88" s="27" t="str">
        <x:v>97de04ddb45c05e9d558a9bc472573cb02e8b5eade53128ced3b71bd4975ab57</x:v>
      </x:c>
    </x:row>
    <x:row r="89">
      <x:c r="A89" s="27" t="str">
        <x:v>TC-F0171</x:v>
      </x:c>
      <x:c r="B89" s="27" t="str">
        <x:v>F0171</x:v>
      </x:c>
      <x:c r="C89" s="27" t="str">
        <x:v>ref2/UID_152_Directional_Path_Analysis_Resource_Level_2026-6-23-17-8-43.xlsx</x:v>
      </x:c>
      <x:c r="D89" s="27" t="str">
        <x:v>SSI Tools</x:v>
      </x:c>
      <x:c r="E89" s="27" t="str">
        <x:v>SSI Directional Path Export</x:v>
      </x:c>
      <x:c r="F89" s="27" t="str">
        <x:v>exact</x:v>
      </x:c>
      <x:c r="G89" s="27"/>
      <x:c r="H89" s="27" t="str">
        <x:v>ref1/Large Test File Leveled with Driving Slack.mpp</x:v>
      </x:c>
      <x:c r="I89" s="27" t="str">
        <x:v>focus_task_uid=152; row_count=783; row_digest=036f5c6907a2c1e903c8b264562204920223927dd50235a07b384ab498386737; rows=[{"drag":"NA","driving_slack":"717.777083333333 days","finish":"45261.708333333299","focus_task_name":"QJ29ZvAvtEjBcpqHDer1","focus_task_uid":"152","project"...</x:v>
      </x:c>
      <x:c r="J89" s="27" t="str">
        <x:v>268d9f01dec32ec249c98466263bc37e2dcfa034fe5890cca5843bbb6d90e794</x:v>
      </x:c>
    </x:row>
    <x:row r="90">
      <x:c r="A90" s="27" t="str">
        <x:v>TC-F0172</x:v>
      </x:c>
      <x:c r="B90" s="27" t="str">
        <x:v>F0172</x:v>
      </x:c>
      <x:c r="C90" s="27" t="str">
        <x:v>ref2/UID_4_Directional_Path_Analysis_2026-6-23-15-42-46.xlsx</x:v>
      </x:c>
      <x:c r="D90" s="27" t="str">
        <x:v>SSI Tools</x:v>
      </x:c>
      <x:c r="E90" s="27" t="str">
        <x:v>SSI Directional Path Export</x:v>
      </x:c>
      <x:c r="F90" s="27" t="str">
        <x:v>structural-only</x:v>
      </x:c>
      <x:c r="G90" s="27" t="str">
        <x:v>Exact source snapshot not present; do not use as an exact parity gate.</x:v>
      </x:c>
      <x:c r="H90" s="27" t="str">
        <x:v>ref1/5 Task Test File.mpp</x:v>
      </x:c>
      <x:c r="I90" s="27" t="str">
        <x:v>focus_task_uid=4; row_count=4; row_digest=2af84f047fdf3a66dc263ec6f6287797b6c33b41abcbb7a3dee71eb6a91212c6; rows=[{"drag":"NA","driving_slack":"0 days","finish":"46202.708333333299","focus_task_name":"Task4","focus_task_uid":"4","project":"5 Task Test File","row":2,"sta...</x:v>
      </x:c>
      <x:c r="J90" s="27" t="str">
        <x:v>8bae99cf810bb5bbe47aaf1161fa70f9757210403028b79a85295509f7d82596</x:v>
      </x:c>
    </x:row>
    <x:row r="91">
      <x:c r="A91" s="27" t="str">
        <x:v>TC-F0173</x:v>
      </x:c>
      <x:c r="B91" s="27" t="str">
        <x:v>F0173</x:v>
      </x:c>
      <x:c r="C91" s="27" t="str">
        <x:v>ref2/UID_4_Directional_Path_Analysis_Progress_2026-6-23-16-0-6.xlsx</x:v>
      </x:c>
      <x:c r="D91" s="27" t="str">
        <x:v>SSI Tools</x:v>
      </x:c>
      <x:c r="E91" s="27" t="str">
        <x:v>SSI Directional Path Export</x:v>
      </x:c>
      <x:c r="F91" s="27" t="str">
        <x:v>structural-only</x:v>
      </x:c>
      <x:c r="G91" s="27" t="str">
        <x:v>Exact source snapshot not present; do not use as an exact parity gate.</x:v>
      </x:c>
      <x:c r="H91" s="27" t="str">
        <x:v>ref1/5 Task Test File.mpp</x:v>
      </x:c>
      <x:c r="I91" s="27" t="str">
        <x:v>focus_task_uid=4; row_count=4; row_digest=2af84f047fdf3a66dc263ec6f6287797b6c33b41abcbb7a3dee71eb6a91212c6; rows=[{"drag":"NA","driving_slack":"0 days","finish":"46202.708333333299","focus_task_name":"Task4","focus_task_uid":"4","project":"5 Task Test File","row":2,"sta...</x:v>
      </x:c>
      <x:c r="J91" s="27" t="str">
        <x:v>0dd1282533eba1085cec8bb9158a461e9860d16c00c451e26754d04e67c48a53</x:v>
      </x:c>
    </x:row>
    <x:row r="92">
      <x:c r="A92" s="27" t="str">
        <x:v>TC-F0174</x:v>
      </x:c>
      <x:c r="B92" s="27" t="str">
        <x:v>F0174</x:v>
      </x:c>
      <x:c r="C92" s="27" t="str">
        <x:v>ref2/UID_4_Directional_Path_Analysis_Split_2026-6-23-16-31-24.xlsx</x:v>
      </x:c>
      <x:c r="D92" s="27" t="str">
        <x:v>SSI Tools</x:v>
      </x:c>
      <x:c r="E92" s="27" t="str">
        <x:v>SSI Directional Path Export</x:v>
      </x:c>
      <x:c r="F92" s="27" t="str">
        <x:v>exact</x:v>
      </x:c>
      <x:c r="G92" s="27"/>
      <x:c r="H92" s="27" t="str">
        <x:v>ref1/5 Task Test File.mpp</x:v>
      </x:c>
      <x:c r="I92" s="27" t="str">
        <x:v>focus_task_uid=4; row_count=4; row_digest=7f70c11fd0afb47b3ee20daa830ef83dc9211868f35d4a533e86bd8a58c91bab; rows=[{"drag":"NA","driving_slack":"0 days","finish":"46202.708333333299","focus_task_name":"Task4","focus_task_uid":"4","project":"5 Task Test File","row":2,"sta...</x:v>
      </x:c>
      <x:c r="J92" s="27" t="str">
        <x:v>13685f9cf58f9a960bde95523e81b637c6ce49496c8732c178331cd910390431</x:v>
      </x:c>
    </x:row>
    <x:row r="93">
      <x:c r="A93" s="27" t="str">
        <x:v>TC-F0175</x:v>
      </x:c>
      <x:c r="B93" s="27" t="str">
        <x:v>F0175</x:v>
      </x:c>
      <x:c r="C93" s="27" t="str">
        <x:v>ref2/Workbook1 - DCMA Report.xlsx</x:v>
      </x:c>
      <x:c r="D93" s="27" t="str">
        <x:v>Acumen Fuse</x:v>
      </x:c>
      <x:c r="E93" s="27" t="str">
        <x:v>Acumen DCMA/Summary Report</x:v>
      </x:c>
      <x:c r="F93" s="27" t="str">
        <x:v>exact-label</x:v>
      </x:c>
      <x:c r="G93" s="27"/>
      <x:c r="H93" s="27" t="str">
        <x:v>ref1/.mpp test files/Large Test File/Large Test File.mpp
ref1/.mpp test files/Large Test File/Large Test File2.mpp
ref1/.mpp test files/Large Test File/Large_Test_File.mpp</x:v>
      </x:c>
      <x:c r="I93" s="27" t="str">
        <x:v>cell_count=661329; cell_digest=73a571ae0e15f91fc453790e8e0a9b96d989283158d6a017a25fc54e6f2e4e29; formula_count=0; formula_digest=e3b0c44298fc1c149afbf4c8996fb92427ae41e4649b934ca495991b7852b855; nonempty_count=595662; text_digest=17a8f0fae464ae1c882496ab6d86aaeddaa52b77307315a5b193aec4c05906a0</x:v>
      </x:c>
      <x:c r="J93" s="27" t="str">
        <x:v>d156d2700fe03279ad2f85a1d7484798e50f053fe701c96c5f86170a68dc81c9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c06c4767f48440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38" hidden="0" customWidth="1"/>
    <x:col min="4" max="4" width="110" hidden="0" customWidth="1"/>
    <x:col min="5" max="5" width="55" hidden="0" customWidth="1"/>
  </x:cols>
  <x:sheetData>
    <x:row r="1" ht="28" customHeight="1">
      <x:c r="A1" s="4" t="str">
        <x:v>Predictable Regression Outputs</x:v>
      </x:c>
      <x:c r="B1" s="4"/>
      <x:c r="C1" s="4"/>
      <x:c r="D1" s="4"/>
      <x:c r="E1" s="4"/>
    </x:row>
    <x:row r="2" ht="42" customHeight="1">
      <x:c r="A2" s="11" t="str">
        <x:v>Known scalar/count/set expectations from repository goldens. Use oracle_matrix_runner.py to compare program JSON outputs.</x:v>
      </x:c>
      <x:c r="B2" s="11"/>
      <x:c r="C2" s="11"/>
      <x:c r="D2" s="11"/>
      <x:c r="E2" s="11"/>
    </x:row>
    <x:row r="4" ht="32" customHeight="1">
      <x:c r="A4" s="20" t="str">
        <x:v>Case ID</x:v>
      </x:c>
      <x:c r="B4" s="20" t="str">
        <x:v>Source Label</x:v>
      </x:c>
      <x:c r="C4" s="20" t="str">
        <x:v>Mode</x:v>
      </x:c>
      <x:c r="D4" s="20" t="str">
        <x:v>Expected Values</x:v>
      </x:c>
      <x:c r="E4" s="20" t="str">
        <x:v>Source</x:v>
      </x:c>
    </x:row>
    <x:row r="5">
      <x:c r="A5" s="27" t="str">
        <x:v>ACUMEN-PROJECT2</x:v>
      </x:c>
      <x:c r="B5" s="27" t="str">
        <x:v>Project2</x:v>
      </x:c>
      <x:c r="C5" s="27" t="str">
        <x:v>exact</x:v>
      </x:c>
      <x:c r="D5" s="27" t="str">
        <x:v>{"schedule_quality":{"missing_logic":6,"logic_density":2.79,"critical":41,"hard_constraints":0,"negative_float":0,"insufficient_detail":1,"number_of_lags":2,"number_of_leads":0,"merge_hotspot":10},"dcma14":{"DCMA01":4,"DCMA02":0,"DCMA03":2,"DCMA04_FS_pct":99,"DCMA04_SSFF":1,"DCMA04_SF":0,"DCMA05":0,"DCMA06":44,"DCMA07":0,"DCMA08":1,"DCMA09":0,"DCMA10":0,"DCMA11":18,"DCMA12":"PASS","DCMA13":1.0,"DCMA14":0.74},"baseline_compliance":{"forecast_to_be_finished":27,"completed_on_time":9,"completed_late":11,"not_completed":7,"baseline_finish_compliance_pct":33,"forecast_to_be_started":29,"started_on_time":11,"started_late":12,"not_started":6,"baseline_start_compliance_pct":41}}</x:v>
      </x:c>
      <x:c r="E5" s="27" t="str">
        <x:v>tests/fixtures/golden/project2_5/case.json</x:v>
      </x:c>
    </x:row>
    <x:row r="6">
      <x:c r="A6" s="27" t="str">
        <x:v>ACUMEN-PROJECT5</x:v>
      </x:c>
      <x:c r="B6" s="27" t="str">
        <x:v>Project5_TAMPERED</x:v>
      </x:c>
      <x:c r="C6" s="27" t="str">
        <x:v>exact_with_documented_basis_variants</x:v>
      </x:c>
      <x:c r="D6" s="27" t="str">
        <x:v>{"schedule_quality":{"missing_logic":7,"logic_density":2.81,"critical":4,"hard_constraints":1,"negative_float":0,"insufficient_detail":0,"number_of_lags":2,"number_of_leads":0,"merge_hotspot":10},"dcma14":{"DCMA01":5,"DCMA02":0,"DCMA03":1,"DCMA04_FS_pct":99,"DCMA04_SSFF":0,"DCMA04_SF":0,"DCMA05":1,"DCMA06":44,"DCMA07":0,"DCMA08":0,"DCMA09":0,"DCMA10":0,"DCMA11":37,"DCMA12":"PASS","DCMA13":1.0,"DCMA14":0.59},"baseline_compliance":{"forecast_to_be_finished":46,"completed_on_time":9,"completed_late":18,"not_completed":19,"baseline_finish_compliance_pct":20,"forecast_to_be_started":48,"started_on_time":11,"started_late":18,"not_started":19,"baseline_start_compliance_pct":25},"change_from_project2":{"activities_added":0,"new_critical":1,"no_longer_critical":34,"finish_date_slips":9,"start_date_slips":9,"remaining_duration_increases":9,"float_erosion":1,"completed":27,"in_progress":2,"net_finish_impact_engine_cpm_days":-148,"net_finish_impact_fuse_stored_days":-134}}</x:v>
      </x:c>
      <x:c r="E6" s="27" t="str">
        <x:v>tests/fixtures/golden/project2_5/case.json</x:v>
      </x:c>
    </x:row>
    <x:row r="7">
      <x:c r="A7" s="27" t="str">
        <x:v>ACUMEN-HARD-FILE</x:v>
      </x:c>
      <x:c r="B7" s="27" t="str">
        <x:v>Hard_File</x:v>
      </x:c>
      <x:c r="C7" s="27" t="str">
        <x:v>exact_with_documented_divergences</x:v>
      </x:c>
      <x:c r="D7" s="27" t="str">
        <x:v>{"status_date":"2026-07-07","missing_logic":7,"hard_constraints":0,"high_float_44d":2,"milestones_with_duration_gt_0":0,"tasks_and_milestones_to_go":110,"milestones_to_go":25,"normal_tasks_to_go":85,"normal_tasks_to_go_in_progress":0}</x:v>
      </x:c>
      <x:c r="E7" s="27" t="str">
        <x:v>tests/fixtures/golden/fuse_hardfile/case.json</x:v>
      </x:c>
    </x:row>
    <x:row r="8">
      <x:c r="A8" s="27" t="str">
        <x:v>ACUMEN-HARD-FILE-UPDATED</x:v>
      </x:c>
      <x:c r="B8" s="27" t="str">
        <x:v>Hard_File_updated</x:v>
      </x:c>
      <x:c r="C8" s="27" t="str">
        <x:v>exact_with_documented_divergences</x:v>
      </x:c>
      <x:c r="D8" s="27" t="str">
        <x:v>{"status_date":"2026-08-11","hard_constraints":0,"high_float_44d":6,"milestones_with_duration_gt_0":0,"tasks_and_milestones_to_go":103,"milestones_to_go":24,"normal_tasks_to_go":79,"normal_tasks_to_go_in_progress":1,"bei_value_tasks":0.27,"spi_t_acumen":0.8}</x:v>
      </x:c>
      <x:c r="E8" s="27" t="str">
        <x:v>tests/fixtures/golden/fuse_hardfile/case.json</x:v>
      </x:c>
    </x:row>
    <x:row r="9">
      <x:c r="A9" s="27" t="str">
        <x:v>ACUMEN-HARD-FILE-UPDATED2</x:v>
      </x:c>
      <x:c r="B9" s="27" t="str">
        <x:v>Hard_File_updated2</x:v>
      </x:c>
      <x:c r="C9" s="27" t="str">
        <x:v>exact_uid_sets</x:v>
      </x:c>
      <x:c r="D9" s="27" t="str">
        <x:v>{"status_date":"2026-09-10","bei_value_tasks":0.59,"spi_t_acumen":1.14,"invalid_forecast_dates_count":21,"critical_path_count":54,"negative_float_count":54,"fuse_missing_logic_count":6,"engine_missing_logic_count":9,"documented_extra_uids":[187,400,412]}</x:v>
      </x:c>
      <x:c r="E9" s="27" t="str">
        <x:v>tests/fixtures/golden/fuse_hardfile/case.json</x:v>
      </x:c>
    </x:row>
    <x:row r="10">
      <x:c r="A10" s="27" t="str">
        <x:v>ACUMEN-HARD-FILE-UPDATED3</x:v>
      </x:c>
      <x:c r="B10" s="27" t="str">
        <x:v>Hard_File_updated3</x:v>
      </x:c>
      <x:c r="C10" s="27" t="str">
        <x:v>exact_uid_sets</x:v>
      </x:c>
      <x:c r="D10" s="27" t="str">
        <x:v>{"status_date":"2026-10-12","bei_value_tasks":0.47,"spi_t_acumen":1.25,"invalid_forecast_dates_count":0,"critical_path_count":50,"negative_float_count":50,"fuse_missing_logic_count":6,"engine_missing_logic_count":9,"documented_extra_uids":[187,400,412]}</x:v>
      </x:c>
      <x:c r="E10" s="27" t="str">
        <x:v>tests/fixtures/golden/fuse_hardfile/case.json</x:v>
      </x:c>
    </x:row>
    <x:row r="11">
      <x:c r="A11" s="27" t="str">
        <x:v>ACUMEN-EVM1</x:v>
      </x:c>
      <x:c r="B11" s="27" t="str">
        <x:v>EVM1</x:v>
      </x:c>
      <x:c r="C11" s="27" t="str">
        <x:v>exact</x:v>
      </x:c>
      <x:c r="D11" s="27" t="str">
        <x:v>{"status_date":"2012-09-01T17:00","non_summary_tasks":11,"critical":10,"DCMA01":2,"DCMA05":0,"DCMA07":0,"DCMA06":0,"DCMA04_FS_pct":100,"BEI":0.0,"project_finish":"2012-09-12"}</x:v>
      </x:c>
      <x:c r="E11" s="27" t="str">
        <x:v>tests/engine/test_evm_acumen_reference.py</x:v>
      </x:c>
    </x:row>
    <x:row r="12">
      <x:c r="A12" s="27" t="str">
        <x:v>ACUMEN-EVM2</x:v>
      </x:c>
      <x:c r="B12" s="27" t="str">
        <x:v>EVM2</x:v>
      </x:c>
      <x:c r="C12" s="27" t="str">
        <x:v>exact_plus_known_progress_scheduler_residual</x:v>
      </x:c>
      <x:c r="D12" s="27" t="str">
        <x:v>{"status_date":"2012-09-12T17:00","non_summary_tasks":11,"critical":8,"DCMA01":1,"DCMA05":0,"DCMA07":0,"DCMA06":0,"DCMA04_FS_pct":100,"BEI":0.25,"engine_project_finish":"2012-10-01","acumen_project_finish":"2012-10-04","engine_net_finish_impact":-19.0,"acumen_net_finish_impact":-22.0,"acumen_spi_t_target":0.56}</x:v>
      </x:c>
      <x:c r="E12" s="27" t="str">
        <x:v>tests/engine/test_evm_acumen_reference.py</x:v>
      </x:c>
    </x:row>
    <x:row r="13">
      <x:c r="A13" s="27" t="str">
        <x:v>SSI-CORPUS</x:v>
      </x:c>
      <x:c r="B13" s="27" t="str"/>
      <x:c r="C13" s="27" t="str">
        <x:v>row_exact_or_explicitly_blocked</x:v>
      </x:c>
      <x:c r="D13" s="27" t="str">
        <x:v>{"test_case_file":"HARDENED_TEST_CASES_V9.json","direct_ssi_oracles":19,"exact_source_ready":15,"blocked_or_probable":4,"comparison_key":"Unique ID","exact_fields":["Task Name","Start","Finish","Driving Slack","Trace Log Value"],"ordered_field":"driving path sequence when exported as an ordered trace"}</x:v>
      </x:c>
      <x:c r="E13" s="27" t="str">
        <x:v>uploaded project-library SSI workbooks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fb4ed72377842f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15" hidden="0" customWidth="1"/>
  </x:cols>
  <x:sheetData>
    <x:row r="1" ht="28" customHeight="1">
      <x:c r="A1" s="4" t="str">
        <x:v>Repository Audit Boundary and Controls</x:v>
      </x:c>
      <x:c r="B1" s="4"/>
    </x:row>
    <x:row r="2" ht="42" customHeight="1">
      <x:c r="A2" s="11" t="str">
        <x:v>Current reference-upload head is distinguished from the last documented fully green code head.</x:v>
      </x:c>
      <x:c r="B2" s="11"/>
    </x:row>
    <x:row r="4" ht="32" customHeight="1">
      <x:c r="A4" s="20" t="str">
        <x:v>Control</x:v>
      </x:c>
      <x:c r="B4" s="20" t="str">
        <x:v>Value</x:v>
      </x:c>
    </x:row>
    <x:row r="5">
      <x:c r="A5" s="27" t="str">
        <x:v>claim_boundary</x:v>
      </x:c>
      <x:c r="B5" s="27" t="str">
        <x:v>All project-library bytes were locally reprocessed. Repository code is unchanged from the last documented fully green code head, verified by GitHub commit comparison. Current reference-file changes were not locally executed; run repo_hardened_audit.py in a current checkout to close that remaining gate.</x:v>
      </x:c>
    </x:row>
    <x:row r="6">
      <x:c r="A6" s="27" t="str">
        <x:v>commit_delta_from_last_green</x:v>
      </x:c>
      <x:c r="B6" s="27" t="str">
        <x:v>{"ahead_by":11,"behind_by":0,"changed_files":9,"code_or_test_or_build_files_changed":0,"evidence":"GitHub compare 2dc369678dfc294db189d1bc706eba4ab02b752a..dcacbf4458f2049aeec01be345b32d1685dae27c","reference_changes":["7 JUICE UVS IMS XER files removed","00_REFERENCE_INTAKE/mpp/Hard_File_updated3.mpp modified","Hard_File_updated3 24 hour calendar.mpp renamed to Hard_File_updated4 24 hour calendar.mpp"],"status":"ahead","total_commits":11}</x:v>
      </x:c>
    </x:row>
    <x:row r="7">
      <x:c r="A7" s="27" t="str">
        <x:v>current_head</x:v>
      </x:c>
      <x:c r="B7" s="27" t="str">
        <x:v>dcacbf4458f2049aeec01be345b32d1685dae27c</x:v>
      </x:c>
    </x:row>
    <x:row r="8">
      <x:c r="A8" s="27" t="str">
        <x:v>current_head_execution</x:v>
      </x:c>
      <x:c r="B8" s="27" t="str">
        <x:v>Code delta verified as zero since the last documented green code head. The nine current-head changes are reference files only. Current binary reference changes were NOT locally executed because container DNS prevented checkout and no workflow run was visible.</x:v>
      </x:c>
    </x:row>
    <x:row r="9">
      <x:c r="A9" s="27" t="str">
        <x:v>current_head_type</x:v>
      </x:c>
      <x:c r="B9" s="27" t="str">
        <x:v>reference-upload head</x:v>
      </x:c>
    </x:row>
    <x:row r="10">
      <x:c r="A10" s="27" t="str">
        <x:v>documented_green_evidence</x:v>
      </x:c>
      <x:c r="B10" s="27" t="str">
        <x:v>docs/STATE/HANDOFF.md reports v1.0.43, 2208 tests, ruff, format, mypy strict, bandit, node checks and full gate green before later reference uploads.</x:v>
      </x:c>
    </x:row>
    <x:row r="11">
      <x:c r="A11" s="27" t="str">
        <x:v>inventory_source</x:v>
      </x:c>
      <x:c r="B11" s="27" t="str">
        <x:v>docs/STATE/REPO-INVENTORY.md plus direct spot checks of current pyproject.toml, CI, HANDOFF, formula audit, parity tests, golden case, README, and reference filenames/blobs.</x:v>
      </x:c>
    </x:row>
    <x:row r="12">
      <x:c r="A12" s="27" t="str">
        <x:v>last_documented_green_code_head</x:v>
      </x:c>
      <x:c r="B12" s="27" t="str">
        <x:v>2dc369678dfc294db189d1bc706eba4ab02b752a</x:v>
      </x:c>
    </x:row>
    <x:row r="13">
      <x:c r="A13" s="27" t="str">
        <x:v>aft_blob</x:v>
      </x:c>
      <x:c r="B13" s="27" t="str">
        <x:v>76bf7e5e07686cdcab22ae0e9527b07a180ed833</x:v>
      </x:c>
    </x:row>
    <x:row r="14">
      <x:c r="A14" s="27" t="str">
        <x:v>aft_path</x:v>
      </x:c>
      <x:c r="B14" s="27" t="str">
        <x:v>00_REFERENCE_INTAKE/acumen_v8.11.0/NASA Metrics_Complete_20260708.aft</x:v>
      </x:c>
    </x:row>
    <x:row r="15">
      <x:c r="A15" s="27" t="str">
        <x:v>archived_24h_blob</x:v>
      </x:c>
      <x:c r="B15" s="27" t="str">
        <x:v>cab7ca96c30a8042c809aa7ae397903526ce4e6f</x:v>
      </x:c>
    </x:row>
    <x:row r="16">
      <x:c r="A16" s="27" t="str">
        <x:v>archived_24h_name</x:v>
      </x:c>
      <x:c r="B16" s="27" t="str">
        <x:v>Hard_File_updated3 24 hour calendar.mpp</x:v>
      </x:c>
    </x:row>
    <x:row r="17">
      <x:c r="A17" s="27" t="str">
        <x:v>current_24h_blob</x:v>
      </x:c>
      <x:c r="B17" s="27" t="str">
        <x:v>bfbf3d40ffcc950f22e47a87b60f41a96b2a1374</x:v>
      </x:c>
    </x:row>
    <x:row r="18">
      <x:c r="A18" s="27" t="str">
        <x:v>current_24h_path</x:v>
      </x:c>
      <x:c r="B18" s="27" t="str">
        <x:v>00_REFERENCE_INTAKE/mpp/Hard_File_updated4 24 hour calendar.mpp</x:v>
      </x:c>
    </x:row>
    <x:row r="19">
      <x:c r="A19" s="27" t="str">
        <x:v>current_head</x:v>
      </x:c>
      <x:c r="B19" s="27" t="str">
        <x:v>dcacbf4458f2049aeec01be345b32d1685dae27c</x:v>
      </x:c>
    </x:row>
    <x:row r="20">
      <x:c r="A20" s="27" t="str">
        <x:v>current_head_ci</x:v>
      </x:c>
      <x:c r="B20" s="27" t="str">
        <x:v>no workflow runs returned by connector; current reference-upload head not independently executed in this runtime</x:v>
      </x:c>
    </x:row>
    <x:row r="21">
      <x:c r="A21" s="27" t="str">
        <x:v>current_to_green_compare</x:v>
      </x:c>
      <x:c r="B21" s="27" t="str">
        <x:v>11 commits ahead; 9 changed paths; 0 source/test/build paths changed. Seven XERs removed, Hard_File_updated3.mpp modified, and the 24-hour file renamed.</x:v>
      </x:c>
    </x:row>
    <x:row r="22">
      <x:c r="A22" s="27" t="str">
        <x:v>semantic_equivalence</x:v>
      </x:c>
      <x:c r="B22" s="27" t="str">
        <x:v>UNVERIFIED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0950fbd51366474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110" hidden="0" customWidth="1"/>
  </x:cols>
  <x:sheetData>
    <x:row r="1" ht="28" customHeight="1">
      <x:c r="A1" s="4" t="str">
        <x:v>Execution Runbook for Claude Code</x:v>
      </x:c>
      <x:c r="B1" s="4"/>
      <x:c r="C1" s="4"/>
    </x:row>
    <x:row r="2" ht="42" customHeight="1">
      <x:c r="A2" s="11" t="str">
        <x:v>Commands are designed to run inside the repository and close the current external-review limitations.</x:v>
      </x:c>
      <x:c r="B2" s="11"/>
      <x:c r="C2" s="11"/>
    </x:row>
    <x:row r="4" ht="32" customHeight="1">
      <x:c r="A4" s="20" t="str">
        <x:v>Step</x:v>
      </x:c>
      <x:c r="B4" s="20" t="str">
        <x:v>Action</x:v>
      </x:c>
      <x:c r="C4" s="20" t="str">
        <x:v>Command / Evidence</x:v>
      </x:c>
    </x:row>
    <x:row r="5">
      <x:c r="A5" s="27" t="str">
        <x:v>1</x:v>
      </x:c>
      <x:c r="B5" s="27" t="str">
        <x:v>Copy the final JSON/scripts into the repository root or an audit folder.</x:v>
      </x:c>
      <x:c r="C5" s="27" t="str">
        <x:v>HARDENED_MASTER_MANIFEST_V9.json; HARDENED_TEST_CASES_V9.json; PREDICTIVE_ORACLE_MATRIX.json; repo_hardened_audit.py; oracle_matrix_runner.py</x:v>
      </x:c>
    </x:row>
    <x:row r="6">
      <x:c r="A6" s="27" t="str">
        <x:v>2</x:v>
      </x:c>
      <x:c r="B6" s="27" t="str">
        <x:v>Run the exhaustive repo-local audit from the current checkout.</x:v>
      </x:c>
      <x:c r="C6" s="27" t="str">
        <x:v>python repo_hardened_audit.py --repo . --manifest HARDENED_MASTER_MANIFEST_V9.json --run-gates</x:v>
      </x:c>
    </x:row>
    <x:row r="7">
      <x:c r="A7" s="27" t="str">
        <x:v>3</x:v>
      </x:c>
      <x:c r="B7" s="27" t="str">
        <x:v>Validate the predictive matrix.</x:v>
      </x:c>
      <x:c r="C7" s="27" t="str">
        <x:v>python oracle_matrix_runner.py validate</x:v>
      </x:c>
    </x:row>
    <x:row r="8">
      <x:c r="A8" s="27" t="str">
        <x:v>4</x:v>
      </x:c>
      <x:c r="B8" s="27" t="str">
        <x:v>List all scalar prediction cases.</x:v>
      </x:c>
      <x:c r="C8" s="27" t="str">
        <x:v>python oracle_matrix_runner.py list</x:v>
      </x:c>
    </x:row>
    <x:row r="9">
      <x:c r="A9" s="27" t="str">
        <x:v>5</x:v>
      </x:c>
      <x:c r="B9" s="27" t="str">
        <x:v>Export one program result as canonical JSON and compare.</x:v>
      </x:c>
      <x:c r="C9" s="27" t="str">
        <x:v>python oracle_matrix_runner.py compare actual.json --case-id ACUMEN-PROJECT2 --strict-provenance</x:v>
      </x:c>
    </x:row>
    <x:row r="10">
      <x:c r="A10" s="27" t="str">
        <x:v>6</x:v>
      </x:c>
      <x:c r="B10" s="27" t="str">
        <x:v>Compare an SSI canonical JSON row export.</x:v>
      </x:c>
      <x:c r="C10" s="27" t="str">
        <x:v>python oracle_matrix_runner.py compare-ssi actual_ssi.json --case-id TC-F0042 --ordered</x:v>
      </x:c>
    </x:row>
    <x:row r="11">
      <x:c r="A11" s="27" t="str">
        <x:v>7</x:v>
      </x:c>
      <x:c r="B11" s="27" t="str">
        <x:v>Do not override a blocked SSI/AFW/repository gate.</x:v>
      </x:c>
      <x:c r="C11" s="27" t="str">
        <x:v>Regenerate missing vendor output from the retained source and settings, or add exact source/hash evidence.</x:v>
      </x:c>
    </x:row>
    <x:row r="12">
      <x:c r="A12" s="27" t="str">
        <x:v>8</x:v>
      </x:c>
      <x:c r="B12" s="27" t="str">
        <x:v>Store run provenance.</x:v>
      </x:c>
      <x:c r="C12" s="27" t="str">
        <x:v>Source/oracle hashes, program commit, importer/MPXJ version, Acumen version+AFT+AFW, SSI settings, status/period, calendars, tolerance policy.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b945458b79f4b8b"/>
  </x:tableParts>
</x:worksheet>
</file>