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8FC6C05E-771E-F94B-9B17-9BDCBEFA4A5B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B11" i="1"/>
  <c r="AA11" i="1"/>
  <c r="Z11" i="1"/>
  <c r="Y11" i="1"/>
  <c r="X11" i="1"/>
  <c r="W11" i="1"/>
  <c r="AC10" i="1" l="1"/>
  <c r="AB10" i="1"/>
  <c r="AA10" i="1"/>
  <c r="Z10" i="1"/>
  <c r="Y10" i="1"/>
  <c r="X10" i="1"/>
  <c r="W10" i="1"/>
  <c r="W9" i="1"/>
  <c r="W7" i="1"/>
  <c r="AA9" i="1" l="1"/>
  <c r="AA8" i="1"/>
  <c r="Z9" i="1"/>
  <c r="Z8" i="1"/>
  <c r="Y9" i="1"/>
  <c r="X9" i="1"/>
  <c r="AC9" i="1"/>
  <c r="AA2" i="1" l="1"/>
  <c r="AA3" i="1" l="1"/>
  <c r="AA4" i="1"/>
  <c r="AA5" i="1"/>
  <c r="AA6" i="1"/>
  <c r="AA7" i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<sst xmlns="http://schemas.openxmlformats.org/spreadsheetml/2006/main" count="15" uniqueCount="15">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</sst>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topLeftCell="C1" workbookViewId="0">
      <selection activeCell="Y15" sqref="Y15"/>
    </sheetView>
  </sheetViews>
  <sheetFormatPr baseColWidth="10" defaultRowHeight="16"/>
  <cols>
    <col min="23" max="23" width="18.1640625" customWidth="1"/>
  </cols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10" spans="1:29">
      <c r="A10" s="1">
        <v>44583</v>
      </c>
      <c r="B10">
        <v>3.93</v>
      </c>
      <c r="C10">
        <v>8.1999999999999993</v>
      </c>
      <c r="D10">
        <v>0</v>
      </c>
      <c r="E10">
        <v>3.25</v>
      </c>
      <c r="F10">
        <v>1.83</v>
      </c>
      <c r="G10">
        <v>3.75</v>
      </c>
      <c r="H10">
        <v>3.08</v>
      </c>
      <c r="I10">
        <v>1.1000000000000001</v>
      </c>
      <c r="J10">
        <v>0.93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2.5</v>
      </c>
      <c r="U10">
        <v>2</v>
      </c>
      <c r="V10">
        <v>3.1</v>
      </c>
      <c r="W10">
        <f>12*(B10+C10+D10)</f>
        <v>145.56</v>
      </c>
      <c r="X10">
        <f>12*(E10+F10+G10)</f>
        <v>105.96000000000001</v>
      </c>
      <c r="Y10">
        <f>12*(H10+I10+J10)</f>
        <v>61.319999999999993</v>
      </c>
      <c r="Z10">
        <f>12*(K10+L10+M10)</f>
        <v>0</v>
      </c>
      <c r="AA10">
        <f>12*(N10+O10+P10)</f>
        <v>0</v>
      </c>
      <c r="AB10">
        <f>12*(Q10+R10+S10)</f>
        <v>0</v>
      </c>
      <c r="AC10">
        <f>12*(T10+U10+V10)</f>
        <v>91.199999999999989</v>
      </c>
    </row>
    <row r="11" spans="1:29">
      <c r="A11" s="1">
        <v>44590</v>
      </c>
      <c r="B11">
        <v>51</v>
      </c>
      <c r="C11">
        <v>0</v>
      </c>
      <c r="D11">
        <v>0</v>
      </c>
      <c r="E11">
        <v>123</v>
      </c>
      <c r="F11">
        <v>35</v>
      </c>
      <c r="G11">
        <v>38</v>
      </c>
      <c r="H11">
        <v>60</v>
      </c>
      <c r="I11">
        <v>25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100</v>
      </c>
      <c r="U11">
        <v>65</v>
      </c>
      <c r="V11">
        <v>80</v>
      </c>
      <c r="W11">
        <f>B11+C11+D11</f>
        <v>51</v>
      </c>
      <c r="X11">
        <f>E11+F11+G11</f>
        <v>196</v>
      </c>
      <c r="Y11">
        <f>H11+I11+J11</f>
        <v>85</v>
      </c>
      <c r="Z11">
        <f>K11+L11+M11</f>
        <v>0</v>
      </c>
      <c r="AA11">
        <f>N11+O11+P11</f>
        <v>0</v>
      </c>
      <c r="AB11">
        <f>Q11+R11+S11</f>
        <v>0</v>
      </c>
      <c r="AC11">
        <f>T11+U11+V11</f>
        <v>245</v>
      </c>
    </row>
    <row r="12" spans="1:29">
      <c r="A12" s="1">
        <v>44611</v>
      </c>
      <c r="B12">
        <v>375</v>
      </c>
      <c r="C12">
        <v>355</v>
      </c>
      <c r="D12">
        <v>380</v>
      </c>
      <c r="E12">
        <v>200</v>
      </c>
      <c r="F12">
        <v>350</v>
      </c>
      <c r="G12">
        <v>455</v>
      </c>
      <c r="H12">
        <v>262</v>
      </c>
      <c r="I12">
        <v>375</v>
      </c>
      <c r="J12">
        <v>375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214</v>
      </c>
      <c r="U12">
        <v>204</v>
      </c>
      <c r="V12">
        <v>234</v>
      </c>
      <c r="W12">
        <v>175</v>
      </c>
      <c r="X12">
        <v>150</v>
      </c>
      <c r="Y12">
        <v>100</v>
      </c>
      <c r="Z12">
        <v>0</v>
      </c>
      <c r="AA12">
        <v>0</v>
      </c>
      <c r="AB12">
        <v>0</v>
      </c>
      <c r="AC12">
        <v>200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2022-02-21T07:05:56Z</dcterms:modified>
</cp:coreProperties>
</file>