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A3D6FD0F-30FA-7848-B15C-35E7363DA12B}" xr6:coauthVersionLast="36" xr6:coauthVersionMax="36" xr10:uidLastSave="{00000000-0000-0000-0000-000000000000}"/>
  <bookViews>
    <workbookView xWindow="0" yWindow="500" windowWidth="4674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2" i="1"/>
  <c r="AB3" i="1"/>
  <c r="AB4" i="1"/>
  <c r="AB5" i="1"/>
  <c r="AB6" i="1"/>
  <c r="AB7" i="1"/>
  <c r="AB8" i="1"/>
  <c r="AB2" i="1"/>
  <c r="AA3" i="1"/>
  <c r="AA4" i="1"/>
  <c r="AA5" i="1"/>
  <c r="AA6" i="1"/>
  <c r="AA7" i="1"/>
  <c r="AA8" i="1"/>
  <c r="AA2" i="1"/>
  <c r="Z3" i="1"/>
  <c r="Z4" i="1"/>
  <c r="Z5" i="1"/>
  <c r="Z6" i="1"/>
  <c r="Z7" i="1"/>
  <c r="Z8" i="1"/>
  <c r="Z2" i="1"/>
  <c r="Y3" i="1"/>
  <c r="Y4" i="1"/>
  <c r="Y5" i="1"/>
  <c r="Y6" i="1"/>
  <c r="Y7" i="1"/>
  <c r="Y8" i="1"/>
  <c r="Y2" i="1"/>
  <c r="W3" i="1"/>
  <c r="W4" i="1"/>
  <c r="W5" i="1"/>
  <c r="W6" i="1"/>
  <c r="W7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<sst xmlns="http://schemas.openxmlformats.org/spreadsheetml/2006/main" count="15" uniqueCount="15">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</sst>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AC10" sqref="AC10"/>
    </sheetView>
  </sheetViews>
  <sheetFormatPr baseColWidth="10" defaultRowHeight="16"/>
  <sheetData>
    <row r="1" spans="1:29">
      <c r="A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3" t="s">
        <v>6</v>
      </c>
      <c r="R1" s="3"/>
      <c r="S1" s="3"/>
      <c r="T1" s="3" t="s">
        <v>7</v>
      </c>
      <c r="U1" s="3"/>
      <c r="V1" s="3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4">
        <v>3.5</v>
      </c>
      <c r="C2" s="4">
        <v>0</v>
      </c>
      <c r="D2" s="4">
        <v>0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3.5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</f>
        <v>0</v>
      </c>
      <c r="AB2">
        <f>Q2+R2+S2</f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0</v>
      </c>
      <c r="D3">
        <v>0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0</v>
      </c>
      <c r="X3">
        <f>E3+F3+G3</f>
        <v>7.3000000000000007</v>
      </c>
      <c r="Y3">
        <f t="shared" ref="Y3:Y8" si="1">H3+I3+J3</f>
        <v>17.47</v>
      </c>
      <c r="Z3">
        <f t="shared" ref="Z3:Z8" si="2">K3+L3+M3</f>
        <v>10.4</v>
      </c>
      <c r="AA3">
        <f t="shared" ref="AA3:AA8" si="3">N3+O3+P3</f>
        <v>0</v>
      </c>
      <c r="AB3">
        <f t="shared" ref="AB3:AB8" si="4">Q3+R3+S3</f>
        <v>0</v>
      </c>
      <c r="AC3">
        <f t="shared" ref="AC3:AC8" si="5">T3+U3+V3</f>
        <v>28.300000000000004</v>
      </c>
    </row>
    <row r="4" spans="1:29">
      <c r="A4" s="1">
        <v>44564</v>
      </c>
      <c r="B4">
        <v>6.28</v>
      </c>
      <c r="C4">
        <v>0</v>
      </c>
      <c r="D4">
        <v>0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6.28</v>
      </c>
      <c r="X4">
        <f t="shared" ref="X3:X8" si="6">E4+F4+G4</f>
        <v>11</v>
      </c>
      <c r="Y4">
        <f t="shared" si="1"/>
        <v>13.870000000000001</v>
      </c>
      <c r="Z4">
        <f t="shared" si="2"/>
        <v>3.7</v>
      </c>
      <c r="AA4">
        <f t="shared" si="3"/>
        <v>0</v>
      </c>
      <c r="AB4">
        <f t="shared" si="4"/>
        <v>0</v>
      </c>
      <c r="AC4">
        <f t="shared" si="5"/>
        <v>28.5</v>
      </c>
    </row>
    <row r="5" spans="1:29">
      <c r="A5" s="1">
        <v>44565</v>
      </c>
      <c r="B5">
        <v>3.57</v>
      </c>
      <c r="C5">
        <v>0</v>
      </c>
      <c r="D5">
        <v>0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3.57</v>
      </c>
      <c r="X5">
        <f t="shared" si="6"/>
        <v>17.45</v>
      </c>
      <c r="Y5">
        <f t="shared" si="1"/>
        <v>18.880000000000003</v>
      </c>
      <c r="Z5">
        <f t="shared" si="2"/>
        <v>4.2</v>
      </c>
      <c r="AA5">
        <f t="shared" si="3"/>
        <v>0</v>
      </c>
      <c r="AB5">
        <f t="shared" si="4"/>
        <v>0</v>
      </c>
      <c r="AC5">
        <f t="shared" si="5"/>
        <v>22.5</v>
      </c>
    </row>
    <row r="6" spans="1:29">
      <c r="A6" s="1">
        <v>44566</v>
      </c>
      <c r="B6">
        <v>6.87</v>
      </c>
      <c r="C6">
        <v>0</v>
      </c>
      <c r="D6">
        <v>0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6.87</v>
      </c>
      <c r="X6">
        <f t="shared" si="6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0</v>
      </c>
      <c r="AB6">
        <f t="shared" si="4"/>
        <v>0</v>
      </c>
      <c r="AC6">
        <f t="shared" si="5"/>
        <v>24.3</v>
      </c>
    </row>
    <row r="7" spans="1:29">
      <c r="A7" s="1">
        <v>44567</v>
      </c>
      <c r="B7">
        <v>3.44</v>
      </c>
      <c r="C7">
        <v>0</v>
      </c>
      <c r="D7">
        <v>0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21.6</v>
      </c>
      <c r="U7">
        <v>3.4</v>
      </c>
      <c r="V7">
        <v>6.6</v>
      </c>
      <c r="W7">
        <f t="shared" si="0"/>
        <v>3.44</v>
      </c>
      <c r="X7">
        <f t="shared" si="6"/>
        <v>15.97</v>
      </c>
      <c r="Y7">
        <f t="shared" si="1"/>
        <v>17.28</v>
      </c>
      <c r="Z7">
        <f t="shared" si="2"/>
        <v>4.5</v>
      </c>
      <c r="AA7">
        <f t="shared" si="3"/>
        <v>0</v>
      </c>
      <c r="AB7">
        <f t="shared" si="4"/>
        <v>0</v>
      </c>
      <c r="AC7">
        <f t="shared" si="5"/>
        <v>31.6</v>
      </c>
    </row>
    <row r="8" spans="1:29">
      <c r="A8" s="1">
        <v>44568</v>
      </c>
      <c r="B8">
        <v>0</v>
      </c>
      <c r="C8">
        <v>0</v>
      </c>
      <c r="D8">
        <v>0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0</v>
      </c>
      <c r="X8">
        <f t="shared" si="6"/>
        <v>11.2</v>
      </c>
      <c r="Y8">
        <f t="shared" si="1"/>
        <v>17.04</v>
      </c>
      <c r="Z8">
        <f t="shared" si="2"/>
        <v>4.2</v>
      </c>
      <c r="AA8">
        <f t="shared" si="3"/>
        <v>0</v>
      </c>
      <c r="AB8">
        <f t="shared" si="4"/>
        <v>0</v>
      </c>
      <c r="AC8">
        <f t="shared" si="5"/>
        <v>29.299999999999997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2022-01-08T12:01:49Z</dcterms:modified>
</cp:coreProperties>
</file>