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RD\"/>
    </mc:Choice>
  </mc:AlternateContent>
  <xr:revisionPtr revIDLastSave="0" documentId="13_ncr:1_{CF17C335-1BF9-4924-8DA0-E1DA853DD715}" xr6:coauthVersionLast="45" xr6:coauthVersionMax="45" xr10:uidLastSave="{00000000-0000-0000-0000-000000000000}"/>
  <bookViews>
    <workbookView xWindow="-120" yWindow="-120" windowWidth="20730" windowHeight="11310" xr2:uid="{B4BC36D2-C476-4FDA-9239-CDEE4338DB12}"/>
  </bookViews>
  <sheets>
    <sheet name="Order" sheetId="1" r:id="rId1"/>
  </sheets>
  <externalReferences>
    <externalReference r:id="rId2"/>
    <externalReference r:id="rId3"/>
  </externalReferences>
  <definedNames>
    <definedName name="_xlnm._FilterDatabase" localSheetId="0" hidden="1">Order!$A$2:$J$32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<sst xmlns="http://schemas.openxmlformats.org/spreadsheetml/2006/main" count="144" uniqueCount="64">
  <si>
    <t>Plan Order Material Control (TSPT-FOT)</t>
  </si>
  <si>
    <t>MRD No.</t>
  </si>
  <si>
    <t>FOT-20200118-001</t>
  </si>
  <si>
    <t>Part Control</t>
  </si>
  <si>
    <t>Ship To GSDB Code</t>
  </si>
  <si>
    <t>Production Line</t>
  </si>
  <si>
    <t>Forecast 29-04 Feb'2020</t>
  </si>
  <si>
    <t>Order</t>
  </si>
  <si>
    <t>Plan Pack Date</t>
  </si>
  <si>
    <t>Start Week Date</t>
  </si>
  <si>
    <t>Supplier Code</t>
  </si>
  <si>
    <t>AB3917D822AC</t>
  </si>
  <si>
    <t xml:space="preserve">FOT_T6 </t>
  </si>
  <si>
    <t>SPNC</t>
  </si>
  <si>
    <t>FOT175X35X40</t>
  </si>
  <si>
    <t>JB3Z17810AD</t>
  </si>
  <si>
    <t xml:space="preserve">FOT_P375 </t>
  </si>
  <si>
    <t>EB3B17A894BBNOAA</t>
  </si>
  <si>
    <t xml:space="preserve">FOT_U375 </t>
  </si>
  <si>
    <t>AB398200BF5BQ2</t>
  </si>
  <si>
    <t>FOT115X55X25</t>
  </si>
  <si>
    <t>AB398200JF</t>
  </si>
  <si>
    <t>EB3B8W200AE</t>
  </si>
  <si>
    <t>EB3B8W200FE</t>
  </si>
  <si>
    <t>EB3B8W200NE5EMZ</t>
  </si>
  <si>
    <t>EB3J8W200AB5G9Z</t>
  </si>
  <si>
    <t>EB3B17775EEM</t>
  </si>
  <si>
    <t>FOT181X43X57</t>
  </si>
  <si>
    <t>AB3917775CF5BJ9</t>
  </si>
  <si>
    <t>EB3B17A894CB</t>
  </si>
  <si>
    <t>EB3B17A894DB5BQ2</t>
  </si>
  <si>
    <t>EB3B8350AC</t>
  </si>
  <si>
    <t>FOT115X55X20</t>
  </si>
  <si>
    <t>JB3Z8419B</t>
  </si>
  <si>
    <t>JB3Z8200B</t>
  </si>
  <si>
    <t>JB3Z78016A23A</t>
  </si>
  <si>
    <t>FOT122.5X23.5X16</t>
  </si>
  <si>
    <t>JB3Z8C324BA</t>
  </si>
  <si>
    <t>JB3Z8200AA</t>
  </si>
  <si>
    <t>JB3Z8C324DA</t>
  </si>
  <si>
    <t>EB3Z8419BJ</t>
  </si>
  <si>
    <t>EB3B17775BBA</t>
  </si>
  <si>
    <t>EB3Z8200Q</t>
  </si>
  <si>
    <t xml:space="preserve">GMTH_GMI700 </t>
  </si>
  <si>
    <t>JB3Z8C324BC</t>
  </si>
  <si>
    <t>FOT115x55x25</t>
  </si>
  <si>
    <t>GB3B17D822BA</t>
  </si>
  <si>
    <t>EB3B8B189CB</t>
  </si>
  <si>
    <t>UFY150221</t>
  </si>
  <si>
    <t>FOT175X47X33</t>
  </si>
  <si>
    <t>EB3B4116A563CB</t>
  </si>
  <si>
    <t>FOT116.5X93X55</t>
  </si>
  <si>
    <t>EB3B4116703BA</t>
  </si>
  <si>
    <t>SPCM</t>
  </si>
  <si>
    <t>FOT40X12X12</t>
  </si>
  <si>
    <t>JB3Z8200K</t>
  </si>
  <si>
    <t>EB3B4116A562CB</t>
  </si>
  <si>
    <t>FOT116.5x93x55</t>
  </si>
  <si>
    <t>DT8563YG4</t>
  </si>
  <si>
    <t>FOT_B299</t>
  </si>
  <si>
    <t>EB3B41000A72BA</t>
  </si>
  <si>
    <t>FOT40x12x12</t>
  </si>
  <si>
    <t>Item Code</t>
  </si>
  <si>
    <t>FOT840X80X80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</si>
</sst>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sz val="8"/>
      <color theme="1"/>
      <name val="Calibri"/>
      <family val="2"/>
      <charset val="222"/>
      <scheme val="minor"/>
    </font>
    <font>
      <sz val="9"/>
      <color theme="1" tint="0.3499862666707357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2" xfId="1" applyFont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1" fontId="7" fillId="3" borderId="2" xfId="1" applyNumberFormat="1" applyFont="1" applyFill="1" applyBorder="1" applyAlignment="1">
      <alignment horizontal="left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7" fillId="4" borderId="2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center" vertical="center"/>
    </xf>
    <xf numFmtId="1" fontId="7" fillId="4" borderId="2" xfId="1" applyNumberFormat="1" applyFont="1" applyFill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1" fontId="7" fillId="0" borderId="2" xfId="1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0" fillId="0" borderId="0" xfId="0" applyFont="1"/>
  </cellXfs>
  <cellStyles count="2">
    <cellStyle name="Normal" xfId="0" builtinId="0"/>
    <cellStyle name="Normal 2" xfId="1" xr:uid="{A98E7C9B-5F20-471B-B233-1FE4CCEAFD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DD70-379D-4932-BAC7-2FD3B299651F}">
  <dimension ref="B1:J35"/>
  <sheetViews>
    <sheetView tabSelected="1" zoomScale="90" zoomScaleNormal="90" workbookViewId="0">
      <pane xSplit="3" ySplit="9" topLeftCell="D28" activePane="bottomRight" state="frozen"/>
      <selection pane="topRight" activeCell="D1" sqref="D1"/>
      <selection pane="bottomLeft" activeCell="A8" sqref="A8"/>
      <selection pane="bottomRight" activeCell="H35" sqref="H35"/>
    </sheetView>
  </sheetViews>
  <sheetFormatPr defaultRowHeight="15"/>
  <cols>
    <col min="1" max="1" width="4.7109375" style="15" customWidth="1"/>
    <col min="2" max="2" width="47" style="15" bestFit="1" customWidth="1"/>
    <col min="3" max="3" width="20.5703125" style="15" bestFit="1" customWidth="1"/>
    <col min="4" max="4" width="17.7109375" style="15" bestFit="1" customWidth="1"/>
    <col min="5" max="5" width="19.140625" style="15" bestFit="1" customWidth="1"/>
    <col min="6" max="6" width="19.42578125" style="15" bestFit="1" customWidth="1"/>
    <col min="7" max="7" width="17.140625" style="15" bestFit="1" customWidth="1"/>
    <col min="8" max="8" width="23.28515625" style="15" bestFit="1" customWidth="1"/>
    <col min="9" max="9" width="13.28515625" style="15" bestFit="1" customWidth="1"/>
    <col min="10" max="10" width="19.42578125" style="15" bestFit="1" customWidth="1"/>
    <col min="11" max="16384" width="9.140625" style="15"/>
  </cols>
  <sheetData>
    <row r="1" spans="2:10" s="1" customFormat="1" ht="18.75">
      <c r="B1" s="2" t="s">
        <v>0</v>
      </c>
      <c r="C1" s="2"/>
      <c r="D1" s="2"/>
      <c r="E1" s="2"/>
      <c r="F1" s="2"/>
      <c r="G1" s="2" t="s">
        <v>1</v>
      </c>
      <c r="H1" s="3" t="s">
        <v>2</v>
      </c>
    </row>
    <row r="2" spans="2:10" s="4" customFormat="1" ht="31.5" customHeight="1"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5" t="s">
        <v>8</v>
      </c>
      <c r="H2" s="5" t="s">
        <v>9</v>
      </c>
      <c r="I2" s="24" t="s">
        <v>10</v>
      </c>
      <c r="J2" s="24" t="s">
        <v>62</v>
      </c>
    </row>
    <row r="3" spans="2:10" s="7" customFormat="1" ht="14.25">
      <c r="B3" s="8" t="s">
        <v>11</v>
      </c>
      <c r="C3" s="9" t="s">
        <v>12</v>
      </c>
      <c r="D3" s="10"/>
      <c r="E3" s="11">
        <v>170</v>
      </c>
      <c r="F3" s="12">
        <v>45</v>
      </c>
      <c r="G3" s="13">
        <v>43852</v>
      </c>
      <c r="H3" s="13">
        <v>43851</v>
      </c>
      <c r="I3" s="14" t="s">
        <v>13</v>
      </c>
      <c r="J3" s="9" t="s">
        <v>14</v>
      </c>
    </row>
    <row r="4" spans="2:10">
      <c r="B4" s="8" t="s">
        <v>15</v>
      </c>
      <c r="C4" s="9" t="s">
        <v>16</v>
      </c>
      <c r="D4" s="10"/>
      <c r="E4" s="11">
        <v>60</v>
      </c>
      <c r="F4" s="12">
        <v>15</v>
      </c>
      <c r="G4" s="13">
        <v>43852</v>
      </c>
      <c r="H4" s="13">
        <v>43851</v>
      </c>
      <c r="I4" s="14" t="s">
        <v>13</v>
      </c>
      <c r="J4" s="9" t="s">
        <v>14</v>
      </c>
    </row>
    <row r="5" spans="2:10">
      <c r="B5" s="8" t="s">
        <v>17</v>
      </c>
      <c r="C5" s="9" t="s">
        <v>18</v>
      </c>
      <c r="D5" s="16"/>
      <c r="E5" s="11">
        <v>160</v>
      </c>
      <c r="F5" s="12">
        <v>40</v>
      </c>
      <c r="G5" s="13">
        <v>43852</v>
      </c>
      <c r="H5" s="13">
        <v>43851</v>
      </c>
      <c r="I5" s="14" t="s">
        <v>13</v>
      </c>
      <c r="J5" s="9" t="s">
        <v>14</v>
      </c>
    </row>
    <row r="6" spans="2:10">
      <c r="B6" s="8" t="s">
        <v>19</v>
      </c>
      <c r="C6" s="9" t="s">
        <v>18</v>
      </c>
      <c r="D6" s="10"/>
      <c r="E6" s="11">
        <v>20</v>
      </c>
      <c r="F6" s="12">
        <v>20</v>
      </c>
      <c r="G6" s="13">
        <v>43852</v>
      </c>
      <c r="H6" s="13">
        <v>43851</v>
      </c>
      <c r="I6" s="14" t="s">
        <v>13</v>
      </c>
      <c r="J6" s="9" t="s">
        <v>20</v>
      </c>
    </row>
    <row r="7" spans="2:10">
      <c r="B7" s="8" t="s">
        <v>21</v>
      </c>
      <c r="C7" s="9" t="s">
        <v>18</v>
      </c>
      <c r="D7" s="10"/>
      <c r="E7" s="11">
        <v>60</v>
      </c>
      <c r="F7" s="12">
        <v>15</v>
      </c>
      <c r="G7" s="13">
        <v>43852</v>
      </c>
      <c r="H7" s="13">
        <v>43851</v>
      </c>
      <c r="I7" s="14" t="s">
        <v>13</v>
      </c>
      <c r="J7" s="9" t="s">
        <v>20</v>
      </c>
    </row>
    <row r="8" spans="2:10">
      <c r="B8" s="8" t="s">
        <v>22</v>
      </c>
      <c r="C8" s="9" t="s">
        <v>18</v>
      </c>
      <c r="D8" s="10"/>
      <c r="E8" s="11">
        <v>200</v>
      </c>
      <c r="F8" s="12">
        <v>50</v>
      </c>
      <c r="G8" s="13">
        <v>43852</v>
      </c>
      <c r="H8" s="13">
        <v>43851</v>
      </c>
      <c r="I8" s="14" t="s">
        <v>13</v>
      </c>
      <c r="J8" s="9" t="s">
        <v>20</v>
      </c>
    </row>
    <row r="9" spans="2:10">
      <c r="B9" s="8" t="s">
        <v>23</v>
      </c>
      <c r="C9" s="9" t="s">
        <v>18</v>
      </c>
      <c r="D9" s="10"/>
      <c r="E9" s="11">
        <v>350</v>
      </c>
      <c r="F9" s="12">
        <v>200</v>
      </c>
      <c r="G9" s="13">
        <v>43852</v>
      </c>
      <c r="H9" s="13">
        <v>43851</v>
      </c>
      <c r="I9" s="14" t="s">
        <v>13</v>
      </c>
      <c r="J9" s="9" t="s">
        <v>20</v>
      </c>
    </row>
    <row r="10" spans="2:10">
      <c r="B10" s="8" t="s">
        <v>24</v>
      </c>
      <c r="C10" s="9" t="s">
        <v>18</v>
      </c>
      <c r="D10" s="17"/>
      <c r="E10" s="11">
        <v>350</v>
      </c>
      <c r="F10" s="12">
        <v>190</v>
      </c>
      <c r="G10" s="13">
        <v>43852</v>
      </c>
      <c r="H10" s="13">
        <v>43851</v>
      </c>
      <c r="I10" s="17" t="s">
        <v>13</v>
      </c>
      <c r="J10" s="9" t="s">
        <v>20</v>
      </c>
    </row>
    <row r="11" spans="2:10">
      <c r="B11" s="8" t="s">
        <v>25</v>
      </c>
      <c r="C11" s="9" t="s">
        <v>18</v>
      </c>
      <c r="D11" s="17"/>
      <c r="E11" s="11">
        <v>80</v>
      </c>
      <c r="F11" s="12">
        <v>20</v>
      </c>
      <c r="G11" s="13">
        <v>43852</v>
      </c>
      <c r="H11" s="13">
        <v>43851</v>
      </c>
      <c r="I11" s="17" t="s">
        <v>13</v>
      </c>
      <c r="J11" s="9" t="s">
        <v>20</v>
      </c>
    </row>
    <row r="12" spans="2:10">
      <c r="B12" s="8" t="s">
        <v>26</v>
      </c>
      <c r="C12" s="9" t="s">
        <v>18</v>
      </c>
      <c r="D12" s="17"/>
      <c r="E12" s="11">
        <v>50</v>
      </c>
      <c r="F12" s="12">
        <v>20</v>
      </c>
      <c r="G12" s="13">
        <v>43852</v>
      </c>
      <c r="H12" s="13">
        <v>43851</v>
      </c>
      <c r="I12" s="17" t="s">
        <v>13</v>
      </c>
      <c r="J12" s="9" t="s">
        <v>27</v>
      </c>
    </row>
    <row r="13" spans="2:10">
      <c r="B13" s="8" t="s">
        <v>28</v>
      </c>
      <c r="C13" s="9" t="s">
        <v>18</v>
      </c>
      <c r="D13" s="17"/>
      <c r="E13" s="11">
        <v>20</v>
      </c>
      <c r="F13" s="12">
        <v>20</v>
      </c>
      <c r="G13" s="13">
        <v>43852</v>
      </c>
      <c r="H13" s="13">
        <v>43851</v>
      </c>
      <c r="I13" s="17" t="s">
        <v>13</v>
      </c>
      <c r="J13" s="9" t="s">
        <v>27</v>
      </c>
    </row>
    <row r="14" spans="2:10">
      <c r="B14" s="8" t="s">
        <v>29</v>
      </c>
      <c r="C14" s="9" t="s">
        <v>18</v>
      </c>
      <c r="D14" s="17"/>
      <c r="E14" s="11">
        <v>5</v>
      </c>
      <c r="F14" s="12">
        <v>5</v>
      </c>
      <c r="G14" s="13">
        <v>43852</v>
      </c>
      <c r="H14" s="13">
        <v>43851</v>
      </c>
      <c r="I14" s="17" t="s">
        <v>13</v>
      </c>
      <c r="J14" s="9" t="s">
        <v>14</v>
      </c>
    </row>
    <row r="15" spans="2:10">
      <c r="B15" s="8" t="s">
        <v>30</v>
      </c>
      <c r="C15" s="9" t="s">
        <v>18</v>
      </c>
      <c r="D15" s="17"/>
      <c r="E15" s="11">
        <v>15</v>
      </c>
      <c r="F15" s="12">
        <v>15</v>
      </c>
      <c r="G15" s="13">
        <v>43852</v>
      </c>
      <c r="H15" s="13">
        <v>43851</v>
      </c>
      <c r="I15" s="17" t="s">
        <v>13</v>
      </c>
      <c r="J15" s="9" t="s">
        <v>14</v>
      </c>
    </row>
    <row r="16" spans="2:10">
      <c r="B16" s="8" t="s">
        <v>31</v>
      </c>
      <c r="C16" s="9" t="s">
        <v>18</v>
      </c>
      <c r="D16" s="17"/>
      <c r="E16" s="11">
        <v>60</v>
      </c>
      <c r="F16" s="12">
        <v>15</v>
      </c>
      <c r="G16" s="13">
        <v>43852</v>
      </c>
      <c r="H16" s="13">
        <v>43851</v>
      </c>
      <c r="I16" s="17" t="s">
        <v>13</v>
      </c>
      <c r="J16" s="9" t="s">
        <v>32</v>
      </c>
    </row>
    <row r="17" spans="2:10">
      <c r="B17" s="8" t="s">
        <v>33</v>
      </c>
      <c r="C17" s="9" t="s">
        <v>16</v>
      </c>
      <c r="D17" s="17"/>
      <c r="E17" s="11">
        <v>30</v>
      </c>
      <c r="F17" s="12">
        <v>30</v>
      </c>
      <c r="G17" s="13">
        <v>43852</v>
      </c>
      <c r="H17" s="13">
        <v>43851</v>
      </c>
      <c r="I17" s="17" t="s">
        <v>13</v>
      </c>
      <c r="J17" s="9" t="s">
        <v>32</v>
      </c>
    </row>
    <row r="18" spans="2:10">
      <c r="B18" s="8" t="s">
        <v>34</v>
      </c>
      <c r="C18" s="9" t="s">
        <v>16</v>
      </c>
      <c r="D18" s="17"/>
      <c r="E18" s="11">
        <v>40</v>
      </c>
      <c r="F18" s="12">
        <v>40</v>
      </c>
      <c r="G18" s="13">
        <v>43852</v>
      </c>
      <c r="H18" s="13">
        <v>43851</v>
      </c>
      <c r="I18" s="17" t="s">
        <v>13</v>
      </c>
      <c r="J18" s="9" t="s">
        <v>20</v>
      </c>
    </row>
    <row r="19" spans="2:10">
      <c r="B19" s="8" t="s">
        <v>35</v>
      </c>
      <c r="C19" s="9" t="s">
        <v>16</v>
      </c>
      <c r="D19" s="17"/>
      <c r="E19" s="11">
        <v>160</v>
      </c>
      <c r="F19" s="12">
        <v>40</v>
      </c>
      <c r="G19" s="13">
        <v>43852</v>
      </c>
      <c r="H19" s="13">
        <v>43851</v>
      </c>
      <c r="I19" s="17" t="s">
        <v>13</v>
      </c>
      <c r="J19" s="9" t="s">
        <v>36</v>
      </c>
    </row>
    <row r="20" spans="2:10">
      <c r="B20" s="8" t="s">
        <v>37</v>
      </c>
      <c r="C20" s="9" t="s">
        <v>16</v>
      </c>
      <c r="D20" s="17"/>
      <c r="E20" s="11">
        <v>10</v>
      </c>
      <c r="F20" s="12">
        <v>10</v>
      </c>
      <c r="G20" s="13">
        <v>43852</v>
      </c>
      <c r="H20" s="13">
        <v>43851</v>
      </c>
      <c r="I20" s="17" t="s">
        <v>13</v>
      </c>
      <c r="J20" s="9" t="s">
        <v>20</v>
      </c>
    </row>
    <row r="21" spans="2:10">
      <c r="B21" s="8" t="s">
        <v>38</v>
      </c>
      <c r="C21" s="9" t="s">
        <v>16</v>
      </c>
      <c r="D21" s="17"/>
      <c r="E21" s="11">
        <v>20</v>
      </c>
      <c r="F21" s="12">
        <v>20</v>
      </c>
      <c r="G21" s="13">
        <v>43852</v>
      </c>
      <c r="H21" s="13">
        <v>43851</v>
      </c>
      <c r="I21" s="17" t="s">
        <v>13</v>
      </c>
      <c r="J21" s="9" t="s">
        <v>20</v>
      </c>
    </row>
    <row r="22" spans="2:10">
      <c r="B22" s="8" t="s">
        <v>39</v>
      </c>
      <c r="C22" s="9" t="s">
        <v>16</v>
      </c>
      <c r="D22" s="17"/>
      <c r="E22" s="11">
        <v>45</v>
      </c>
      <c r="F22" s="12">
        <v>15</v>
      </c>
      <c r="G22" s="13">
        <v>43852</v>
      </c>
      <c r="H22" s="13">
        <v>43851</v>
      </c>
      <c r="I22" s="17" t="s">
        <v>13</v>
      </c>
      <c r="J22" s="9" t="s">
        <v>20</v>
      </c>
    </row>
    <row r="23" spans="2:10">
      <c r="B23" s="8" t="s">
        <v>40</v>
      </c>
      <c r="C23" s="18" t="s">
        <v>18</v>
      </c>
      <c r="D23" s="17"/>
      <c r="E23" s="19">
        <v>10</v>
      </c>
      <c r="F23" s="20">
        <v>10</v>
      </c>
      <c r="G23" s="13">
        <v>43852</v>
      </c>
      <c r="H23" s="13">
        <v>43851</v>
      </c>
      <c r="I23" s="17" t="s">
        <v>13</v>
      </c>
      <c r="J23" s="9" t="s">
        <v>32</v>
      </c>
    </row>
    <row r="24" spans="2:10">
      <c r="B24" s="8" t="s">
        <v>41</v>
      </c>
      <c r="C24" s="8" t="s">
        <v>18</v>
      </c>
      <c r="D24" s="17"/>
      <c r="E24" s="21">
        <v>200</v>
      </c>
      <c r="F24" s="22">
        <v>50</v>
      </c>
      <c r="G24" s="13">
        <v>43852</v>
      </c>
      <c r="H24" s="13">
        <v>43851</v>
      </c>
      <c r="I24" s="17" t="s">
        <v>13</v>
      </c>
      <c r="J24" s="9" t="s">
        <v>27</v>
      </c>
    </row>
    <row r="25" spans="2:10">
      <c r="B25" s="8" t="s">
        <v>42</v>
      </c>
      <c r="C25" s="9" t="s">
        <v>43</v>
      </c>
      <c r="D25" s="17"/>
      <c r="E25" s="11">
        <v>200</v>
      </c>
      <c r="F25" s="12">
        <v>50</v>
      </c>
      <c r="G25" s="13">
        <v>43852</v>
      </c>
      <c r="H25" s="13">
        <v>43851</v>
      </c>
      <c r="I25" s="17" t="s">
        <v>13</v>
      </c>
      <c r="J25" s="9" t="s">
        <v>20</v>
      </c>
    </row>
    <row r="26" spans="2:10">
      <c r="B26" s="8" t="s">
        <v>44</v>
      </c>
      <c r="C26" s="9" t="s">
        <v>16</v>
      </c>
      <c r="D26" s="17"/>
      <c r="E26" s="11">
        <v>10</v>
      </c>
      <c r="F26" s="12">
        <v>10</v>
      </c>
      <c r="G26" s="13">
        <v>43852</v>
      </c>
      <c r="H26" s="13">
        <v>43851</v>
      </c>
      <c r="I26" s="17" t="s">
        <v>13</v>
      </c>
      <c r="J26" s="9" t="s">
        <v>45</v>
      </c>
    </row>
    <row r="27" spans="2:10">
      <c r="B27" s="8" t="s">
        <v>46</v>
      </c>
      <c r="C27" s="9" t="s">
        <v>16</v>
      </c>
      <c r="D27" s="17"/>
      <c r="E27" s="11">
        <v>70</v>
      </c>
      <c r="F27" s="12">
        <v>70</v>
      </c>
      <c r="G27" s="13">
        <v>43852</v>
      </c>
      <c r="H27" s="13">
        <v>43851</v>
      </c>
      <c r="I27" s="17" t="s">
        <v>13</v>
      </c>
      <c r="J27" s="9" t="s">
        <v>14</v>
      </c>
    </row>
    <row r="28" spans="2:10">
      <c r="B28" s="8" t="s">
        <v>47</v>
      </c>
      <c r="C28" s="9" t="s">
        <v>18</v>
      </c>
      <c r="D28" s="17"/>
      <c r="E28" s="11">
        <v>250</v>
      </c>
      <c r="F28" s="12">
        <v>100</v>
      </c>
      <c r="G28" s="13">
        <v>43852</v>
      </c>
      <c r="H28" s="13">
        <v>43851</v>
      </c>
      <c r="I28" s="17" t="s">
        <v>13</v>
      </c>
      <c r="J28" s="9" t="s">
        <v>32</v>
      </c>
    </row>
    <row r="29" spans="2:10">
      <c r="B29" s="8" t="s">
        <v>48</v>
      </c>
      <c r="C29" s="9" t="s">
        <v>18</v>
      </c>
      <c r="D29" s="17"/>
      <c r="E29" s="11">
        <v>25</v>
      </c>
      <c r="F29" s="12">
        <v>25</v>
      </c>
      <c r="G29" s="13">
        <v>43852</v>
      </c>
      <c r="H29" s="13">
        <v>43851</v>
      </c>
      <c r="I29" s="17" t="s">
        <v>13</v>
      </c>
      <c r="J29" s="9" t="s">
        <v>49</v>
      </c>
    </row>
    <row r="30" spans="2:10">
      <c r="B30" s="8" t="s">
        <v>50</v>
      </c>
      <c r="C30" s="9" t="s">
        <v>18</v>
      </c>
      <c r="D30" s="17"/>
      <c r="E30" s="11">
        <v>40</v>
      </c>
      <c r="F30" s="12">
        <v>40</v>
      </c>
      <c r="G30" s="13">
        <v>43852</v>
      </c>
      <c r="H30" s="13">
        <v>43851</v>
      </c>
      <c r="I30" s="17" t="s">
        <v>13</v>
      </c>
      <c r="J30" s="9" t="s">
        <v>51</v>
      </c>
    </row>
    <row r="31" spans="2:10">
      <c r="B31" s="8" t="s">
        <v>52</v>
      </c>
      <c r="C31" s="9" t="s">
        <v>18</v>
      </c>
      <c r="D31" s="17"/>
      <c r="E31" s="11">
        <v>100</v>
      </c>
      <c r="F31" s="12">
        <v>100</v>
      </c>
      <c r="G31" s="13">
        <v>43852</v>
      </c>
      <c r="H31" s="13">
        <v>43851</v>
      </c>
      <c r="I31" s="17" t="s">
        <v>53</v>
      </c>
      <c r="J31" s="9" t="s">
        <v>54</v>
      </c>
    </row>
    <row r="32" spans="2:10">
      <c r="B32" s="8" t="s">
        <v>55</v>
      </c>
      <c r="C32" s="9" t="s">
        <v>16</v>
      </c>
      <c r="D32" s="17"/>
      <c r="E32" s="11">
        <v>5</v>
      </c>
      <c r="F32" s="12">
        <v>5</v>
      </c>
      <c r="G32" s="13">
        <v>43852</v>
      </c>
      <c r="H32" s="13">
        <v>43851</v>
      </c>
      <c r="I32" s="17" t="s">
        <v>13</v>
      </c>
      <c r="J32" s="9" t="s">
        <v>20</v>
      </c>
    </row>
    <row r="33" spans="2:10" s="23" customFormat="1">
      <c r="B33" s="8" t="s">
        <v>56</v>
      </c>
      <c r="C33" s="9" t="s">
        <v>18</v>
      </c>
      <c r="E33" s="11">
        <v>25</v>
      </c>
      <c r="F33" s="12">
        <v>25</v>
      </c>
      <c r="G33" s="13">
        <v>43852</v>
      </c>
      <c r="H33" s="13">
        <v>43851</v>
      </c>
      <c r="I33" s="17" t="s">
        <v>13</v>
      </c>
      <c r="J33" s="9" t="s">
        <v>57</v>
      </c>
    </row>
    <row r="34" spans="2:10" s="23" customFormat="1">
      <c r="B34" s="8" t="s">
        <v>58</v>
      </c>
      <c r="C34" s="9" t="s">
        <v>59</v>
      </c>
      <c r="E34" s="11">
        <v>5</v>
      </c>
      <c r="F34" s="12">
        <v>5</v>
      </c>
      <c r="G34" s="13">
        <v>43852</v>
      </c>
      <c r="H34" s="13">
        <v>43851</v>
      </c>
      <c r="I34" s="17" t="s">
        <v>53</v>
      </c>
      <c r="J34" s="25" t="s">
        <v>63</v>
      </c>
    </row>
    <row r="35" spans="2:10">
      <c r="B35" s="8" t="s">
        <v>60</v>
      </c>
      <c r="C35" s="9" t="s">
        <v>18</v>
      </c>
      <c r="E35" s="11">
        <v>5</v>
      </c>
      <c r="F35" s="12">
        <v>5</v>
      </c>
      <c r="G35" s="13">
        <v>43852</v>
      </c>
      <c r="H35" s="13">
        <v>43851</v>
      </c>
      <c r="I35" s="17" t="s">
        <v>53</v>
      </c>
      <c r="J35" s="9" t="s">
        <v>61</v>
      </c>
    </row>
  </sheetData>
  <conditionalFormatting sqref="D5">
    <cfRule type="duplicateValues" dxfId="1" priority="2"/>
  </conditionalFormatting>
  <conditionalFormatting sqref="B3:B35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Kanyaporn Promwiharn</dc:creator>
  <cp:lastModifiedBy>Kanyaporn Promwiharn</cp:lastModifiedBy>
  <dcterms:created xsi:type="dcterms:W3CDTF">2020-01-20T03:56:03Z</dcterms:created>
  <dcterms:modified xsi:type="dcterms:W3CDTF">2020-01-20T04:17:14Z</dcterms:modified>
</cp:coreProperties>
</file>