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최종 업데이트 파일_20230330" sheetId="1" r:id="rId4"/>
  </sheets>
</workbook>
</file>

<file path=xl/sharedStrings.xml><?xml version="1.0" encoding="utf-8"?>
<sst xmlns="http://schemas.openxmlformats.org/spreadsheetml/2006/main" uniqueCount="7100">
  <si>
    <t>구분</t>
  </si>
  <si>
    <t>행정구역코드</t>
  </si>
  <si>
    <t>1단계</t>
  </si>
  <si>
    <t>2단계</t>
  </si>
  <si>
    <t>3단계</t>
  </si>
  <si>
    <t>격자 X</t>
  </si>
  <si>
    <t>격자 Y</t>
  </si>
  <si>
    <t>경도(시)</t>
  </si>
  <si>
    <t>경도(분)</t>
  </si>
  <si>
    <t>경도(초)</t>
  </si>
  <si>
    <t>위도(시)</t>
  </si>
  <si>
    <t>위도(분)</t>
  </si>
  <si>
    <t>위도(초)</t>
  </si>
  <si>
    <t>경도(초/100)</t>
  </si>
  <si>
    <t>위도(초/100)</t>
  </si>
  <si>
    <t>위치업데이트</t>
  </si>
  <si>
    <t>kor</t>
  </si>
  <si>
    <t>1100000000</t>
  </si>
  <si>
    <t>서울특별시</t>
  </si>
  <si>
    <t>1111000000</t>
  </si>
  <si>
    <t>종로구</t>
  </si>
  <si>
    <t>1111051500</t>
  </si>
  <si>
    <t>청운효자동</t>
  </si>
  <si>
    <t>1111053000</t>
  </si>
  <si>
    <t>사직동</t>
  </si>
  <si>
    <t>1111054000</t>
  </si>
  <si>
    <t>삼청동</t>
  </si>
  <si>
    <t>1111055000</t>
  </si>
  <si>
    <t>부암동</t>
  </si>
  <si>
    <t>1111056000</t>
  </si>
  <si>
    <t>평창동</t>
  </si>
  <si>
    <t>1111057000</t>
  </si>
  <si>
    <t>무악동</t>
  </si>
  <si>
    <t>1111058000</t>
  </si>
  <si>
    <t>교남동</t>
  </si>
  <si>
    <t>1111060000</t>
  </si>
  <si>
    <t>가회동</t>
  </si>
  <si>
    <t>1111061500</t>
  </si>
  <si>
    <t>종로1.2.3.4가동</t>
  </si>
  <si>
    <t>1111063000</t>
  </si>
  <si>
    <t>종로5.6가동</t>
  </si>
  <si>
    <t>1111064000</t>
  </si>
  <si>
    <t>이화동</t>
  </si>
  <si>
    <t>1111065000</t>
  </si>
  <si>
    <t>혜화동</t>
  </si>
  <si>
    <t>1111067000</t>
  </si>
  <si>
    <t>창신제1동</t>
  </si>
  <si>
    <t>1111068000</t>
  </si>
  <si>
    <t>창신제2동</t>
  </si>
  <si>
    <t>1111069000</t>
  </si>
  <si>
    <t>창신제3동</t>
  </si>
  <si>
    <t>1111070000</t>
  </si>
  <si>
    <t>숭인제1동</t>
  </si>
  <si>
    <t>1111071000</t>
  </si>
  <si>
    <t>숭인제2동</t>
  </si>
  <si>
    <t>1114000000</t>
  </si>
  <si>
    <t>중구</t>
  </si>
  <si>
    <t>1114052000</t>
  </si>
  <si>
    <t>소공동</t>
  </si>
  <si>
    <t>1114054000</t>
  </si>
  <si>
    <t>회현동</t>
  </si>
  <si>
    <t>1114055000</t>
  </si>
  <si>
    <t>명동</t>
  </si>
  <si>
    <t>1114057000</t>
  </si>
  <si>
    <t>필동</t>
  </si>
  <si>
    <t>1114058000</t>
  </si>
  <si>
    <t>장충동</t>
  </si>
  <si>
    <t>1114059000</t>
  </si>
  <si>
    <t>광희동</t>
  </si>
  <si>
    <t>1114060500</t>
  </si>
  <si>
    <t>을지로동</t>
  </si>
  <si>
    <t>1114061500</t>
  </si>
  <si>
    <t>신당동</t>
  </si>
  <si>
    <t>1114062500</t>
  </si>
  <si>
    <t>다산동</t>
  </si>
  <si>
    <t>1114063500</t>
  </si>
  <si>
    <t>약수동</t>
  </si>
  <si>
    <t>1114064500</t>
  </si>
  <si>
    <t>청구동</t>
  </si>
  <si>
    <t>1114065000</t>
  </si>
  <si>
    <t>신당제5동</t>
  </si>
  <si>
    <t>1114066500</t>
  </si>
  <si>
    <t>동화동</t>
  </si>
  <si>
    <t>1114067000</t>
  </si>
  <si>
    <t>황학동</t>
  </si>
  <si>
    <t>1114068000</t>
  </si>
  <si>
    <t>중림동</t>
  </si>
  <si>
    <t>1117000000</t>
  </si>
  <si>
    <t>용산구</t>
  </si>
  <si>
    <t>1117051000</t>
  </si>
  <si>
    <t>후암동</t>
  </si>
  <si>
    <t>1117052000</t>
  </si>
  <si>
    <t>용산2가동</t>
  </si>
  <si>
    <t>1117053000</t>
  </si>
  <si>
    <t>남영동</t>
  </si>
  <si>
    <t>1117055500</t>
  </si>
  <si>
    <t>청파동</t>
  </si>
  <si>
    <t>1117056000</t>
  </si>
  <si>
    <t>원효로제1동</t>
  </si>
  <si>
    <t>1117057000</t>
  </si>
  <si>
    <t>원효로제2동</t>
  </si>
  <si>
    <t>1117058000</t>
  </si>
  <si>
    <t>효창동</t>
  </si>
  <si>
    <t>1117059000</t>
  </si>
  <si>
    <t>용문동</t>
  </si>
  <si>
    <t>1117062500</t>
  </si>
  <si>
    <t>한강로동</t>
  </si>
  <si>
    <t>1117063000</t>
  </si>
  <si>
    <t>이촌제1동</t>
  </si>
  <si>
    <t>1117064000</t>
  </si>
  <si>
    <t>이촌제2동</t>
  </si>
  <si>
    <t>1117065000</t>
  </si>
  <si>
    <t>이태원제1동</t>
  </si>
  <si>
    <t>1117066000</t>
  </si>
  <si>
    <t>이태원제2동</t>
  </si>
  <si>
    <t>1117068500</t>
  </si>
  <si>
    <t>한남동</t>
  </si>
  <si>
    <t>1117069000</t>
  </si>
  <si>
    <t>서빙고동</t>
  </si>
  <si>
    <t>1117070000</t>
  </si>
  <si>
    <t>보광동</t>
  </si>
  <si>
    <t>1120000000</t>
  </si>
  <si>
    <t>성동구</t>
  </si>
  <si>
    <t>1120052000</t>
  </si>
  <si>
    <t>왕십리제2동</t>
  </si>
  <si>
    <t>1120053500</t>
  </si>
  <si>
    <t>왕십리도선동</t>
  </si>
  <si>
    <t>1120054000</t>
  </si>
  <si>
    <t>마장동</t>
  </si>
  <si>
    <t>1120055000</t>
  </si>
  <si>
    <t>사근동</t>
  </si>
  <si>
    <t>1120056000</t>
  </si>
  <si>
    <t>행당제1동</t>
  </si>
  <si>
    <t>1120057000</t>
  </si>
  <si>
    <t>행당제2동</t>
  </si>
  <si>
    <t>1120058000</t>
  </si>
  <si>
    <t>응봉동</t>
  </si>
  <si>
    <t>1120059000</t>
  </si>
  <si>
    <t>금호1가동</t>
  </si>
  <si>
    <t>1120061500</t>
  </si>
  <si>
    <t>금호2.3가동</t>
  </si>
  <si>
    <t>1120062000</t>
  </si>
  <si>
    <t>금호4가동</t>
  </si>
  <si>
    <t>1120064500</t>
  </si>
  <si>
    <t>옥수동</t>
  </si>
  <si>
    <t>1120065000</t>
  </si>
  <si>
    <t>성수1가제1동</t>
  </si>
  <si>
    <t>1120066000</t>
  </si>
  <si>
    <t>성수1가제2동</t>
  </si>
  <si>
    <t>1120067000</t>
  </si>
  <si>
    <t>성수2가제1동</t>
  </si>
  <si>
    <t>1120069000</t>
  </si>
  <si>
    <t>성수2가제3동</t>
  </si>
  <si>
    <t>1120072000</t>
  </si>
  <si>
    <t>송정동</t>
  </si>
  <si>
    <t>1120079000</t>
  </si>
  <si>
    <t>용답동</t>
  </si>
  <si>
    <t>1121500000</t>
  </si>
  <si>
    <t>광진구</t>
  </si>
  <si>
    <t>1121571000</t>
  </si>
  <si>
    <t>화양동</t>
  </si>
  <si>
    <t>1121573000</t>
  </si>
  <si>
    <t>군자동</t>
  </si>
  <si>
    <t>1121574000</t>
  </si>
  <si>
    <t>중곡제1동</t>
  </si>
  <si>
    <t>1121575000</t>
  </si>
  <si>
    <t>중곡제2동</t>
  </si>
  <si>
    <t>1121576000</t>
  </si>
  <si>
    <t>중곡제3동</t>
  </si>
  <si>
    <t>1121577000</t>
  </si>
  <si>
    <t>중곡제4동</t>
  </si>
  <si>
    <t>1121578000</t>
  </si>
  <si>
    <t>능동</t>
  </si>
  <si>
    <t>1121581000</t>
  </si>
  <si>
    <t>광장동</t>
  </si>
  <si>
    <t>1121582000</t>
  </si>
  <si>
    <t>자양제1동</t>
  </si>
  <si>
    <t>1121583000</t>
  </si>
  <si>
    <t>자양제2동</t>
  </si>
  <si>
    <t>1121584000</t>
  </si>
  <si>
    <t>자양제3동</t>
  </si>
  <si>
    <t>1121584700</t>
  </si>
  <si>
    <t>자양제4동</t>
  </si>
  <si>
    <t>1121585000</t>
  </si>
  <si>
    <t>구의제1동</t>
  </si>
  <si>
    <t>1121586000</t>
  </si>
  <si>
    <t>구의제2동</t>
  </si>
  <si>
    <t>1121587000</t>
  </si>
  <si>
    <t>구의제3동</t>
  </si>
  <si>
    <t>1123000000</t>
  </si>
  <si>
    <t>동대문구</t>
  </si>
  <si>
    <t>1123053600</t>
  </si>
  <si>
    <t>용신동</t>
  </si>
  <si>
    <t>1123054500</t>
  </si>
  <si>
    <t>제기동</t>
  </si>
  <si>
    <t>1123056000</t>
  </si>
  <si>
    <t>전농제1동</t>
  </si>
  <si>
    <t>1123057000</t>
  </si>
  <si>
    <t>전농제2동</t>
  </si>
  <si>
    <t>1123060000</t>
  </si>
  <si>
    <t>답십리제1동</t>
  </si>
  <si>
    <t>1123061000</t>
  </si>
  <si>
    <t>답십리제2동</t>
  </si>
  <si>
    <t>1123065000</t>
  </si>
  <si>
    <t>장안제1동</t>
  </si>
  <si>
    <t>1123066000</t>
  </si>
  <si>
    <t>장안제2동</t>
  </si>
  <si>
    <t>1123070500</t>
  </si>
  <si>
    <t>청량리동</t>
  </si>
  <si>
    <t>1123071000</t>
  </si>
  <si>
    <t>회기동</t>
  </si>
  <si>
    <t>1123072000</t>
  </si>
  <si>
    <t>휘경제1동</t>
  </si>
  <si>
    <t>1123073000</t>
  </si>
  <si>
    <t>휘경제2동</t>
  </si>
  <si>
    <t>1123074000</t>
  </si>
  <si>
    <t>이문제1동</t>
  </si>
  <si>
    <t>1123075000</t>
  </si>
  <si>
    <t>이문제2동</t>
  </si>
  <si>
    <t>1126000000</t>
  </si>
  <si>
    <t>중랑구</t>
  </si>
  <si>
    <t>1126052000</t>
  </si>
  <si>
    <t>면목제2동</t>
  </si>
  <si>
    <t>1126054000</t>
  </si>
  <si>
    <t>면목제4동</t>
  </si>
  <si>
    <t>1126055000</t>
  </si>
  <si>
    <t>면목제5동</t>
  </si>
  <si>
    <t>1126056500</t>
  </si>
  <si>
    <t>면목본동</t>
  </si>
  <si>
    <t>1126057000</t>
  </si>
  <si>
    <t>면목제7동</t>
  </si>
  <si>
    <t>1126057500</t>
  </si>
  <si>
    <t>면목제3.8동</t>
  </si>
  <si>
    <t>1126058000</t>
  </si>
  <si>
    <t>상봉제1동</t>
  </si>
  <si>
    <t>1126059000</t>
  </si>
  <si>
    <t>상봉제2동</t>
  </si>
  <si>
    <t>1126060000</t>
  </si>
  <si>
    <t>중화제1동</t>
  </si>
  <si>
    <t>1126061000</t>
  </si>
  <si>
    <t>중화제2동</t>
  </si>
  <si>
    <t>1126062000</t>
  </si>
  <si>
    <t>묵제1동</t>
  </si>
  <si>
    <t>1126063000</t>
  </si>
  <si>
    <t>묵제2동</t>
  </si>
  <si>
    <t>1126065500</t>
  </si>
  <si>
    <t>망우본동</t>
  </si>
  <si>
    <t>1126066000</t>
  </si>
  <si>
    <t>망우제3동</t>
  </si>
  <si>
    <t>1126068000</t>
  </si>
  <si>
    <t>신내1동</t>
  </si>
  <si>
    <t>1126069000</t>
  </si>
  <si>
    <t>신내2동</t>
  </si>
  <si>
    <t>1129000000</t>
  </si>
  <si>
    <t>성북구</t>
  </si>
  <si>
    <t>1129052500</t>
  </si>
  <si>
    <t>성북동</t>
  </si>
  <si>
    <t>1129055500</t>
  </si>
  <si>
    <t>삼선동</t>
  </si>
  <si>
    <t>1129057500</t>
  </si>
  <si>
    <t>동선동</t>
  </si>
  <si>
    <t>1129058000</t>
  </si>
  <si>
    <t>돈암제1동</t>
  </si>
  <si>
    <t>1129059000</t>
  </si>
  <si>
    <t>돈암제2동</t>
  </si>
  <si>
    <t>1129060000</t>
  </si>
  <si>
    <t>안암동</t>
  </si>
  <si>
    <t>1129061000</t>
  </si>
  <si>
    <t>보문동</t>
  </si>
  <si>
    <t>1129062000</t>
  </si>
  <si>
    <t>정릉제1동</t>
  </si>
  <si>
    <t>1129063000</t>
  </si>
  <si>
    <t>정릉제2동</t>
  </si>
  <si>
    <t>1129064000</t>
  </si>
  <si>
    <t>정릉제3동</t>
  </si>
  <si>
    <t>1129065000</t>
  </si>
  <si>
    <t>정릉제4동</t>
  </si>
  <si>
    <t>1129066000</t>
  </si>
  <si>
    <t>길음제1동</t>
  </si>
  <si>
    <t>1129068500</t>
  </si>
  <si>
    <t>길음제2동</t>
  </si>
  <si>
    <t>1129070500</t>
  </si>
  <si>
    <t>종암동</t>
  </si>
  <si>
    <t>1129071500</t>
  </si>
  <si>
    <t>월곡제1동</t>
  </si>
  <si>
    <t>1129072500</t>
  </si>
  <si>
    <t>월곡제2동</t>
  </si>
  <si>
    <t>1129076000</t>
  </si>
  <si>
    <t>장위제1동</t>
  </si>
  <si>
    <t>1129077000</t>
  </si>
  <si>
    <t>장위제2동</t>
  </si>
  <si>
    <t>1129078000</t>
  </si>
  <si>
    <t>장위제3동</t>
  </si>
  <si>
    <t>1129081000</t>
  </si>
  <si>
    <t>석관동</t>
  </si>
  <si>
    <t>1130500000</t>
  </si>
  <si>
    <t>강북구</t>
  </si>
  <si>
    <t>1130553400</t>
  </si>
  <si>
    <t>삼양동</t>
  </si>
  <si>
    <t>1130553500</t>
  </si>
  <si>
    <t>미아동</t>
  </si>
  <si>
    <t>1130554500</t>
  </si>
  <si>
    <t>송중동</t>
  </si>
  <si>
    <t>1130555500</t>
  </si>
  <si>
    <t>송천동</t>
  </si>
  <si>
    <t>1130557500</t>
  </si>
  <si>
    <t>삼각산동</t>
  </si>
  <si>
    <t>1130559500</t>
  </si>
  <si>
    <t>번1동</t>
  </si>
  <si>
    <t>1130560300</t>
  </si>
  <si>
    <t>번2동</t>
  </si>
  <si>
    <t>1130560800</t>
  </si>
  <si>
    <t>번3동</t>
  </si>
  <si>
    <t>1130561500</t>
  </si>
  <si>
    <t>수유1동</t>
  </si>
  <si>
    <t>1130562500</t>
  </si>
  <si>
    <t>수유2동</t>
  </si>
  <si>
    <t>1130563500</t>
  </si>
  <si>
    <t>수유3동</t>
  </si>
  <si>
    <t>1130564500</t>
  </si>
  <si>
    <t>우이동</t>
  </si>
  <si>
    <t>1130566000</t>
  </si>
  <si>
    <t>인수동</t>
  </si>
  <si>
    <t>1132000000</t>
  </si>
  <si>
    <t>도봉구</t>
  </si>
  <si>
    <t>1132051100</t>
  </si>
  <si>
    <t>창제1동</t>
  </si>
  <si>
    <t>1132051200</t>
  </si>
  <si>
    <t>창제2동</t>
  </si>
  <si>
    <t>1132051300</t>
  </si>
  <si>
    <t>창제3동</t>
  </si>
  <si>
    <t>1132051400</t>
  </si>
  <si>
    <t>창제4동</t>
  </si>
  <si>
    <t>1132051500</t>
  </si>
  <si>
    <t>창제5동</t>
  </si>
  <si>
    <t>1132052100</t>
  </si>
  <si>
    <t>도봉제1동</t>
  </si>
  <si>
    <t>1132052200</t>
  </si>
  <si>
    <t>도봉제2동</t>
  </si>
  <si>
    <t>1132066000</t>
  </si>
  <si>
    <t>쌍문제1동</t>
  </si>
  <si>
    <t>1132067000</t>
  </si>
  <si>
    <t>쌍문제2동</t>
  </si>
  <si>
    <t>1132068000</t>
  </si>
  <si>
    <t>쌍문제3동</t>
  </si>
  <si>
    <t>1132068100</t>
  </si>
  <si>
    <t>쌍문제4동</t>
  </si>
  <si>
    <t>1132069000</t>
  </si>
  <si>
    <t>방학제1동</t>
  </si>
  <si>
    <t>1132070000</t>
  </si>
  <si>
    <t>방학제2동</t>
  </si>
  <si>
    <t>1132071000</t>
  </si>
  <si>
    <t>방학제3동</t>
  </si>
  <si>
    <t>1135000000</t>
  </si>
  <si>
    <t>노원구</t>
  </si>
  <si>
    <t>1135056000</t>
  </si>
  <si>
    <t>월계1동</t>
  </si>
  <si>
    <t>1135057000</t>
  </si>
  <si>
    <t>월계2동</t>
  </si>
  <si>
    <t>1135058000</t>
  </si>
  <si>
    <t>월계3동</t>
  </si>
  <si>
    <t>1135059500</t>
  </si>
  <si>
    <t>공릉1동</t>
  </si>
  <si>
    <t>1135060000</t>
  </si>
  <si>
    <t>공릉2동</t>
  </si>
  <si>
    <t>1135061100</t>
  </si>
  <si>
    <t>하계1동</t>
  </si>
  <si>
    <t>1135061200</t>
  </si>
  <si>
    <t>하계2동</t>
  </si>
  <si>
    <t>1135061900</t>
  </si>
  <si>
    <t>중계본동</t>
  </si>
  <si>
    <t>1135062100</t>
  </si>
  <si>
    <t>중계1동</t>
  </si>
  <si>
    <t>1135062400</t>
  </si>
  <si>
    <t>중계4동</t>
  </si>
  <si>
    <t>1135062500</t>
  </si>
  <si>
    <t>중계2.3동</t>
  </si>
  <si>
    <t>1135063000</t>
  </si>
  <si>
    <t>상계1동</t>
  </si>
  <si>
    <t>1135064000</t>
  </si>
  <si>
    <t>상계2동</t>
  </si>
  <si>
    <t>1135066500</t>
  </si>
  <si>
    <t>상계3.4동</t>
  </si>
  <si>
    <t>1135067000</t>
  </si>
  <si>
    <t>상계5동</t>
  </si>
  <si>
    <t>1135069500</t>
  </si>
  <si>
    <t>상계6.7동</t>
  </si>
  <si>
    <t>1135070000</t>
  </si>
  <si>
    <t>상계8동</t>
  </si>
  <si>
    <t>1135071000</t>
  </si>
  <si>
    <t>상계9동</t>
  </si>
  <si>
    <t>1135072000</t>
  </si>
  <si>
    <t>상계10동</t>
  </si>
  <si>
    <t>1138000000</t>
  </si>
  <si>
    <t>은평구</t>
  </si>
  <si>
    <t>1138051000</t>
  </si>
  <si>
    <t>녹번동</t>
  </si>
  <si>
    <t>1138052000</t>
  </si>
  <si>
    <t>불광제1동</t>
  </si>
  <si>
    <t>1138053000</t>
  </si>
  <si>
    <t>불광제2동</t>
  </si>
  <si>
    <t>1138055100</t>
  </si>
  <si>
    <t>갈현제1동</t>
  </si>
  <si>
    <t>1138055200</t>
  </si>
  <si>
    <t>갈현제2동</t>
  </si>
  <si>
    <t>1138056000</t>
  </si>
  <si>
    <t>구산동</t>
  </si>
  <si>
    <t>1138057000</t>
  </si>
  <si>
    <t>대조동</t>
  </si>
  <si>
    <t>1138058000</t>
  </si>
  <si>
    <t>응암제1동</t>
  </si>
  <si>
    <t>1138059000</t>
  </si>
  <si>
    <t>응암제2동</t>
  </si>
  <si>
    <t>1138060000</t>
  </si>
  <si>
    <t>응암제3동</t>
  </si>
  <si>
    <t>1138062500</t>
  </si>
  <si>
    <t>역촌동</t>
  </si>
  <si>
    <t>1138063100</t>
  </si>
  <si>
    <t>신사제1동</t>
  </si>
  <si>
    <t>1138063200</t>
  </si>
  <si>
    <t>신사제2동</t>
  </si>
  <si>
    <t>1138064000</t>
  </si>
  <si>
    <t>증산동</t>
  </si>
  <si>
    <t>1138065000</t>
  </si>
  <si>
    <t>수색동</t>
  </si>
  <si>
    <t>1138069000</t>
  </si>
  <si>
    <t>진관동</t>
  </si>
  <si>
    <t>1141000000</t>
  </si>
  <si>
    <t>서대문구</t>
  </si>
  <si>
    <t>1141052000</t>
  </si>
  <si>
    <t>천연동</t>
  </si>
  <si>
    <t>1141055500</t>
  </si>
  <si>
    <t>북아현동</t>
  </si>
  <si>
    <t>1141056500</t>
  </si>
  <si>
    <t>충현동</t>
  </si>
  <si>
    <t>1141058500</t>
  </si>
  <si>
    <t>신촌동</t>
  </si>
  <si>
    <t>1141061500</t>
  </si>
  <si>
    <t>연희동</t>
  </si>
  <si>
    <t>1141062000</t>
  </si>
  <si>
    <t>홍제제1동</t>
  </si>
  <si>
    <t>1141064000</t>
  </si>
  <si>
    <t>홍제제3동</t>
  </si>
  <si>
    <t>1141065500</t>
  </si>
  <si>
    <t>홍제제2동</t>
  </si>
  <si>
    <t>1141066000</t>
  </si>
  <si>
    <t>홍은제1동</t>
  </si>
  <si>
    <t>1141068500</t>
  </si>
  <si>
    <t>홍은제2동</t>
  </si>
  <si>
    <t>1141069000</t>
  </si>
  <si>
    <t>남가좌제1동</t>
  </si>
  <si>
    <t>1141070000</t>
  </si>
  <si>
    <t>남가좌제2동</t>
  </si>
  <si>
    <t>1141071000</t>
  </si>
  <si>
    <t>북가좌제1동</t>
  </si>
  <si>
    <t>1141072000</t>
  </si>
  <si>
    <t>북가좌제2동</t>
  </si>
  <si>
    <t>1144000000</t>
  </si>
  <si>
    <t>마포구</t>
  </si>
  <si>
    <t>1144055500</t>
  </si>
  <si>
    <t>아현동</t>
  </si>
  <si>
    <t>1144056500</t>
  </si>
  <si>
    <t>공덕동</t>
  </si>
  <si>
    <t>1144058500</t>
  </si>
  <si>
    <t>도화동</t>
  </si>
  <si>
    <t>1144059000</t>
  </si>
  <si>
    <t>용강동</t>
  </si>
  <si>
    <t>1144060000</t>
  </si>
  <si>
    <t>대흥동</t>
  </si>
  <si>
    <t>1144061000</t>
  </si>
  <si>
    <t>염리동</t>
  </si>
  <si>
    <t>1144063000</t>
  </si>
  <si>
    <t>신수동</t>
  </si>
  <si>
    <t>1144065500</t>
  </si>
  <si>
    <t>서강동</t>
  </si>
  <si>
    <t>1144066000</t>
  </si>
  <si>
    <t>서교동</t>
  </si>
  <si>
    <t>1144068000</t>
  </si>
  <si>
    <t>합정동</t>
  </si>
  <si>
    <t>1144069000</t>
  </si>
  <si>
    <t>망원제1동</t>
  </si>
  <si>
    <t>1144070000</t>
  </si>
  <si>
    <t>망원제2동</t>
  </si>
  <si>
    <t>1144071000</t>
  </si>
  <si>
    <t>연남동</t>
  </si>
  <si>
    <t>1144072000</t>
  </si>
  <si>
    <t>성산제1동</t>
  </si>
  <si>
    <t>1144073000</t>
  </si>
  <si>
    <t>성산제2동</t>
  </si>
  <si>
    <t>1144074000</t>
  </si>
  <si>
    <t>상암동</t>
  </si>
  <si>
    <t>1147000000</t>
  </si>
  <si>
    <t>양천구</t>
  </si>
  <si>
    <t>1147051000</t>
  </si>
  <si>
    <t>목1동</t>
  </si>
  <si>
    <t>1147052000</t>
  </si>
  <si>
    <t>목2동</t>
  </si>
  <si>
    <t>1147053000</t>
  </si>
  <si>
    <t>목3동</t>
  </si>
  <si>
    <t>1147054000</t>
  </si>
  <si>
    <t>목4동</t>
  </si>
  <si>
    <t>1147055000</t>
  </si>
  <si>
    <t>목5동</t>
  </si>
  <si>
    <t>1147056000</t>
  </si>
  <si>
    <t>신월1동</t>
  </si>
  <si>
    <t>1147057000</t>
  </si>
  <si>
    <t>신월2동</t>
  </si>
  <si>
    <t>1147058000</t>
  </si>
  <si>
    <t>신월3동</t>
  </si>
  <si>
    <t>1147059000</t>
  </si>
  <si>
    <t>신월4동</t>
  </si>
  <si>
    <t>1147060000</t>
  </si>
  <si>
    <t>신월5동</t>
  </si>
  <si>
    <t>1147061000</t>
  </si>
  <si>
    <t>신월6동</t>
  </si>
  <si>
    <t>1147061100</t>
  </si>
  <si>
    <t>신월7동</t>
  </si>
  <si>
    <t>1147062000</t>
  </si>
  <si>
    <t>신정1동</t>
  </si>
  <si>
    <t>1147063000</t>
  </si>
  <si>
    <t>신정2동</t>
  </si>
  <si>
    <t>1147064000</t>
  </si>
  <si>
    <t>신정3동</t>
  </si>
  <si>
    <t>1147065000</t>
  </si>
  <si>
    <t>신정4동</t>
  </si>
  <si>
    <t>1147067000</t>
  </si>
  <si>
    <t>신정6동</t>
  </si>
  <si>
    <t>1147068000</t>
  </si>
  <si>
    <t>신정7동</t>
  </si>
  <si>
    <t>1150000000</t>
  </si>
  <si>
    <t>강서구</t>
  </si>
  <si>
    <t>1150051000</t>
  </si>
  <si>
    <t>염창동</t>
  </si>
  <si>
    <t>1150052000</t>
  </si>
  <si>
    <t>등촌제1동</t>
  </si>
  <si>
    <t>1150053000</t>
  </si>
  <si>
    <t>등촌제2동</t>
  </si>
  <si>
    <t>1150053500</t>
  </si>
  <si>
    <t>등촌제3동</t>
  </si>
  <si>
    <t>1150054000</t>
  </si>
  <si>
    <t>화곡제1동</t>
  </si>
  <si>
    <t>1150055000</t>
  </si>
  <si>
    <t>화곡제2동</t>
  </si>
  <si>
    <t>1150056000</t>
  </si>
  <si>
    <t>화곡제3동</t>
  </si>
  <si>
    <t>1150057000</t>
  </si>
  <si>
    <t>화곡제4동</t>
  </si>
  <si>
    <t>1150059000</t>
  </si>
  <si>
    <t>화곡본동</t>
  </si>
  <si>
    <t>1150059100</t>
  </si>
  <si>
    <t>화곡제6동</t>
  </si>
  <si>
    <t>1150059300</t>
  </si>
  <si>
    <t>화곡제8동</t>
  </si>
  <si>
    <t>1150060300</t>
  </si>
  <si>
    <t>가양제1동</t>
  </si>
  <si>
    <t>1150060400</t>
  </si>
  <si>
    <t>가양제2동</t>
  </si>
  <si>
    <t>1150060500</t>
  </si>
  <si>
    <t>가양제3동</t>
  </si>
  <si>
    <t>1150061100</t>
  </si>
  <si>
    <t>발산제1동</t>
  </si>
  <si>
    <t>1150061500</t>
  </si>
  <si>
    <t>우장산동</t>
  </si>
  <si>
    <t>1150062000</t>
  </si>
  <si>
    <t>공항동</t>
  </si>
  <si>
    <t>1150063000</t>
  </si>
  <si>
    <t>방화제1동</t>
  </si>
  <si>
    <t>1150064000</t>
  </si>
  <si>
    <t>방화제2동</t>
  </si>
  <si>
    <t>1150064100</t>
  </si>
  <si>
    <t>방화제3동</t>
  </si>
  <si>
    <t>1153000000</t>
  </si>
  <si>
    <t>구로구</t>
  </si>
  <si>
    <t>1153051000</t>
  </si>
  <si>
    <t>신도림동</t>
  </si>
  <si>
    <t>1153052000</t>
  </si>
  <si>
    <t>구로제1동</t>
  </si>
  <si>
    <t>1153053000</t>
  </si>
  <si>
    <t>구로제2동</t>
  </si>
  <si>
    <t>1153054000</t>
  </si>
  <si>
    <t>구로제3동</t>
  </si>
  <si>
    <t>1153055000</t>
  </si>
  <si>
    <t>구로제4동</t>
  </si>
  <si>
    <t>1153056000</t>
  </si>
  <si>
    <t>구로제5동</t>
  </si>
  <si>
    <t>1153059500</t>
  </si>
  <si>
    <t>가리봉동</t>
  </si>
  <si>
    <t>1153072000</t>
  </si>
  <si>
    <t>고척제1동</t>
  </si>
  <si>
    <t>1153073000</t>
  </si>
  <si>
    <t>고척제2동</t>
  </si>
  <si>
    <t>1153074000</t>
  </si>
  <si>
    <t>개봉제1동</t>
  </si>
  <si>
    <t>1153075000</t>
  </si>
  <si>
    <t>개봉제2동</t>
  </si>
  <si>
    <t>1153076000</t>
  </si>
  <si>
    <t>개봉제3동</t>
  </si>
  <si>
    <t>1153077000</t>
  </si>
  <si>
    <t>오류제1동</t>
  </si>
  <si>
    <t>1153078000</t>
  </si>
  <si>
    <t>오류제2동</t>
  </si>
  <si>
    <t>1153079000</t>
  </si>
  <si>
    <t>수궁동</t>
  </si>
  <si>
    <t>1153080000</t>
  </si>
  <si>
    <t>항동</t>
  </si>
  <si>
    <t>1154500000</t>
  </si>
  <si>
    <t>금천구</t>
  </si>
  <si>
    <t>1154551000</t>
  </si>
  <si>
    <t>가산동</t>
  </si>
  <si>
    <t>1154561000</t>
  </si>
  <si>
    <t>독산제1동</t>
  </si>
  <si>
    <t>1154562000</t>
  </si>
  <si>
    <t>독산제2동</t>
  </si>
  <si>
    <t>1154563000</t>
  </si>
  <si>
    <t>독산제3동</t>
  </si>
  <si>
    <t>1154564000</t>
  </si>
  <si>
    <t>독산제4동</t>
  </si>
  <si>
    <t>1154567000</t>
  </si>
  <si>
    <t>시흥제1동</t>
  </si>
  <si>
    <t>1154568000</t>
  </si>
  <si>
    <t>시흥제2동</t>
  </si>
  <si>
    <t>1154569000</t>
  </si>
  <si>
    <t>시흥제3동</t>
  </si>
  <si>
    <t>1154570000</t>
  </si>
  <si>
    <t>시흥제4동</t>
  </si>
  <si>
    <t>1154571000</t>
  </si>
  <si>
    <t>시흥제5동</t>
  </si>
  <si>
    <t>1156000000</t>
  </si>
  <si>
    <t>영등포구</t>
  </si>
  <si>
    <t>1156051500</t>
  </si>
  <si>
    <t>영등포본동</t>
  </si>
  <si>
    <t>1156053500</t>
  </si>
  <si>
    <t>영등포동</t>
  </si>
  <si>
    <t>1156054000</t>
  </si>
  <si>
    <t>여의동</t>
  </si>
  <si>
    <t>1156055000</t>
  </si>
  <si>
    <t>당산제1동</t>
  </si>
  <si>
    <t>1156056000</t>
  </si>
  <si>
    <t>당산제2동</t>
  </si>
  <si>
    <t>1156058500</t>
  </si>
  <si>
    <t>도림동</t>
  </si>
  <si>
    <t>1156060500</t>
  </si>
  <si>
    <t>문래동</t>
  </si>
  <si>
    <t>1156061000</t>
  </si>
  <si>
    <t>양평제1동</t>
  </si>
  <si>
    <t>1156062000</t>
  </si>
  <si>
    <t>양평제2동</t>
  </si>
  <si>
    <t>1156063000</t>
  </si>
  <si>
    <t>신길제1동</t>
  </si>
  <si>
    <t>1156065000</t>
  </si>
  <si>
    <t>신길제3동</t>
  </si>
  <si>
    <t>1156066000</t>
  </si>
  <si>
    <t>신길제4동</t>
  </si>
  <si>
    <t>1156067000</t>
  </si>
  <si>
    <t>신길제5동</t>
  </si>
  <si>
    <t>1156068000</t>
  </si>
  <si>
    <t>신길제6동</t>
  </si>
  <si>
    <t>1156069000</t>
  </si>
  <si>
    <t>신길제7동</t>
  </si>
  <si>
    <t>1156070000</t>
  </si>
  <si>
    <t>대림제1동</t>
  </si>
  <si>
    <t>1156071000</t>
  </si>
  <si>
    <t>대림제2동</t>
  </si>
  <si>
    <t>1156072000</t>
  </si>
  <si>
    <t>대림제3동</t>
  </si>
  <si>
    <t>1159000000</t>
  </si>
  <si>
    <t>동작구</t>
  </si>
  <si>
    <t>1159051000</t>
  </si>
  <si>
    <t>노량진제1동</t>
  </si>
  <si>
    <t>1159052000</t>
  </si>
  <si>
    <t>노량진제2동</t>
  </si>
  <si>
    <t>1159053000</t>
  </si>
  <si>
    <t>상도제1동</t>
  </si>
  <si>
    <t>1159054000</t>
  </si>
  <si>
    <t>상도제2동</t>
  </si>
  <si>
    <t>1159055000</t>
  </si>
  <si>
    <t>상도제3동</t>
  </si>
  <si>
    <t>1159056000</t>
  </si>
  <si>
    <t>상도제4동</t>
  </si>
  <si>
    <t>1159060500</t>
  </si>
  <si>
    <t>흑석동</t>
  </si>
  <si>
    <t>1159062000</t>
  </si>
  <si>
    <t>사당제1동</t>
  </si>
  <si>
    <t>1159063000</t>
  </si>
  <si>
    <t>사당제2동</t>
  </si>
  <si>
    <t>1159064000</t>
  </si>
  <si>
    <t>사당제3동</t>
  </si>
  <si>
    <t>1159065000</t>
  </si>
  <si>
    <t>사당제4동</t>
  </si>
  <si>
    <t>1159065100</t>
  </si>
  <si>
    <t>사당제5동</t>
  </si>
  <si>
    <t>1159066000</t>
  </si>
  <si>
    <t>대방동</t>
  </si>
  <si>
    <t>1159067000</t>
  </si>
  <si>
    <t>신대방제1동</t>
  </si>
  <si>
    <t>1159068000</t>
  </si>
  <si>
    <t>신대방제2동</t>
  </si>
  <si>
    <t>1162000000</t>
  </si>
  <si>
    <t>관악구</t>
  </si>
  <si>
    <t>1162052500</t>
  </si>
  <si>
    <t>보라매동</t>
  </si>
  <si>
    <t>1162054500</t>
  </si>
  <si>
    <t>청림동</t>
  </si>
  <si>
    <t>1162056500</t>
  </si>
  <si>
    <t>성현동</t>
  </si>
  <si>
    <t>1162057500</t>
  </si>
  <si>
    <t>행운동</t>
  </si>
  <si>
    <t>1162058500</t>
  </si>
  <si>
    <t>낙성대동</t>
  </si>
  <si>
    <t>1162059500</t>
  </si>
  <si>
    <t>청룡동</t>
  </si>
  <si>
    <t>1162060500</t>
  </si>
  <si>
    <t>은천동</t>
  </si>
  <si>
    <t>1162061500</t>
  </si>
  <si>
    <t>중앙동</t>
  </si>
  <si>
    <t>1162062500</t>
  </si>
  <si>
    <t>인헌동</t>
  </si>
  <si>
    <t>1162063000</t>
  </si>
  <si>
    <t>남현동</t>
  </si>
  <si>
    <t>1162064500</t>
  </si>
  <si>
    <t>서원동</t>
  </si>
  <si>
    <t>1162065500</t>
  </si>
  <si>
    <t>신원동</t>
  </si>
  <si>
    <t>1162066500</t>
  </si>
  <si>
    <t>서림동</t>
  </si>
  <si>
    <t>1162068500</t>
  </si>
  <si>
    <t>신사동</t>
  </si>
  <si>
    <t>1162069500</t>
  </si>
  <si>
    <t>신림동</t>
  </si>
  <si>
    <t>1162071500</t>
  </si>
  <si>
    <t>난향동</t>
  </si>
  <si>
    <t>1162072500</t>
  </si>
  <si>
    <t>조원동</t>
  </si>
  <si>
    <t>1162073500</t>
  </si>
  <si>
    <t>대학동</t>
  </si>
  <si>
    <t>1162074500</t>
  </si>
  <si>
    <t>삼성동</t>
  </si>
  <si>
    <t>1162076500</t>
  </si>
  <si>
    <t>미성동</t>
  </si>
  <si>
    <t>1162077500</t>
  </si>
  <si>
    <t>난곡동</t>
  </si>
  <si>
    <t>1165000000</t>
  </si>
  <si>
    <t>서초구</t>
  </si>
  <si>
    <t>1165051000</t>
  </si>
  <si>
    <t>서초1동</t>
  </si>
  <si>
    <t>1165052000</t>
  </si>
  <si>
    <t>서초2동</t>
  </si>
  <si>
    <t>1165053000</t>
  </si>
  <si>
    <t>서초3동</t>
  </si>
  <si>
    <t>1165053100</t>
  </si>
  <si>
    <t>서초4동</t>
  </si>
  <si>
    <t>1165054000</t>
  </si>
  <si>
    <t>잠원동</t>
  </si>
  <si>
    <t>1165055000</t>
  </si>
  <si>
    <t>반포본동</t>
  </si>
  <si>
    <t>1165056000</t>
  </si>
  <si>
    <t>반포1동</t>
  </si>
  <si>
    <t>1165057000</t>
  </si>
  <si>
    <t>반포2동</t>
  </si>
  <si>
    <t>1165058000</t>
  </si>
  <si>
    <t>반포3동</t>
  </si>
  <si>
    <t>1165058100</t>
  </si>
  <si>
    <t>반포4동</t>
  </si>
  <si>
    <t>1165059000</t>
  </si>
  <si>
    <t>방배본동</t>
  </si>
  <si>
    <t>1165060000</t>
  </si>
  <si>
    <t>방배1동</t>
  </si>
  <si>
    <t>1165061000</t>
  </si>
  <si>
    <t>방배2동</t>
  </si>
  <si>
    <t>1165062000</t>
  </si>
  <si>
    <t>방배3동</t>
  </si>
  <si>
    <t>1165062100</t>
  </si>
  <si>
    <t>방배4동</t>
  </si>
  <si>
    <t>1165065100</t>
  </si>
  <si>
    <t>양재1동</t>
  </si>
  <si>
    <t>1165065200</t>
  </si>
  <si>
    <t>양재2동</t>
  </si>
  <si>
    <t>1165066000</t>
  </si>
  <si>
    <t>내곡동</t>
  </si>
  <si>
    <t>1168000000</t>
  </si>
  <si>
    <t>강남구</t>
  </si>
  <si>
    <t>1168051000</t>
  </si>
  <si>
    <t>1168052100</t>
  </si>
  <si>
    <t>논현1동</t>
  </si>
  <si>
    <t>1168053100</t>
  </si>
  <si>
    <t>논현2동</t>
  </si>
  <si>
    <t>1168054500</t>
  </si>
  <si>
    <t>압구정동</t>
  </si>
  <si>
    <t>1168056500</t>
  </si>
  <si>
    <t>청담동</t>
  </si>
  <si>
    <t>1168058000</t>
  </si>
  <si>
    <t>삼성1동</t>
  </si>
  <si>
    <t>1168059000</t>
  </si>
  <si>
    <t>삼성2동</t>
  </si>
  <si>
    <t>1168060000</t>
  </si>
  <si>
    <t>대치1동</t>
  </si>
  <si>
    <t>1168061000</t>
  </si>
  <si>
    <t>대치2동</t>
  </si>
  <si>
    <t>1168063000</t>
  </si>
  <si>
    <t>대치4동</t>
  </si>
  <si>
    <t>1168064000</t>
  </si>
  <si>
    <t>역삼1동</t>
  </si>
  <si>
    <t>1168065000</t>
  </si>
  <si>
    <t>역삼2동</t>
  </si>
  <si>
    <t>1168065500</t>
  </si>
  <si>
    <t>도곡1동</t>
  </si>
  <si>
    <t>1168065600</t>
  </si>
  <si>
    <t>도곡2동</t>
  </si>
  <si>
    <t>1168066000</t>
  </si>
  <si>
    <t>개포1동</t>
  </si>
  <si>
    <t>1168067000</t>
  </si>
  <si>
    <t>개포2동</t>
  </si>
  <si>
    <t>개포3동</t>
  </si>
  <si>
    <t>1168069000</t>
  </si>
  <si>
    <t>개포4동</t>
  </si>
  <si>
    <t>1168070000</t>
  </si>
  <si>
    <t>세곡동</t>
  </si>
  <si>
    <t>1168072000</t>
  </si>
  <si>
    <t>일원본동</t>
  </si>
  <si>
    <t>1168073000</t>
  </si>
  <si>
    <t>일원1동</t>
  </si>
  <si>
    <t>1168075000</t>
  </si>
  <si>
    <t>수서동</t>
  </si>
  <si>
    <t>1171000000</t>
  </si>
  <si>
    <t>송파구</t>
  </si>
  <si>
    <t>1171051000</t>
  </si>
  <si>
    <t>풍납1동</t>
  </si>
  <si>
    <t>1171052000</t>
  </si>
  <si>
    <t>풍납2동</t>
  </si>
  <si>
    <t>1171053100</t>
  </si>
  <si>
    <t>거여1동</t>
  </si>
  <si>
    <t>1171053200</t>
  </si>
  <si>
    <t>거여2동</t>
  </si>
  <si>
    <t>1171054000</t>
  </si>
  <si>
    <t>마천1동</t>
  </si>
  <si>
    <t>1171055000</t>
  </si>
  <si>
    <t>마천2동</t>
  </si>
  <si>
    <t>1171056100</t>
  </si>
  <si>
    <t>방이1동</t>
  </si>
  <si>
    <t>1171056200</t>
  </si>
  <si>
    <t>방이2동</t>
  </si>
  <si>
    <t>1171056600</t>
  </si>
  <si>
    <t>오륜동</t>
  </si>
  <si>
    <t>1171057000</t>
  </si>
  <si>
    <t>오금동</t>
  </si>
  <si>
    <t>1171058000</t>
  </si>
  <si>
    <t>송파1동</t>
  </si>
  <si>
    <t>1171059000</t>
  </si>
  <si>
    <t>송파2동</t>
  </si>
  <si>
    <t>1171060000</t>
  </si>
  <si>
    <t>석촌동</t>
  </si>
  <si>
    <t>1171061000</t>
  </si>
  <si>
    <t>삼전동</t>
  </si>
  <si>
    <t>1171062000</t>
  </si>
  <si>
    <t>가락본동</t>
  </si>
  <si>
    <t>1171063100</t>
  </si>
  <si>
    <t>가락1동</t>
  </si>
  <si>
    <t>1171063200</t>
  </si>
  <si>
    <t>가락2동</t>
  </si>
  <si>
    <t>1171064100</t>
  </si>
  <si>
    <t>문정1동</t>
  </si>
  <si>
    <t>1171064200</t>
  </si>
  <si>
    <t>문정2동</t>
  </si>
  <si>
    <t>1171064600</t>
  </si>
  <si>
    <t>장지동</t>
  </si>
  <si>
    <t>위례동</t>
  </si>
  <si>
    <t>1171065000</t>
  </si>
  <si>
    <t>잠실본동</t>
  </si>
  <si>
    <t>1171067000</t>
  </si>
  <si>
    <t>잠실2동</t>
  </si>
  <si>
    <t>1171068000</t>
  </si>
  <si>
    <t>잠실3동</t>
  </si>
  <si>
    <t>1171069000</t>
  </si>
  <si>
    <t>잠실4동</t>
  </si>
  <si>
    <t>1171071000</t>
  </si>
  <si>
    <t>잠실6동</t>
  </si>
  <si>
    <t>1171072000</t>
  </si>
  <si>
    <t>잠실7동</t>
  </si>
  <si>
    <t>1174000000</t>
  </si>
  <si>
    <t>강동구</t>
  </si>
  <si>
    <t>1174051500</t>
  </si>
  <si>
    <t>강일동</t>
  </si>
  <si>
    <t>1174052500</t>
  </si>
  <si>
    <t>상일제1동</t>
  </si>
  <si>
    <t>1174052600</t>
  </si>
  <si>
    <t>상일제2동</t>
  </si>
  <si>
    <t>1174053000</t>
  </si>
  <si>
    <t>명일제1동</t>
  </si>
  <si>
    <t>1174054000</t>
  </si>
  <si>
    <t>명일제2동</t>
  </si>
  <si>
    <t>1174055000</t>
  </si>
  <si>
    <t>고덕제1동</t>
  </si>
  <si>
    <t>1174056000</t>
  </si>
  <si>
    <t>고덕제2동</t>
  </si>
  <si>
    <t>1174057000</t>
  </si>
  <si>
    <t>암사제1동</t>
  </si>
  <si>
    <t>1174058000</t>
  </si>
  <si>
    <t>암사제2동</t>
  </si>
  <si>
    <t>1174059000</t>
  </si>
  <si>
    <t>암사제3동</t>
  </si>
  <si>
    <t>1174060000</t>
  </si>
  <si>
    <t>천호제1동</t>
  </si>
  <si>
    <t>1174061000</t>
  </si>
  <si>
    <t>천호제2동</t>
  </si>
  <si>
    <t>1174062000</t>
  </si>
  <si>
    <t>천호제3동</t>
  </si>
  <si>
    <t>1174064000</t>
  </si>
  <si>
    <t>성내제1동</t>
  </si>
  <si>
    <t>1174065000</t>
  </si>
  <si>
    <t>성내제2동</t>
  </si>
  <si>
    <t>1174066000</t>
  </si>
  <si>
    <t>성내제3동</t>
  </si>
  <si>
    <t>1174068500</t>
  </si>
  <si>
    <t>길동</t>
  </si>
  <si>
    <t>1174069000</t>
  </si>
  <si>
    <t>둔촌제1동</t>
  </si>
  <si>
    <t>1174070000</t>
  </si>
  <si>
    <t>둔촌제2동</t>
  </si>
  <si>
    <t>2600000000</t>
  </si>
  <si>
    <t>부산광역시</t>
  </si>
  <si>
    <t>2611000000</t>
  </si>
  <si>
    <t>2611051000</t>
  </si>
  <si>
    <t>2611052000</t>
  </si>
  <si>
    <t>동광동</t>
  </si>
  <si>
    <t>2611053000</t>
  </si>
  <si>
    <t>대청동</t>
  </si>
  <si>
    <t>2611054500</t>
  </si>
  <si>
    <t>보수동</t>
  </si>
  <si>
    <t>2611056000</t>
  </si>
  <si>
    <t>부평동</t>
  </si>
  <si>
    <t>2611057000</t>
  </si>
  <si>
    <t>광복동</t>
  </si>
  <si>
    <t>2611058000</t>
  </si>
  <si>
    <t>남포동</t>
  </si>
  <si>
    <t>2611059000</t>
  </si>
  <si>
    <t>영주제1동</t>
  </si>
  <si>
    <t>2611060000</t>
  </si>
  <si>
    <t>영주제2동</t>
  </si>
  <si>
    <t>2614000000</t>
  </si>
  <si>
    <t>서구</t>
  </si>
  <si>
    <t>2614051000</t>
  </si>
  <si>
    <t>동대신제1동</t>
  </si>
  <si>
    <t>2614052000</t>
  </si>
  <si>
    <t>동대신제2동</t>
  </si>
  <si>
    <t>2614053000</t>
  </si>
  <si>
    <t>동대신제3동</t>
  </si>
  <si>
    <t>2614054000</t>
  </si>
  <si>
    <t>서대신제1동</t>
  </si>
  <si>
    <t>2614056000</t>
  </si>
  <si>
    <t>서대신제3동</t>
  </si>
  <si>
    <t>2614057000</t>
  </si>
  <si>
    <t>서대신제4동</t>
  </si>
  <si>
    <t>2614059000</t>
  </si>
  <si>
    <t>부민동</t>
  </si>
  <si>
    <t>2614061500</t>
  </si>
  <si>
    <t>아미동</t>
  </si>
  <si>
    <t>2614063000</t>
  </si>
  <si>
    <t>초장동</t>
  </si>
  <si>
    <t>2614064000</t>
  </si>
  <si>
    <t>충무동</t>
  </si>
  <si>
    <t>2614065000</t>
  </si>
  <si>
    <t>남부민제1동</t>
  </si>
  <si>
    <t>2614066000</t>
  </si>
  <si>
    <t>남부민제2동</t>
  </si>
  <si>
    <t>2614068000</t>
  </si>
  <si>
    <t>암남동</t>
  </si>
  <si>
    <t>2617000000</t>
  </si>
  <si>
    <t>동구</t>
  </si>
  <si>
    <t>2617051000</t>
  </si>
  <si>
    <t>초량제1동</t>
  </si>
  <si>
    <t>2617052000</t>
  </si>
  <si>
    <t>초량제2동</t>
  </si>
  <si>
    <t>2617053000</t>
  </si>
  <si>
    <t>초량제3동</t>
  </si>
  <si>
    <t>2617055000</t>
  </si>
  <si>
    <t>초량제6동</t>
  </si>
  <si>
    <t>2617056000</t>
  </si>
  <si>
    <t>수정제1동</t>
  </si>
  <si>
    <t>2617057000</t>
  </si>
  <si>
    <t>수정제2동</t>
  </si>
  <si>
    <t>2617059000</t>
  </si>
  <si>
    <t>수정제4동</t>
  </si>
  <si>
    <t>2617060000</t>
  </si>
  <si>
    <t>수정제5동</t>
  </si>
  <si>
    <t>2617064500</t>
  </si>
  <si>
    <t>좌천동</t>
  </si>
  <si>
    <t>2617065000</t>
  </si>
  <si>
    <t>범일제1동</t>
  </si>
  <si>
    <t>2617066000</t>
  </si>
  <si>
    <t>범일제2동</t>
  </si>
  <si>
    <t>2617068000</t>
  </si>
  <si>
    <t>범일제5동</t>
  </si>
  <si>
    <t>2620000000</t>
  </si>
  <si>
    <t>영도구</t>
  </si>
  <si>
    <t>2620053000</t>
  </si>
  <si>
    <t>남항동</t>
  </si>
  <si>
    <t>2620054000</t>
  </si>
  <si>
    <t>영선제1동</t>
  </si>
  <si>
    <t>2620055000</t>
  </si>
  <si>
    <t>영선제2동</t>
  </si>
  <si>
    <t>2620058500</t>
  </si>
  <si>
    <t>신선동</t>
  </si>
  <si>
    <t>2620059000</t>
  </si>
  <si>
    <t>봉래제1동</t>
  </si>
  <si>
    <t>2620060500</t>
  </si>
  <si>
    <t>봉래제2동</t>
  </si>
  <si>
    <t>2620063000</t>
  </si>
  <si>
    <t>청학제1동</t>
  </si>
  <si>
    <t>2620064000</t>
  </si>
  <si>
    <t>청학제2동</t>
  </si>
  <si>
    <t>2620065000</t>
  </si>
  <si>
    <t>동삼제1동</t>
  </si>
  <si>
    <t>2620066000</t>
  </si>
  <si>
    <t>동삼제2동</t>
  </si>
  <si>
    <t>2620067000</t>
  </si>
  <si>
    <t>동삼제3동</t>
  </si>
  <si>
    <t>2623000000</t>
  </si>
  <si>
    <t>부산진구</t>
  </si>
  <si>
    <t>2623051000</t>
  </si>
  <si>
    <t>부전제1동</t>
  </si>
  <si>
    <t>2623052000</t>
  </si>
  <si>
    <t>부전제2동</t>
  </si>
  <si>
    <t>2623054000</t>
  </si>
  <si>
    <t>연지동</t>
  </si>
  <si>
    <t>2623055000</t>
  </si>
  <si>
    <t>초읍동</t>
  </si>
  <si>
    <t>2623056000</t>
  </si>
  <si>
    <t>양정제1동</t>
  </si>
  <si>
    <t>2623057000</t>
  </si>
  <si>
    <t>양정제2동</t>
  </si>
  <si>
    <t>2623060000</t>
  </si>
  <si>
    <t>전포제1동</t>
  </si>
  <si>
    <t>2623061000</t>
  </si>
  <si>
    <t>전포제2동</t>
  </si>
  <si>
    <t>2623064000</t>
  </si>
  <si>
    <t>부암제1동</t>
  </si>
  <si>
    <t>2623066000</t>
  </si>
  <si>
    <t>부암제3동</t>
  </si>
  <si>
    <t>2623067000</t>
  </si>
  <si>
    <t>당감제1동</t>
  </si>
  <si>
    <t>2623068000</t>
  </si>
  <si>
    <t>당감제2동</t>
  </si>
  <si>
    <t>2623070000</t>
  </si>
  <si>
    <t>당감제4동</t>
  </si>
  <si>
    <t>2623071000</t>
  </si>
  <si>
    <t>가야제1동</t>
  </si>
  <si>
    <t>2623072000</t>
  </si>
  <si>
    <t>가야제2동</t>
  </si>
  <si>
    <t>2623074000</t>
  </si>
  <si>
    <t>개금제1동</t>
  </si>
  <si>
    <t>2623075000</t>
  </si>
  <si>
    <t>개금제2동</t>
  </si>
  <si>
    <t>2623076000</t>
  </si>
  <si>
    <t>개금제3동</t>
  </si>
  <si>
    <t>2623077000</t>
  </si>
  <si>
    <t>범천제1동</t>
  </si>
  <si>
    <t>2623078000</t>
  </si>
  <si>
    <t>범천제2동</t>
  </si>
  <si>
    <t>2626000000</t>
  </si>
  <si>
    <t>동래구</t>
  </si>
  <si>
    <t>2626051000</t>
  </si>
  <si>
    <t>수민동</t>
  </si>
  <si>
    <t>2626052000</t>
  </si>
  <si>
    <t>복산동</t>
  </si>
  <si>
    <t>2626054500</t>
  </si>
  <si>
    <t>명륜동</t>
  </si>
  <si>
    <t>2626055000</t>
  </si>
  <si>
    <t>온천제1동</t>
  </si>
  <si>
    <t>2626056000</t>
  </si>
  <si>
    <t>온천제2동</t>
  </si>
  <si>
    <t>2626057000</t>
  </si>
  <si>
    <t>온천제3동</t>
  </si>
  <si>
    <t>2626058000</t>
  </si>
  <si>
    <t>사직제1동</t>
  </si>
  <si>
    <t>2626059000</t>
  </si>
  <si>
    <t>사직제2동</t>
  </si>
  <si>
    <t>2626060000</t>
  </si>
  <si>
    <t>사직제3동</t>
  </si>
  <si>
    <t>2626074000</t>
  </si>
  <si>
    <t>안락제1동</t>
  </si>
  <si>
    <t>2626075000</t>
  </si>
  <si>
    <t>안락제2동</t>
  </si>
  <si>
    <t>2626076100</t>
  </si>
  <si>
    <t>명장제1동</t>
  </si>
  <si>
    <t>2626076200</t>
  </si>
  <si>
    <t>명장제2동</t>
  </si>
  <si>
    <t>2629000000</t>
  </si>
  <si>
    <t>남구</t>
  </si>
  <si>
    <t>2629051000</t>
  </si>
  <si>
    <t>대연제1동</t>
  </si>
  <si>
    <t>2629053000</t>
  </si>
  <si>
    <t>대연제3동</t>
  </si>
  <si>
    <t>2629054000</t>
  </si>
  <si>
    <t>대연제4동</t>
  </si>
  <si>
    <t>2629055000</t>
  </si>
  <si>
    <t>대연제5동</t>
  </si>
  <si>
    <t>2629056000</t>
  </si>
  <si>
    <t>대연제6동</t>
  </si>
  <si>
    <t>2629057000</t>
  </si>
  <si>
    <t>용호제1동</t>
  </si>
  <si>
    <t>2629058000</t>
  </si>
  <si>
    <t>용호제2동</t>
  </si>
  <si>
    <t>2629059000</t>
  </si>
  <si>
    <t>용호제3동</t>
  </si>
  <si>
    <t>2629060000</t>
  </si>
  <si>
    <t>용호제4동</t>
  </si>
  <si>
    <t>2629061000</t>
  </si>
  <si>
    <t>용당동</t>
  </si>
  <si>
    <t>2629062000</t>
  </si>
  <si>
    <t>감만제1동</t>
  </si>
  <si>
    <t>2629063000</t>
  </si>
  <si>
    <t>감만제2동</t>
  </si>
  <si>
    <t>2629064500</t>
  </si>
  <si>
    <t>우암동</t>
  </si>
  <si>
    <t>2629068000</t>
  </si>
  <si>
    <t>문현제1동</t>
  </si>
  <si>
    <t>2629069000</t>
  </si>
  <si>
    <t>문현제2동</t>
  </si>
  <si>
    <t>2629070000</t>
  </si>
  <si>
    <t>문현제3동</t>
  </si>
  <si>
    <t>2629071000</t>
  </si>
  <si>
    <t>문현제4동</t>
  </si>
  <si>
    <t>2632000000</t>
  </si>
  <si>
    <t>북구</t>
  </si>
  <si>
    <t>2632051000</t>
  </si>
  <si>
    <t>구포제1동</t>
  </si>
  <si>
    <t>2632052000</t>
  </si>
  <si>
    <t>구포제2동</t>
  </si>
  <si>
    <t>2632052100</t>
  </si>
  <si>
    <t>구포제3동</t>
  </si>
  <si>
    <t>2632053000</t>
  </si>
  <si>
    <t>금곡동</t>
  </si>
  <si>
    <t>2632054100</t>
  </si>
  <si>
    <t>화명제1동</t>
  </si>
  <si>
    <t>2632054200</t>
  </si>
  <si>
    <t>화명제2동</t>
  </si>
  <si>
    <t>2632054300</t>
  </si>
  <si>
    <t>화명제3동</t>
  </si>
  <si>
    <t>2632055000</t>
  </si>
  <si>
    <t>덕천제1동</t>
  </si>
  <si>
    <t>2632056000</t>
  </si>
  <si>
    <t>덕천제2동</t>
  </si>
  <si>
    <t>2632056100</t>
  </si>
  <si>
    <t>덕천제3동</t>
  </si>
  <si>
    <t>2632057100</t>
  </si>
  <si>
    <t>만덕제1동</t>
  </si>
  <si>
    <t>2632057200</t>
  </si>
  <si>
    <t>만덕제2동</t>
  </si>
  <si>
    <t>2632057300</t>
  </si>
  <si>
    <t>만덕제3동</t>
  </si>
  <si>
    <t>2635000000</t>
  </si>
  <si>
    <t>해운대구</t>
  </si>
  <si>
    <t>2635051000</t>
  </si>
  <si>
    <t>우제1동</t>
  </si>
  <si>
    <t>2635052000</t>
  </si>
  <si>
    <t>우제2동</t>
  </si>
  <si>
    <t>우제3동</t>
  </si>
  <si>
    <t>2635053000</t>
  </si>
  <si>
    <t>중제1동</t>
  </si>
  <si>
    <t>2635054000</t>
  </si>
  <si>
    <t>중제2동</t>
  </si>
  <si>
    <t>2635055100</t>
  </si>
  <si>
    <t>좌제1동</t>
  </si>
  <si>
    <t>2635055200</t>
  </si>
  <si>
    <t>좌제2동</t>
  </si>
  <si>
    <t>2635055300</t>
  </si>
  <si>
    <t>좌제3동</t>
  </si>
  <si>
    <t>2635055400</t>
  </si>
  <si>
    <t>좌제4동</t>
  </si>
  <si>
    <t>2635056000</t>
  </si>
  <si>
    <t>2635057000</t>
  </si>
  <si>
    <t>반여제1동</t>
  </si>
  <si>
    <t>2635058000</t>
  </si>
  <si>
    <t>반여제2동</t>
  </si>
  <si>
    <t>2635059000</t>
  </si>
  <si>
    <t>반여제3동</t>
  </si>
  <si>
    <t>2635059500</t>
  </si>
  <si>
    <t>반여제4동</t>
  </si>
  <si>
    <t>2635061000</t>
  </si>
  <si>
    <t>반송제1동</t>
  </si>
  <si>
    <t>2635062000</t>
  </si>
  <si>
    <t>반송제2동</t>
  </si>
  <si>
    <t>2635065000</t>
  </si>
  <si>
    <t>재송제1동</t>
  </si>
  <si>
    <t>2635066000</t>
  </si>
  <si>
    <t>재송제2동</t>
  </si>
  <si>
    <t>2638000000</t>
  </si>
  <si>
    <t>사하구</t>
  </si>
  <si>
    <t>2638051000</t>
  </si>
  <si>
    <t>괴정제1동</t>
  </si>
  <si>
    <t>2638052000</t>
  </si>
  <si>
    <t>괴정제2동</t>
  </si>
  <si>
    <t>2638053000</t>
  </si>
  <si>
    <t>괴정제3동</t>
  </si>
  <si>
    <t>2638054000</t>
  </si>
  <si>
    <t>괴정제4동</t>
  </si>
  <si>
    <t>2638055000</t>
  </si>
  <si>
    <t>당리동</t>
  </si>
  <si>
    <t>2638056100</t>
  </si>
  <si>
    <t>하단제1동</t>
  </si>
  <si>
    <t>2638056200</t>
  </si>
  <si>
    <t>하단제2동</t>
  </si>
  <si>
    <t>2638057100</t>
  </si>
  <si>
    <t>신평제1동</t>
  </si>
  <si>
    <t>2638057200</t>
  </si>
  <si>
    <t>신평제2동</t>
  </si>
  <si>
    <t>2638058000</t>
  </si>
  <si>
    <t>장림제1동</t>
  </si>
  <si>
    <t>2638059000</t>
  </si>
  <si>
    <t>장림제2동</t>
  </si>
  <si>
    <t>2638060100</t>
  </si>
  <si>
    <t>다대제1동</t>
  </si>
  <si>
    <t>2638060200</t>
  </si>
  <si>
    <t>다대제2동</t>
  </si>
  <si>
    <t>2638061000</t>
  </si>
  <si>
    <t>구평동</t>
  </si>
  <si>
    <t>2638062000</t>
  </si>
  <si>
    <t>감천제1동</t>
  </si>
  <si>
    <t>2638063000</t>
  </si>
  <si>
    <t>감천제2동</t>
  </si>
  <si>
    <t>2641000000</t>
  </si>
  <si>
    <t>금정구</t>
  </si>
  <si>
    <t>2641051000</t>
  </si>
  <si>
    <t>서제1동</t>
  </si>
  <si>
    <t>2641052000</t>
  </si>
  <si>
    <t>서제2동</t>
  </si>
  <si>
    <t>2641053000</t>
  </si>
  <si>
    <t>서제3동</t>
  </si>
  <si>
    <t>금사회동동</t>
  </si>
  <si>
    <t>2641057000</t>
  </si>
  <si>
    <t>부곡제1동</t>
  </si>
  <si>
    <t>2641058000</t>
  </si>
  <si>
    <t>부곡제2동</t>
  </si>
  <si>
    <t>2641059000</t>
  </si>
  <si>
    <t>부곡제3동</t>
  </si>
  <si>
    <t>2641059100</t>
  </si>
  <si>
    <t>부곡제4동</t>
  </si>
  <si>
    <t>2641060000</t>
  </si>
  <si>
    <t>장전제1동</t>
  </si>
  <si>
    <t>2641061000</t>
  </si>
  <si>
    <t>장전제2동</t>
  </si>
  <si>
    <t>2641063500</t>
  </si>
  <si>
    <t>선두구동</t>
  </si>
  <si>
    <t>2641066500</t>
  </si>
  <si>
    <t>청룡노포동</t>
  </si>
  <si>
    <t>2641067000</t>
  </si>
  <si>
    <t>남산동</t>
  </si>
  <si>
    <t>2641068000</t>
  </si>
  <si>
    <t>구서제1동</t>
  </si>
  <si>
    <t>2641069000</t>
  </si>
  <si>
    <t>구서제2동</t>
  </si>
  <si>
    <t>2641070000</t>
  </si>
  <si>
    <t>금성동</t>
  </si>
  <si>
    <t>2644000000</t>
  </si>
  <si>
    <t>2644051000</t>
  </si>
  <si>
    <t>대저1동</t>
  </si>
  <si>
    <t>2644052000</t>
  </si>
  <si>
    <t>대저2동</t>
  </si>
  <si>
    <t>2644053000</t>
  </si>
  <si>
    <t>강동동</t>
  </si>
  <si>
    <t>명지1동</t>
  </si>
  <si>
    <t>명지2동</t>
  </si>
  <si>
    <t>2644055000</t>
  </si>
  <si>
    <t>가락동</t>
  </si>
  <si>
    <t>2644056000</t>
  </si>
  <si>
    <t>녹산동</t>
  </si>
  <si>
    <t>2644058000</t>
  </si>
  <si>
    <t>가덕도동</t>
  </si>
  <si>
    <t>2647000000</t>
  </si>
  <si>
    <t>연제구</t>
  </si>
  <si>
    <t>2647061000</t>
  </si>
  <si>
    <t>거제제1동</t>
  </si>
  <si>
    <t>2647062000</t>
  </si>
  <si>
    <t>거제제2동</t>
  </si>
  <si>
    <t>2647063000</t>
  </si>
  <si>
    <t>거제제3동</t>
  </si>
  <si>
    <t>2647064000</t>
  </si>
  <si>
    <t>거제제4동</t>
  </si>
  <si>
    <t>2647065000</t>
  </si>
  <si>
    <t>연산제1동</t>
  </si>
  <si>
    <t>2647066000</t>
  </si>
  <si>
    <t>연산제2동</t>
  </si>
  <si>
    <t>2647067000</t>
  </si>
  <si>
    <t>연산제3동</t>
  </si>
  <si>
    <t>2647068000</t>
  </si>
  <si>
    <t>연산제4동</t>
  </si>
  <si>
    <t>2647069000</t>
  </si>
  <si>
    <t>연산제5동</t>
  </si>
  <si>
    <t>2647070000</t>
  </si>
  <si>
    <t>연산제6동</t>
  </si>
  <si>
    <t>2647072000</t>
  </si>
  <si>
    <t>연산제8동</t>
  </si>
  <si>
    <t>2647073000</t>
  </si>
  <si>
    <t>연산제9동</t>
  </si>
  <si>
    <t>2650000000</t>
  </si>
  <si>
    <t>수영구</t>
  </si>
  <si>
    <t>2650066000</t>
  </si>
  <si>
    <t>남천제1동</t>
  </si>
  <si>
    <t>2650067000</t>
  </si>
  <si>
    <t>남천제2동</t>
  </si>
  <si>
    <t>2650073000</t>
  </si>
  <si>
    <t>수영동</t>
  </si>
  <si>
    <t>2650074000</t>
  </si>
  <si>
    <t>망미제1동</t>
  </si>
  <si>
    <t>2650075000</t>
  </si>
  <si>
    <t>망미제2동</t>
  </si>
  <si>
    <t>2650076000</t>
  </si>
  <si>
    <t>광안제1동</t>
  </si>
  <si>
    <t>2650077000</t>
  </si>
  <si>
    <t>광안제2동</t>
  </si>
  <si>
    <t>2650078000</t>
  </si>
  <si>
    <t>광안제3동</t>
  </si>
  <si>
    <t>2650079000</t>
  </si>
  <si>
    <t>광안제4동</t>
  </si>
  <si>
    <t>2650080000</t>
  </si>
  <si>
    <t>민락동</t>
  </si>
  <si>
    <t>2653000000</t>
  </si>
  <si>
    <t>사상구</t>
  </si>
  <si>
    <t>2653058000</t>
  </si>
  <si>
    <t>삼락동</t>
  </si>
  <si>
    <t>2653059100</t>
  </si>
  <si>
    <t>모라제1동</t>
  </si>
  <si>
    <t>2653059300</t>
  </si>
  <si>
    <t>모라제3동</t>
  </si>
  <si>
    <t>2653060000</t>
  </si>
  <si>
    <t>덕포제1동</t>
  </si>
  <si>
    <t>2653061000</t>
  </si>
  <si>
    <t>덕포제2동</t>
  </si>
  <si>
    <t>2653062000</t>
  </si>
  <si>
    <t>괘법동</t>
  </si>
  <si>
    <t>2653064500</t>
  </si>
  <si>
    <t>감전동</t>
  </si>
  <si>
    <t>2653065000</t>
  </si>
  <si>
    <t>주례제1동</t>
  </si>
  <si>
    <t>2653066000</t>
  </si>
  <si>
    <t>주례제2동</t>
  </si>
  <si>
    <t>2653066100</t>
  </si>
  <si>
    <t>주례제3동</t>
  </si>
  <si>
    <t>2653067000</t>
  </si>
  <si>
    <t>학장동</t>
  </si>
  <si>
    <t>2653068000</t>
  </si>
  <si>
    <t>엄궁동</t>
  </si>
  <si>
    <t>2671000000</t>
  </si>
  <si>
    <t>기장군</t>
  </si>
  <si>
    <t>2671025000</t>
  </si>
  <si>
    <t>기장읍</t>
  </si>
  <si>
    <t>2671025300</t>
  </si>
  <si>
    <t>장안읍</t>
  </si>
  <si>
    <t>정관읍</t>
  </si>
  <si>
    <t>일광읍</t>
  </si>
  <si>
    <t>2671033000</t>
  </si>
  <si>
    <t>철마면</t>
  </si>
  <si>
    <t>2700000000</t>
  </si>
  <si>
    <t>대구광역시</t>
  </si>
  <si>
    <t>2711000000</t>
  </si>
  <si>
    <t>2711051700</t>
  </si>
  <si>
    <t>동인동</t>
  </si>
  <si>
    <t>2711054500</t>
  </si>
  <si>
    <t>삼덕동</t>
  </si>
  <si>
    <t>2711056500</t>
  </si>
  <si>
    <t>성내1동</t>
  </si>
  <si>
    <t>2711057500</t>
  </si>
  <si>
    <t>성내2동</t>
  </si>
  <si>
    <t>2711058500</t>
  </si>
  <si>
    <t>성내3동</t>
  </si>
  <si>
    <t>2711059500</t>
  </si>
  <si>
    <t>대신동</t>
  </si>
  <si>
    <t>2711064000</t>
  </si>
  <si>
    <t>남산1동</t>
  </si>
  <si>
    <t>2711065000</t>
  </si>
  <si>
    <t>남산2동</t>
  </si>
  <si>
    <t>2711066000</t>
  </si>
  <si>
    <t>남산3동</t>
  </si>
  <si>
    <t>2711067000</t>
  </si>
  <si>
    <t>남산4동</t>
  </si>
  <si>
    <t>2711068000</t>
  </si>
  <si>
    <t>대봉1동</t>
  </si>
  <si>
    <t>2711069000</t>
  </si>
  <si>
    <t>대봉2동</t>
  </si>
  <si>
    <t>2714000000</t>
  </si>
  <si>
    <t>2714051000</t>
  </si>
  <si>
    <t>신암1동</t>
  </si>
  <si>
    <t>2714052000</t>
  </si>
  <si>
    <t>신암2동</t>
  </si>
  <si>
    <t>2714053000</t>
  </si>
  <si>
    <t>신암3동</t>
  </si>
  <si>
    <t>2714054000</t>
  </si>
  <si>
    <t>신암4동</t>
  </si>
  <si>
    <t>2714054100</t>
  </si>
  <si>
    <t>신암5동</t>
  </si>
  <si>
    <t>2714055500</t>
  </si>
  <si>
    <t>신천1.2동</t>
  </si>
  <si>
    <t>2714057000</t>
  </si>
  <si>
    <t>신천3동</t>
  </si>
  <si>
    <t>2714058000</t>
  </si>
  <si>
    <t>신천4동</t>
  </si>
  <si>
    <t>2714059000</t>
  </si>
  <si>
    <t>효목1동</t>
  </si>
  <si>
    <t>2714060000</t>
  </si>
  <si>
    <t>효목2동</t>
  </si>
  <si>
    <t>2714061500</t>
  </si>
  <si>
    <t>도평동</t>
  </si>
  <si>
    <t>2714062000</t>
  </si>
  <si>
    <t>불로.봉무동</t>
  </si>
  <si>
    <t>2714064000</t>
  </si>
  <si>
    <t>지저동</t>
  </si>
  <si>
    <t>2714065500</t>
  </si>
  <si>
    <t>동촌동</t>
  </si>
  <si>
    <t>2714067000</t>
  </si>
  <si>
    <t>방촌동</t>
  </si>
  <si>
    <t>2714068500</t>
  </si>
  <si>
    <t>해안동</t>
  </si>
  <si>
    <t>2714072000</t>
  </si>
  <si>
    <t>안심1동</t>
  </si>
  <si>
    <t>2714073000</t>
  </si>
  <si>
    <t>안심2동</t>
  </si>
  <si>
    <t>안심3동</t>
  </si>
  <si>
    <t>안심4동</t>
  </si>
  <si>
    <t>혁신동</t>
  </si>
  <si>
    <t>2714076000</t>
  </si>
  <si>
    <t>공산동</t>
  </si>
  <si>
    <t>2717000000</t>
  </si>
  <si>
    <t>2717051000</t>
  </si>
  <si>
    <t>내당1동</t>
  </si>
  <si>
    <t>2717052500</t>
  </si>
  <si>
    <t>내당2.3동</t>
  </si>
  <si>
    <t>2717054000</t>
  </si>
  <si>
    <t>내당4동</t>
  </si>
  <si>
    <t>2717055000</t>
  </si>
  <si>
    <t>비산1동</t>
  </si>
  <si>
    <t>2717056500</t>
  </si>
  <si>
    <t>비산2.3동</t>
  </si>
  <si>
    <t>2717058000</t>
  </si>
  <si>
    <t>비산4동</t>
  </si>
  <si>
    <t>2717059000</t>
  </si>
  <si>
    <t>비산5동</t>
  </si>
  <si>
    <t>2717060000</t>
  </si>
  <si>
    <t>비산6동</t>
  </si>
  <si>
    <t>2717061000</t>
  </si>
  <si>
    <t>비산7동</t>
  </si>
  <si>
    <t>2717062000</t>
  </si>
  <si>
    <t>평리1동</t>
  </si>
  <si>
    <t>2717063000</t>
  </si>
  <si>
    <t>평리2동</t>
  </si>
  <si>
    <t>2717064000</t>
  </si>
  <si>
    <t>평리3동</t>
  </si>
  <si>
    <t>2717065000</t>
  </si>
  <si>
    <t>평리4동</t>
  </si>
  <si>
    <t>2717066000</t>
  </si>
  <si>
    <t>평리5동</t>
  </si>
  <si>
    <t>2717066100</t>
  </si>
  <si>
    <t>평리6동</t>
  </si>
  <si>
    <t>2717067500</t>
  </si>
  <si>
    <t>상중이동</t>
  </si>
  <si>
    <t>2717069500</t>
  </si>
  <si>
    <t>원대동</t>
  </si>
  <si>
    <t>2720000000</t>
  </si>
  <si>
    <t>2720051500</t>
  </si>
  <si>
    <t>이천동</t>
  </si>
  <si>
    <t>2720053000</t>
  </si>
  <si>
    <t>봉덕1동</t>
  </si>
  <si>
    <t>2720054000</t>
  </si>
  <si>
    <t>봉덕2동</t>
  </si>
  <si>
    <t>2720055000</t>
  </si>
  <si>
    <t>봉덕3동</t>
  </si>
  <si>
    <t>2720056000</t>
  </si>
  <si>
    <t>대명1동</t>
  </si>
  <si>
    <t>2720057100</t>
  </si>
  <si>
    <t>대명2동</t>
  </si>
  <si>
    <t>2720058600</t>
  </si>
  <si>
    <t>대명3동</t>
  </si>
  <si>
    <t>2720059000</t>
  </si>
  <si>
    <t>대명4동</t>
  </si>
  <si>
    <t>2720060000</t>
  </si>
  <si>
    <t>대명5동</t>
  </si>
  <si>
    <t>2720061000</t>
  </si>
  <si>
    <t>대명6동</t>
  </si>
  <si>
    <t>2720064000</t>
  </si>
  <si>
    <t>대명9동</t>
  </si>
  <si>
    <t>2720065000</t>
  </si>
  <si>
    <t>대명10동</t>
  </si>
  <si>
    <t>2720066000</t>
  </si>
  <si>
    <t>대명11동</t>
  </si>
  <si>
    <t>2723000000</t>
  </si>
  <si>
    <t>2723051000</t>
  </si>
  <si>
    <t>고성동</t>
  </si>
  <si>
    <t>2723052600</t>
  </si>
  <si>
    <t>칠성동</t>
  </si>
  <si>
    <t>2723055000</t>
  </si>
  <si>
    <t>침산1동</t>
  </si>
  <si>
    <t>2723056000</t>
  </si>
  <si>
    <t>침산2동</t>
  </si>
  <si>
    <t>2723057000</t>
  </si>
  <si>
    <t>침산3동</t>
  </si>
  <si>
    <t>2723061000</t>
  </si>
  <si>
    <t>산격1동</t>
  </si>
  <si>
    <t>2723062000</t>
  </si>
  <si>
    <t>산격2동</t>
  </si>
  <si>
    <t>2723063000</t>
  </si>
  <si>
    <t>산격3동</t>
  </si>
  <si>
    <t>2723063100</t>
  </si>
  <si>
    <t>산격4동</t>
  </si>
  <si>
    <t>2723064500</t>
  </si>
  <si>
    <t>대현동</t>
  </si>
  <si>
    <t>2723067100</t>
  </si>
  <si>
    <t>복현1동</t>
  </si>
  <si>
    <t>2723067200</t>
  </si>
  <si>
    <t>복현2동</t>
  </si>
  <si>
    <t>2723068000</t>
  </si>
  <si>
    <t>검단동</t>
  </si>
  <si>
    <t>2723069500</t>
  </si>
  <si>
    <t>무태조야동</t>
  </si>
  <si>
    <t>2723071500</t>
  </si>
  <si>
    <t>관문동</t>
  </si>
  <si>
    <t>2723072500</t>
  </si>
  <si>
    <t>태전1동</t>
  </si>
  <si>
    <t>2723073500</t>
  </si>
  <si>
    <t>태전2동</t>
  </si>
  <si>
    <t>2723074500</t>
  </si>
  <si>
    <t>구암동</t>
  </si>
  <si>
    <t>2723075000</t>
  </si>
  <si>
    <t>관음동</t>
  </si>
  <si>
    <t>2723077000</t>
  </si>
  <si>
    <t>읍내동</t>
  </si>
  <si>
    <t>2723078000</t>
  </si>
  <si>
    <t>동천동</t>
  </si>
  <si>
    <t>2723079000</t>
  </si>
  <si>
    <t>노원동</t>
  </si>
  <si>
    <t>2723080000</t>
  </si>
  <si>
    <t>국우동</t>
  </si>
  <si>
    <t>2726000000</t>
  </si>
  <si>
    <t>수성구</t>
  </si>
  <si>
    <t>2726051000</t>
  </si>
  <si>
    <t>범어1동</t>
  </si>
  <si>
    <t>2726052000</t>
  </si>
  <si>
    <t>범어2동</t>
  </si>
  <si>
    <t>2726053000</t>
  </si>
  <si>
    <t>범어3동</t>
  </si>
  <si>
    <t>2726054000</t>
  </si>
  <si>
    <t>범어4동</t>
  </si>
  <si>
    <t>2726055000</t>
  </si>
  <si>
    <t>만촌1동</t>
  </si>
  <si>
    <t>2726056000</t>
  </si>
  <si>
    <t>만촌2동</t>
  </si>
  <si>
    <t>2726056100</t>
  </si>
  <si>
    <t>만촌3동</t>
  </si>
  <si>
    <t>2726057000</t>
  </si>
  <si>
    <t>수성1가동</t>
  </si>
  <si>
    <t>2726058000</t>
  </si>
  <si>
    <t>수성2.3가동</t>
  </si>
  <si>
    <t>2726059000</t>
  </si>
  <si>
    <t>수성4가동</t>
  </si>
  <si>
    <t>2726060100</t>
  </si>
  <si>
    <t>황금1동</t>
  </si>
  <si>
    <t>2726060200</t>
  </si>
  <si>
    <t>황금2동</t>
  </si>
  <si>
    <t>2726061000</t>
  </si>
  <si>
    <t>중동</t>
  </si>
  <si>
    <t>2726062000</t>
  </si>
  <si>
    <t>상동</t>
  </si>
  <si>
    <t>2726063000</t>
  </si>
  <si>
    <t>파동</t>
  </si>
  <si>
    <t>2726064000</t>
  </si>
  <si>
    <t>두산동</t>
  </si>
  <si>
    <t>2726065100</t>
  </si>
  <si>
    <t>지산1동</t>
  </si>
  <si>
    <t>2726065200</t>
  </si>
  <si>
    <t>지산2동</t>
  </si>
  <si>
    <t>2726066100</t>
  </si>
  <si>
    <t>범물1동</t>
  </si>
  <si>
    <t>2726066200</t>
  </si>
  <si>
    <t>범물2동</t>
  </si>
  <si>
    <t>2726067000</t>
  </si>
  <si>
    <t>고산1동</t>
  </si>
  <si>
    <t>2726068000</t>
  </si>
  <si>
    <t>고산2동</t>
  </si>
  <si>
    <t>2726069000</t>
  </si>
  <si>
    <t>고산3동</t>
  </si>
  <si>
    <t>2729000000</t>
  </si>
  <si>
    <t>달서구</t>
  </si>
  <si>
    <t>2729051500</t>
  </si>
  <si>
    <t>성당동</t>
  </si>
  <si>
    <t>2729053500</t>
  </si>
  <si>
    <t>두류1.2동</t>
  </si>
  <si>
    <t>2729055000</t>
  </si>
  <si>
    <t>두류3동</t>
  </si>
  <si>
    <t>2729055500</t>
  </si>
  <si>
    <t>감삼동</t>
  </si>
  <si>
    <t>2729056300</t>
  </si>
  <si>
    <t>죽전동</t>
  </si>
  <si>
    <t>2729056800</t>
  </si>
  <si>
    <t>장기동</t>
  </si>
  <si>
    <t>2729057100</t>
  </si>
  <si>
    <t>용산1동</t>
  </si>
  <si>
    <t>2729057200</t>
  </si>
  <si>
    <t>용산2동</t>
  </si>
  <si>
    <t>2729057600</t>
  </si>
  <si>
    <t>이곡1동</t>
  </si>
  <si>
    <t>2729057700</t>
  </si>
  <si>
    <t>이곡2동</t>
  </si>
  <si>
    <t>2729058500</t>
  </si>
  <si>
    <t>2729059000</t>
  </si>
  <si>
    <t>본리동</t>
  </si>
  <si>
    <t>2729060100</t>
  </si>
  <si>
    <t>월성1동</t>
  </si>
  <si>
    <t>2729060200</t>
  </si>
  <si>
    <t>월성2동</t>
  </si>
  <si>
    <t>2729061500</t>
  </si>
  <si>
    <t>진천동</t>
  </si>
  <si>
    <t>유천동</t>
  </si>
  <si>
    <t>2729062400</t>
  </si>
  <si>
    <t>상인1동</t>
  </si>
  <si>
    <t>2729062500</t>
  </si>
  <si>
    <t>상인2동</t>
  </si>
  <si>
    <t>2729062600</t>
  </si>
  <si>
    <t>상인3동</t>
  </si>
  <si>
    <t>2729062800</t>
  </si>
  <si>
    <t>도원동</t>
  </si>
  <si>
    <t>2729063000</t>
  </si>
  <si>
    <t>송현1동</t>
  </si>
  <si>
    <t>2729064000</t>
  </si>
  <si>
    <t>송현2동</t>
  </si>
  <si>
    <t>2729065000</t>
  </si>
  <si>
    <t>본동</t>
  </si>
  <si>
    <t>2771000000</t>
  </si>
  <si>
    <t>달성군</t>
  </si>
  <si>
    <t>2771025000</t>
  </si>
  <si>
    <t>화원읍</t>
  </si>
  <si>
    <t>2771025300</t>
  </si>
  <si>
    <t>논공읍</t>
  </si>
  <si>
    <t>2771025600</t>
  </si>
  <si>
    <t>다사읍</t>
  </si>
  <si>
    <t>유가읍</t>
  </si>
  <si>
    <t>2771026200</t>
  </si>
  <si>
    <t>옥포읍</t>
  </si>
  <si>
    <t>2771026500</t>
  </si>
  <si>
    <t>현풍읍</t>
  </si>
  <si>
    <t>2771031000</t>
  </si>
  <si>
    <t>가창면</t>
  </si>
  <si>
    <t>2771033000</t>
  </si>
  <si>
    <t>하빈면</t>
  </si>
  <si>
    <t>2771038000</t>
  </si>
  <si>
    <t>구지면</t>
  </si>
  <si>
    <t>2800000000</t>
  </si>
  <si>
    <t>인천광역시</t>
  </si>
  <si>
    <t>2811000000</t>
  </si>
  <si>
    <t>2811052000</t>
  </si>
  <si>
    <t>연안동</t>
  </si>
  <si>
    <t>2811053000</t>
  </si>
  <si>
    <t>신포동</t>
  </si>
  <si>
    <t>2811054000</t>
  </si>
  <si>
    <t>신흥동</t>
  </si>
  <si>
    <t>2811056000</t>
  </si>
  <si>
    <t>2811057000</t>
  </si>
  <si>
    <t>율목동</t>
  </si>
  <si>
    <t>2811058500</t>
  </si>
  <si>
    <t>동인천동</t>
  </si>
  <si>
    <t>2811061500</t>
  </si>
  <si>
    <t>개항동</t>
  </si>
  <si>
    <t>2811062000</t>
  </si>
  <si>
    <t>영종동</t>
  </si>
  <si>
    <t>영종1동</t>
  </si>
  <si>
    <t>2811062800</t>
  </si>
  <si>
    <t>운서동</t>
  </si>
  <si>
    <t>2811063000</t>
  </si>
  <si>
    <t>용유동</t>
  </si>
  <si>
    <t>2814000000</t>
  </si>
  <si>
    <t>2814051000</t>
  </si>
  <si>
    <t>만석동</t>
  </si>
  <si>
    <t>2814052500</t>
  </si>
  <si>
    <t>화수1.화평동</t>
  </si>
  <si>
    <t>2814053000</t>
  </si>
  <si>
    <t>화수2동</t>
  </si>
  <si>
    <t>2814055500</t>
  </si>
  <si>
    <t>송현1.2동</t>
  </si>
  <si>
    <t>2814057000</t>
  </si>
  <si>
    <t>송현3동</t>
  </si>
  <si>
    <t>2814058000</t>
  </si>
  <si>
    <t>송림1동</t>
  </si>
  <si>
    <t>2814059000</t>
  </si>
  <si>
    <t>송림2동</t>
  </si>
  <si>
    <t>2814060500</t>
  </si>
  <si>
    <t>송림3.5동</t>
  </si>
  <si>
    <t>2814061000</t>
  </si>
  <si>
    <t>송림4동</t>
  </si>
  <si>
    <t>2814063000</t>
  </si>
  <si>
    <t>송림6동</t>
  </si>
  <si>
    <t>2814064000</t>
  </si>
  <si>
    <t>금창동</t>
  </si>
  <si>
    <t>미추홀구</t>
  </si>
  <si>
    <t>숭의2동</t>
  </si>
  <si>
    <t>숭의1.3동</t>
  </si>
  <si>
    <t>숭의4동</t>
  </si>
  <si>
    <t>용현1.4동</t>
  </si>
  <si>
    <t>용현2동</t>
  </si>
  <si>
    <t>용현3동</t>
  </si>
  <si>
    <t>용현5동</t>
  </si>
  <si>
    <t>학익1동</t>
  </si>
  <si>
    <t>학익2동</t>
  </si>
  <si>
    <t>도화1동</t>
  </si>
  <si>
    <t>도화2.3동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</si>
  <si>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</si>
  <si>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</si>
  <si>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</si>
  <si>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</si>
  <si>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</si>
  <si>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</si>
  <si>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</si>
  <si>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</si>
  <si>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</si>
  <si>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</si>
  <si>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2818500000</t>
  </si>
  <si>
    <t>연수구</t>
  </si>
  <si>
    <t>2818563000</t>
  </si>
  <si>
    <t>옥련1동</t>
  </si>
  <si>
    <t>2818564000</t>
  </si>
  <si>
    <t>옥련2동</t>
  </si>
  <si>
    <t>2818575000</t>
  </si>
  <si>
    <t>선학동</t>
  </si>
  <si>
    <t>2818576100</t>
  </si>
  <si>
    <t>연수1동</t>
  </si>
  <si>
    <t>2818576200</t>
  </si>
  <si>
    <t>연수2동</t>
  </si>
  <si>
    <t>2818576300</t>
  </si>
  <si>
    <t>연수3동</t>
  </si>
  <si>
    <t>2818576600</t>
  </si>
  <si>
    <t>청학동</t>
  </si>
  <si>
    <t>2818578000</t>
  </si>
  <si>
    <t>동춘1동</t>
  </si>
  <si>
    <t>2818579000</t>
  </si>
  <si>
    <t>동춘2동</t>
  </si>
  <si>
    <t>2818579500</t>
  </si>
  <si>
    <t>동춘3동</t>
  </si>
  <si>
    <t>2818582000</t>
  </si>
  <si>
    <t>송도1동</t>
  </si>
  <si>
    <t>2818583000</t>
  </si>
  <si>
    <t>송도2동</t>
  </si>
  <si>
    <t>2818584000</t>
  </si>
  <si>
    <t>송도3동</t>
  </si>
  <si>
    <t>송도4동</t>
  </si>
  <si>
    <t>송도5동</t>
  </si>
  <si>
    <t>2820000000</t>
  </si>
  <si>
    <t>남동구</t>
  </si>
  <si>
    <t>2820051000</t>
  </si>
  <si>
    <t>구월1동</t>
  </si>
  <si>
    <t>2820052000</t>
  </si>
  <si>
    <t>구월2동</t>
  </si>
  <si>
    <t>2820052100</t>
  </si>
  <si>
    <t>구월3동</t>
  </si>
  <si>
    <t>2820052200</t>
  </si>
  <si>
    <t>구월4동</t>
  </si>
  <si>
    <t>2820053000</t>
  </si>
  <si>
    <t>간석1동</t>
  </si>
  <si>
    <t>2820054000</t>
  </si>
  <si>
    <t>간석2동</t>
  </si>
  <si>
    <t>2820055000</t>
  </si>
  <si>
    <t>간석3동</t>
  </si>
  <si>
    <t>2820055100</t>
  </si>
  <si>
    <t>간석4동</t>
  </si>
  <si>
    <t>2820056000</t>
  </si>
  <si>
    <t>만수1동</t>
  </si>
  <si>
    <t>2820057000</t>
  </si>
  <si>
    <t>만수2동</t>
  </si>
  <si>
    <t>2820058000</t>
  </si>
  <si>
    <t>만수3동</t>
  </si>
  <si>
    <t>2820058100</t>
  </si>
  <si>
    <t>만수4동</t>
  </si>
  <si>
    <t>2820058200</t>
  </si>
  <si>
    <t>만수5동</t>
  </si>
  <si>
    <t>2820058300</t>
  </si>
  <si>
    <t>만수6동</t>
  </si>
  <si>
    <t>2820065000</t>
  </si>
  <si>
    <t>장수서창동</t>
  </si>
  <si>
    <t>2820065500</t>
  </si>
  <si>
    <t>서창2동</t>
  </si>
  <si>
    <t>2820066000</t>
  </si>
  <si>
    <t>남촌도림동</t>
  </si>
  <si>
    <t>2820069000</t>
  </si>
  <si>
    <t>2820070000</t>
  </si>
  <si>
    <t>2820071000</t>
  </si>
  <si>
    <t>논현고잔동</t>
  </si>
  <si>
    <t>2823700000</t>
  </si>
  <si>
    <t>부평구</t>
  </si>
  <si>
    <t>2823751000</t>
  </si>
  <si>
    <t>부평1동</t>
  </si>
  <si>
    <t>2823752000</t>
  </si>
  <si>
    <t>부평2동</t>
  </si>
  <si>
    <t>2823753000</t>
  </si>
  <si>
    <t>부평3동</t>
  </si>
  <si>
    <t>2823754000</t>
  </si>
  <si>
    <t>부평4동</t>
  </si>
  <si>
    <t>2823755000</t>
  </si>
  <si>
    <t>부평5동</t>
  </si>
  <si>
    <t>2823756000</t>
  </si>
  <si>
    <t>부평6동</t>
  </si>
  <si>
    <t>2823757000</t>
  </si>
  <si>
    <t>산곡1동</t>
  </si>
  <si>
    <t>2823758000</t>
  </si>
  <si>
    <t>산곡2동</t>
  </si>
  <si>
    <t>2823758100</t>
  </si>
  <si>
    <t>산곡3동</t>
  </si>
  <si>
    <t>2823758200</t>
  </si>
  <si>
    <t>산곡4동</t>
  </si>
  <si>
    <t>2823759100</t>
  </si>
  <si>
    <t>청천1동</t>
  </si>
  <si>
    <t>2823759200</t>
  </si>
  <si>
    <t>청천2동</t>
  </si>
  <si>
    <t>2823764100</t>
  </si>
  <si>
    <t>갈산1동</t>
  </si>
  <si>
    <t>2823764200</t>
  </si>
  <si>
    <t>갈산2동</t>
  </si>
  <si>
    <t>2823764600</t>
  </si>
  <si>
    <t>삼산1동</t>
  </si>
  <si>
    <t>2823764800</t>
  </si>
  <si>
    <t>삼산2동</t>
  </si>
  <si>
    <t>2823765000</t>
  </si>
  <si>
    <t>부개1동</t>
  </si>
  <si>
    <t>2823766000</t>
  </si>
  <si>
    <t>부개2동</t>
  </si>
  <si>
    <t>2823766100</t>
  </si>
  <si>
    <t>부개3동</t>
  </si>
  <si>
    <t>2823767000</t>
  </si>
  <si>
    <t>일신동</t>
  </si>
  <si>
    <t>2823768000</t>
  </si>
  <si>
    <t>십정1동</t>
  </si>
  <si>
    <t>2823769000</t>
  </si>
  <si>
    <t>십정2동</t>
  </si>
  <si>
    <t>2824500000</t>
  </si>
  <si>
    <t>계양구</t>
  </si>
  <si>
    <t>2824560100</t>
  </si>
  <si>
    <t>효성1동</t>
  </si>
  <si>
    <t>2824560200</t>
  </si>
  <si>
    <t>효성2동</t>
  </si>
  <si>
    <t>2824561100</t>
  </si>
  <si>
    <t>계산1동</t>
  </si>
  <si>
    <t>2824561200</t>
  </si>
  <si>
    <t>계산2동</t>
  </si>
  <si>
    <t>2824561300</t>
  </si>
  <si>
    <t>계산3동</t>
  </si>
  <si>
    <t>2824561400</t>
  </si>
  <si>
    <t>계산4동</t>
  </si>
  <si>
    <t>2824562100</t>
  </si>
  <si>
    <t>작전1동</t>
  </si>
  <si>
    <t>2824562200</t>
  </si>
  <si>
    <t>작전2동</t>
  </si>
  <si>
    <t>2824564000</t>
  </si>
  <si>
    <t>작전서운동</t>
  </si>
  <si>
    <t>2824571000</t>
  </si>
  <si>
    <t>계양1동</t>
  </si>
  <si>
    <t>2824572000</t>
  </si>
  <si>
    <t>계양2동</t>
  </si>
  <si>
    <t>2824573000</t>
  </si>
  <si>
    <t>계양3동</t>
  </si>
  <si>
    <t>2826000000</t>
  </si>
  <si>
    <t>2826051500</t>
  </si>
  <si>
    <t>검암경서동</t>
  </si>
  <si>
    <t>2826053000</t>
  </si>
  <si>
    <t>2826053600</t>
  </si>
  <si>
    <t>청라1동</t>
  </si>
  <si>
    <t>2826053700</t>
  </si>
  <si>
    <t>청라2동</t>
  </si>
  <si>
    <t>2826053900</t>
  </si>
  <si>
    <t>청라3동</t>
  </si>
  <si>
    <t>2826054200</t>
  </si>
  <si>
    <t>가정1동</t>
  </si>
  <si>
    <t>2826054300</t>
  </si>
  <si>
    <t>가정2동</t>
  </si>
  <si>
    <t>2826054400</t>
  </si>
  <si>
    <t>가정3동</t>
  </si>
  <si>
    <t>2826055000</t>
  </si>
  <si>
    <t>석남1동</t>
  </si>
  <si>
    <t>2826056000</t>
  </si>
  <si>
    <t>석남2동</t>
  </si>
  <si>
    <t>2826056100</t>
  </si>
  <si>
    <t>석남3동</t>
  </si>
  <si>
    <t>2826057500</t>
  </si>
  <si>
    <t>신현원창동</t>
  </si>
  <si>
    <t>2826058000</t>
  </si>
  <si>
    <t>가좌1동</t>
  </si>
  <si>
    <t>2826059000</t>
  </si>
  <si>
    <t>가좌2동</t>
  </si>
  <si>
    <t>2826060000</t>
  </si>
  <si>
    <t>가좌3동</t>
  </si>
  <si>
    <t>2826061000</t>
  </si>
  <si>
    <t>가좌4동</t>
  </si>
  <si>
    <t>불로대곡동</t>
  </si>
  <si>
    <t>원당동</t>
  </si>
  <si>
    <t>당하동</t>
  </si>
  <si>
    <t>오류왕길동</t>
  </si>
  <si>
    <t>2826073000</t>
  </si>
  <si>
    <t>마전동</t>
  </si>
  <si>
    <t>2826074000</t>
  </si>
  <si>
    <t>아라동</t>
  </si>
  <si>
    <t>2871000000</t>
  </si>
  <si>
    <t>강화군</t>
  </si>
  <si>
    <t>2871025000</t>
  </si>
  <si>
    <t>강화읍</t>
  </si>
  <si>
    <t>2871031000</t>
  </si>
  <si>
    <t>선원면</t>
  </si>
  <si>
    <t>2871032000</t>
  </si>
  <si>
    <t>불은면</t>
  </si>
  <si>
    <t>2871033000</t>
  </si>
  <si>
    <t>길상면</t>
  </si>
  <si>
    <t>2871034000</t>
  </si>
  <si>
    <t>화도면</t>
  </si>
  <si>
    <t>2871035000</t>
  </si>
  <si>
    <t>양도면</t>
  </si>
  <si>
    <t>2871036000</t>
  </si>
  <si>
    <t>내가면</t>
  </si>
  <si>
    <t>2871037000</t>
  </si>
  <si>
    <t>하점면</t>
  </si>
  <si>
    <t>2871038000</t>
  </si>
  <si>
    <t>양사면</t>
  </si>
  <si>
    <t>2871039000</t>
  </si>
  <si>
    <t>송해면</t>
  </si>
  <si>
    <t>2871040000</t>
  </si>
  <si>
    <t>교동면</t>
  </si>
  <si>
    <t>2871041000</t>
  </si>
  <si>
    <t>삼산면</t>
  </si>
  <si>
    <t>2871042000</t>
  </si>
  <si>
    <t>서도면</t>
  </si>
  <si>
    <t>2872000000</t>
  </si>
  <si>
    <t>옹진군</t>
  </si>
  <si>
    <t>2872031000</t>
  </si>
  <si>
    <t>북도면</t>
  </si>
  <si>
    <t>2872033000</t>
  </si>
  <si>
    <t>백령면</t>
  </si>
  <si>
    <t>2872034000</t>
  </si>
  <si>
    <t>대청면</t>
  </si>
  <si>
    <t>2872035000</t>
  </si>
  <si>
    <t>덕적면</t>
  </si>
  <si>
    <t>2872036000</t>
  </si>
  <si>
    <t>영흥면</t>
  </si>
  <si>
    <t>2872037000</t>
  </si>
  <si>
    <t>자월면</t>
  </si>
  <si>
    <t>2872038000</t>
  </si>
  <si>
    <t>연평면</t>
  </si>
  <si>
    <t>2900000000</t>
  </si>
  <si>
    <t>광주광역시</t>
  </si>
  <si>
    <t>2911000000</t>
  </si>
  <si>
    <t>2911052500</t>
  </si>
  <si>
    <t>충장동</t>
  </si>
  <si>
    <t>2911054500</t>
  </si>
  <si>
    <t>동명동</t>
  </si>
  <si>
    <t>2911056000</t>
  </si>
  <si>
    <t>계림1동</t>
  </si>
  <si>
    <t>2911057000</t>
  </si>
  <si>
    <t>계림2동</t>
  </si>
  <si>
    <t>2911059000</t>
  </si>
  <si>
    <t>산수1동</t>
  </si>
  <si>
    <t>2911060000</t>
  </si>
  <si>
    <t>산수2동</t>
  </si>
  <si>
    <t>2911062000</t>
  </si>
  <si>
    <t>2911063000</t>
  </si>
  <si>
    <t>2911065500</t>
  </si>
  <si>
    <t>서남동</t>
  </si>
  <si>
    <t>2911068500</t>
  </si>
  <si>
    <t>학동</t>
  </si>
  <si>
    <t>2911071000</t>
  </si>
  <si>
    <t>학운동</t>
  </si>
  <si>
    <t>2911073000</t>
  </si>
  <si>
    <t>지원1동</t>
  </si>
  <si>
    <t>2911074000</t>
  </si>
  <si>
    <t>지원2동</t>
  </si>
  <si>
    <t>2914000000</t>
  </si>
  <si>
    <t>2914057500</t>
  </si>
  <si>
    <t>양동</t>
  </si>
  <si>
    <t>2914059000</t>
  </si>
  <si>
    <t>양3동</t>
  </si>
  <si>
    <t>2914065000</t>
  </si>
  <si>
    <t>농성1동</t>
  </si>
  <si>
    <t>2914066000</t>
  </si>
  <si>
    <t>농성2동</t>
  </si>
  <si>
    <t>2914073000</t>
  </si>
  <si>
    <t>광천동</t>
  </si>
  <si>
    <t>2914074000</t>
  </si>
  <si>
    <t>유덕동</t>
  </si>
  <si>
    <t>2914074500</t>
  </si>
  <si>
    <t>치평동</t>
  </si>
  <si>
    <t>2914075100</t>
  </si>
  <si>
    <t>상무1동</t>
  </si>
  <si>
    <t>2914075200</t>
  </si>
  <si>
    <t>상무2동</t>
  </si>
  <si>
    <t>2914076000</t>
  </si>
  <si>
    <t>화정1동</t>
  </si>
  <si>
    <t>2914077000</t>
  </si>
  <si>
    <t>화정2동</t>
  </si>
  <si>
    <t>2914078000</t>
  </si>
  <si>
    <t>화정3동</t>
  </si>
  <si>
    <t>2914079000</t>
  </si>
  <si>
    <t>화정4동</t>
  </si>
  <si>
    <t>2914080000</t>
  </si>
  <si>
    <t>서창동</t>
  </si>
  <si>
    <t>2914082100</t>
  </si>
  <si>
    <t>금호1동</t>
  </si>
  <si>
    <t>2914082400</t>
  </si>
  <si>
    <t>금호2동</t>
  </si>
  <si>
    <t>2914083000</t>
  </si>
  <si>
    <t>풍암동</t>
  </si>
  <si>
    <t>2914084000</t>
  </si>
  <si>
    <t>2915500000</t>
  </si>
  <si>
    <t>2915551000</t>
  </si>
  <si>
    <t>양림동</t>
  </si>
  <si>
    <t>2915552000</t>
  </si>
  <si>
    <t>방림1동</t>
  </si>
  <si>
    <t>2915553000</t>
  </si>
  <si>
    <t>방림2동</t>
  </si>
  <si>
    <t>2915553700</t>
  </si>
  <si>
    <t>봉선1동</t>
  </si>
  <si>
    <t>2915553800</t>
  </si>
  <si>
    <t>봉선2동</t>
  </si>
  <si>
    <t>2915554500</t>
  </si>
  <si>
    <t>2915560500</t>
  </si>
  <si>
    <t>월산동</t>
  </si>
  <si>
    <t>2915563000</t>
  </si>
  <si>
    <t>월산4동</t>
  </si>
  <si>
    <t>2915564000</t>
  </si>
  <si>
    <t>월산5동</t>
  </si>
  <si>
    <t>2915567000</t>
  </si>
  <si>
    <t>백운1동</t>
  </si>
  <si>
    <t>2915568000</t>
  </si>
  <si>
    <t>백운2동</t>
  </si>
  <si>
    <t>2915569000</t>
  </si>
  <si>
    <t>주월1동</t>
  </si>
  <si>
    <t>2915570000</t>
  </si>
  <si>
    <t>주월2동</t>
  </si>
  <si>
    <t>2915570500</t>
  </si>
  <si>
    <t>진월동</t>
  </si>
  <si>
    <t>2915571000</t>
  </si>
  <si>
    <t>효덕동</t>
  </si>
  <si>
    <t>2915572000</t>
  </si>
  <si>
    <t>송암동</t>
  </si>
  <si>
    <t>2915573000</t>
  </si>
  <si>
    <t>대촌동</t>
  </si>
  <si>
    <t>2917000000</t>
  </si>
  <si>
    <t>2917051000</t>
  </si>
  <si>
    <t>중흥1동</t>
  </si>
  <si>
    <t>2917052000</t>
  </si>
  <si>
    <t>중흥2동</t>
  </si>
  <si>
    <t>2917053000</t>
  </si>
  <si>
    <t>중흥3동</t>
  </si>
  <si>
    <t>2917055500</t>
  </si>
  <si>
    <t>2917057000</t>
  </si>
  <si>
    <t>임동</t>
  </si>
  <si>
    <t>2917058000</t>
  </si>
  <si>
    <t>신안동</t>
  </si>
  <si>
    <t>2917059000</t>
  </si>
  <si>
    <t>용봉동</t>
  </si>
  <si>
    <t>2917060100</t>
  </si>
  <si>
    <t>운암1동</t>
  </si>
  <si>
    <t>2917060200</t>
  </si>
  <si>
    <t>운암2동</t>
  </si>
  <si>
    <t>2917060300</t>
  </si>
  <si>
    <t>운암3동</t>
  </si>
  <si>
    <t>2917061500</t>
  </si>
  <si>
    <t>동림동</t>
  </si>
  <si>
    <t>2917062000</t>
  </si>
  <si>
    <t>우산동</t>
  </si>
  <si>
    <t>2917063500</t>
  </si>
  <si>
    <t>풍향동</t>
  </si>
  <si>
    <t>2917065000</t>
  </si>
  <si>
    <t>문화동</t>
  </si>
  <si>
    <t>2917065600</t>
  </si>
  <si>
    <t>문흥1동</t>
  </si>
  <si>
    <t>2917065700</t>
  </si>
  <si>
    <t>문흥2동</t>
  </si>
  <si>
    <t>2917066100</t>
  </si>
  <si>
    <t>두암1동</t>
  </si>
  <si>
    <t>2917066200</t>
  </si>
  <si>
    <t>두암2동</t>
  </si>
  <si>
    <t>2917066300</t>
  </si>
  <si>
    <t>두암3동</t>
  </si>
  <si>
    <t>2917066600</t>
  </si>
  <si>
    <t>삼각동</t>
  </si>
  <si>
    <t>2917066900</t>
  </si>
  <si>
    <t>일곡동</t>
  </si>
  <si>
    <t>2917067300</t>
  </si>
  <si>
    <t>매곡동</t>
  </si>
  <si>
    <t>2917067600</t>
  </si>
  <si>
    <t>오치1동</t>
  </si>
  <si>
    <t>2917067700</t>
  </si>
  <si>
    <t>오치2동</t>
  </si>
  <si>
    <t>2917068500</t>
  </si>
  <si>
    <t>석곡동</t>
  </si>
  <si>
    <t>2917069500</t>
  </si>
  <si>
    <t>건국동</t>
  </si>
  <si>
    <t>2917069600</t>
  </si>
  <si>
    <t>양산동</t>
  </si>
  <si>
    <t>신용동</t>
  </si>
  <si>
    <t>2920000000</t>
  </si>
  <si>
    <t>광산구</t>
  </si>
  <si>
    <t>2920051500</t>
  </si>
  <si>
    <t>송정1동</t>
  </si>
  <si>
    <t>2920052500</t>
  </si>
  <si>
    <t>송정2동</t>
  </si>
  <si>
    <t>2920054000</t>
  </si>
  <si>
    <t>도산동</t>
  </si>
  <si>
    <t>2920055000</t>
  </si>
  <si>
    <t>2920056500</t>
  </si>
  <si>
    <t>어룡동</t>
  </si>
  <si>
    <t>2920058000</t>
  </si>
  <si>
    <t>2920060000</t>
  </si>
  <si>
    <t>월곡1동</t>
  </si>
  <si>
    <t>2920061000</t>
  </si>
  <si>
    <t>월곡2동</t>
  </si>
  <si>
    <t>2920062000</t>
  </si>
  <si>
    <t>비아동</t>
  </si>
  <si>
    <t>2920062400</t>
  </si>
  <si>
    <t>첨단1동</t>
  </si>
  <si>
    <t>2920062600</t>
  </si>
  <si>
    <t>첨단2동</t>
  </si>
  <si>
    <t>2920063000</t>
  </si>
  <si>
    <t>신가동</t>
  </si>
  <si>
    <t>2920063500</t>
  </si>
  <si>
    <t>운남동</t>
  </si>
  <si>
    <t>2920063700</t>
  </si>
  <si>
    <t>수완동</t>
  </si>
  <si>
    <t>2920064000</t>
  </si>
  <si>
    <t>하남동</t>
  </si>
  <si>
    <t>2920065000</t>
  </si>
  <si>
    <t>임곡동</t>
  </si>
  <si>
    <t>2920066000</t>
  </si>
  <si>
    <t>동곡동</t>
  </si>
  <si>
    <t>2920067000</t>
  </si>
  <si>
    <t>평동</t>
  </si>
  <si>
    <t>2920068000</t>
  </si>
  <si>
    <t>삼도동</t>
  </si>
  <si>
    <t>2920069000</t>
  </si>
  <si>
    <t>본량동</t>
  </si>
  <si>
    <t>2920070000</t>
  </si>
  <si>
    <t>신창동</t>
  </si>
  <si>
    <t>3000000000</t>
  </si>
  <si>
    <t>대전광역시</t>
  </si>
  <si>
    <t>3011000000</t>
  </si>
  <si>
    <t>3011051500</t>
  </si>
  <si>
    <t>3011053000</t>
  </si>
  <si>
    <t>효동</t>
  </si>
  <si>
    <t>3011054500</t>
  </si>
  <si>
    <t>신인동</t>
  </si>
  <si>
    <t>3011055100</t>
  </si>
  <si>
    <t>판암1동</t>
  </si>
  <si>
    <t>3011055200</t>
  </si>
  <si>
    <t>판암2동</t>
  </si>
  <si>
    <t>3011056000</t>
  </si>
  <si>
    <t>용운동</t>
  </si>
  <si>
    <t>3011058500</t>
  </si>
  <si>
    <t>대동</t>
  </si>
  <si>
    <t>3011059000</t>
  </si>
  <si>
    <t>자양동</t>
  </si>
  <si>
    <t>3011062000</t>
  </si>
  <si>
    <t>가양1동</t>
  </si>
  <si>
    <t>3011063000</t>
  </si>
  <si>
    <t>가양2동</t>
  </si>
  <si>
    <t>3011064000</t>
  </si>
  <si>
    <t>용전동</t>
  </si>
  <si>
    <t>3011066500</t>
  </si>
  <si>
    <t>성남동</t>
  </si>
  <si>
    <t>3011067000</t>
  </si>
  <si>
    <t>홍도동</t>
  </si>
  <si>
    <t>3011069500</t>
  </si>
  <si>
    <t>3011072500</t>
  </si>
  <si>
    <t>3011074000</t>
  </si>
  <si>
    <t>산내동</t>
  </si>
  <si>
    <t>3014000000</t>
  </si>
  <si>
    <t>3014053500</t>
  </si>
  <si>
    <t>은행선화동</t>
  </si>
  <si>
    <t>3014055000</t>
  </si>
  <si>
    <t>목동</t>
  </si>
  <si>
    <t>3014056000</t>
  </si>
  <si>
    <t>중촌동</t>
  </si>
  <si>
    <t>3014057500</t>
  </si>
  <si>
    <t>3014060500</t>
  </si>
  <si>
    <t>문창동</t>
  </si>
  <si>
    <t>3014062000</t>
  </si>
  <si>
    <t>석교동</t>
  </si>
  <si>
    <t>3014063000</t>
  </si>
  <si>
    <t>대사동</t>
  </si>
  <si>
    <t>3014064000</t>
  </si>
  <si>
    <t>부사동</t>
  </si>
  <si>
    <t>3014065500</t>
  </si>
  <si>
    <t>용두동</t>
  </si>
  <si>
    <t>3014067000</t>
  </si>
  <si>
    <t>오류동</t>
  </si>
  <si>
    <t>3014068000</t>
  </si>
  <si>
    <t>태평1동</t>
  </si>
  <si>
    <t>3014069000</t>
  </si>
  <si>
    <t>태평2동</t>
  </si>
  <si>
    <t>3014070000</t>
  </si>
  <si>
    <t>유천1동</t>
  </si>
  <si>
    <t>3014071000</t>
  </si>
  <si>
    <t>유천2동</t>
  </si>
  <si>
    <t>3014072000</t>
  </si>
  <si>
    <t>문화1동</t>
  </si>
  <si>
    <t>3014073000</t>
  </si>
  <si>
    <t>문화2동</t>
  </si>
  <si>
    <t>3014074000</t>
  </si>
  <si>
    <t>산성동</t>
  </si>
  <si>
    <t>3017000000</t>
  </si>
  <si>
    <t>3017051000</t>
  </si>
  <si>
    <t>복수동</t>
  </si>
  <si>
    <t>3017052000</t>
  </si>
  <si>
    <t>도마1동</t>
  </si>
  <si>
    <t>3017053000</t>
  </si>
  <si>
    <t>도마2동</t>
  </si>
  <si>
    <t>3017053500</t>
  </si>
  <si>
    <t>정림동</t>
  </si>
  <si>
    <t>3017054000</t>
  </si>
  <si>
    <t>변동</t>
  </si>
  <si>
    <t>3017055000</t>
  </si>
  <si>
    <t>3017055500</t>
  </si>
  <si>
    <t>탄방동</t>
  </si>
  <si>
    <t>3017056000</t>
  </si>
  <si>
    <t>괴정동</t>
  </si>
  <si>
    <t>3017057000</t>
  </si>
  <si>
    <t>가장동</t>
  </si>
  <si>
    <t>3017057500</t>
  </si>
  <si>
    <t>내동</t>
  </si>
  <si>
    <t>3017058100</t>
  </si>
  <si>
    <t>갈마1동</t>
  </si>
  <si>
    <t>3017058200</t>
  </si>
  <si>
    <t>갈마2동</t>
  </si>
  <si>
    <t>3017058600</t>
  </si>
  <si>
    <t>월평1동</t>
  </si>
  <si>
    <t>3017058700</t>
  </si>
  <si>
    <t>월평2동</t>
  </si>
  <si>
    <t>3017058800</t>
  </si>
  <si>
    <t>월평3동</t>
  </si>
  <si>
    <t>3017059000</t>
  </si>
  <si>
    <t>가수원동</t>
  </si>
  <si>
    <t>도안동</t>
  </si>
  <si>
    <t>3017059600</t>
  </si>
  <si>
    <t>관저1동</t>
  </si>
  <si>
    <t>3017059700</t>
  </si>
  <si>
    <t>관저2동</t>
  </si>
  <si>
    <t>3017060000</t>
  </si>
  <si>
    <t>기성동</t>
  </si>
  <si>
    <t>3017063000</t>
  </si>
  <si>
    <t>둔산1동</t>
  </si>
  <si>
    <t>3017064000</t>
  </si>
  <si>
    <t>둔산2동</t>
  </si>
  <si>
    <t>3017065000</t>
  </si>
  <si>
    <t>만년동</t>
  </si>
  <si>
    <t>3017066000</t>
  </si>
  <si>
    <t>둔산3동</t>
  </si>
  <si>
    <t>3020000000</t>
  </si>
  <si>
    <t>유성구</t>
  </si>
  <si>
    <t>3020052000</t>
  </si>
  <si>
    <t>진잠동</t>
  </si>
  <si>
    <t>학하동</t>
  </si>
  <si>
    <t>상대동</t>
  </si>
  <si>
    <t>3020053000</t>
  </si>
  <si>
    <t>온천1동</t>
  </si>
  <si>
    <t>3020054000</t>
  </si>
  <si>
    <t>온천2동</t>
  </si>
  <si>
    <t>3020054600</t>
  </si>
  <si>
    <t>노은1동</t>
  </si>
  <si>
    <t>3020054700</t>
  </si>
  <si>
    <t>노은2동</t>
  </si>
  <si>
    <t>노은3동</t>
  </si>
  <si>
    <t>3020055000</t>
  </si>
  <si>
    <t>신성동</t>
  </si>
  <si>
    <t>3020057000</t>
  </si>
  <si>
    <t>전민동</t>
  </si>
  <si>
    <t>3020058000</t>
  </si>
  <si>
    <t>구즉동</t>
  </si>
  <si>
    <t>3020060000</t>
  </si>
  <si>
    <t>관평동</t>
  </si>
  <si>
    <t>3020061000</t>
  </si>
  <si>
    <t>원신흥동</t>
  </si>
  <si>
    <t>3023000000</t>
  </si>
  <si>
    <t>대덕구</t>
  </si>
  <si>
    <t>3023051000</t>
  </si>
  <si>
    <t>오정동</t>
  </si>
  <si>
    <t>3023052000</t>
  </si>
  <si>
    <t>대화동</t>
  </si>
  <si>
    <t>3023052500</t>
  </si>
  <si>
    <t>회덕동</t>
  </si>
  <si>
    <t>3023053300</t>
  </si>
  <si>
    <t>비래동</t>
  </si>
  <si>
    <t>3023054300</t>
  </si>
  <si>
    <t>송촌동</t>
  </si>
  <si>
    <t>3023054600</t>
  </si>
  <si>
    <t>중리동</t>
  </si>
  <si>
    <t>3023055000</t>
  </si>
  <si>
    <t>신탄진동</t>
  </si>
  <si>
    <t>3023056000</t>
  </si>
  <si>
    <t>석봉동</t>
  </si>
  <si>
    <t>3023057000</t>
  </si>
  <si>
    <t>덕암동</t>
  </si>
  <si>
    <t>3023058000</t>
  </si>
  <si>
    <t>목상동</t>
  </si>
  <si>
    <t>3023060000</t>
  </si>
  <si>
    <t>법1동</t>
  </si>
  <si>
    <t>3023061000</t>
  </si>
  <si>
    <t>법2동</t>
  </si>
  <si>
    <t>3100000000</t>
  </si>
  <si>
    <t>울산광역시</t>
  </si>
  <si>
    <t>3111000000</t>
  </si>
  <si>
    <t>3111051000</t>
  </si>
  <si>
    <t>학성동</t>
  </si>
  <si>
    <t>3111052000</t>
  </si>
  <si>
    <t>반구1동</t>
  </si>
  <si>
    <t>3111053000</t>
  </si>
  <si>
    <t>반구2동</t>
  </si>
  <si>
    <t>3111054000</t>
  </si>
  <si>
    <t>복산1동</t>
  </si>
  <si>
    <t>3111055000</t>
  </si>
  <si>
    <t>복산2동</t>
  </si>
  <si>
    <t>3111058500</t>
  </si>
  <si>
    <t>3111059000</t>
  </si>
  <si>
    <t>우정동</t>
  </si>
  <si>
    <t>3111060000</t>
  </si>
  <si>
    <t>태화동</t>
  </si>
  <si>
    <t>3111061000</t>
  </si>
  <si>
    <t>다운동</t>
  </si>
  <si>
    <t>3111062000</t>
  </si>
  <si>
    <t>병영1동</t>
  </si>
  <si>
    <t>3111063000</t>
  </si>
  <si>
    <t>병영2동</t>
  </si>
  <si>
    <t>3111064000</t>
  </si>
  <si>
    <t>약사동</t>
  </si>
  <si>
    <t>3111065000</t>
  </si>
  <si>
    <t>성안동</t>
  </si>
  <si>
    <t>3114000000</t>
  </si>
  <si>
    <t>3114051000</t>
  </si>
  <si>
    <t>3114052000</t>
  </si>
  <si>
    <t>3114053000</t>
  </si>
  <si>
    <t>3114054000</t>
  </si>
  <si>
    <t>3114055000</t>
  </si>
  <si>
    <t>신정5동</t>
  </si>
  <si>
    <t>3114056000</t>
  </si>
  <si>
    <t>달동</t>
  </si>
  <si>
    <t>3114057000</t>
  </si>
  <si>
    <t>삼산동</t>
  </si>
  <si>
    <t>3114058500</t>
  </si>
  <si>
    <t>삼호동</t>
  </si>
  <si>
    <t>3114059500</t>
  </si>
  <si>
    <t>무거동</t>
  </si>
  <si>
    <t>3114060000</t>
  </si>
  <si>
    <t>옥동</t>
  </si>
  <si>
    <t>3114062500</t>
  </si>
  <si>
    <t>3114063500</t>
  </si>
  <si>
    <t>수암동</t>
  </si>
  <si>
    <t>3114064000</t>
  </si>
  <si>
    <t>선암동</t>
  </si>
  <si>
    <t>3114067000</t>
  </si>
  <si>
    <t>야음장생포동</t>
  </si>
  <si>
    <t>3117000000</t>
  </si>
  <si>
    <t>3117051000</t>
  </si>
  <si>
    <t>방어동</t>
  </si>
  <si>
    <t>3117052000</t>
  </si>
  <si>
    <t>일산동</t>
  </si>
  <si>
    <t>3117053000</t>
  </si>
  <si>
    <t>화정동</t>
  </si>
  <si>
    <t>3117054000</t>
  </si>
  <si>
    <t>대송동</t>
  </si>
  <si>
    <t>3117055000</t>
  </si>
  <si>
    <t>전하1동</t>
  </si>
  <si>
    <t>3117056000</t>
  </si>
  <si>
    <t>전하2동</t>
  </si>
  <si>
    <t>3117058000</t>
  </si>
  <si>
    <t>남목1동</t>
  </si>
  <si>
    <t>3117059000</t>
  </si>
  <si>
    <t>남목2동</t>
  </si>
  <si>
    <t>3117060000</t>
  </si>
  <si>
    <t>남목3동</t>
  </si>
  <si>
    <t>3120000000</t>
  </si>
  <si>
    <t>3120051000</t>
  </si>
  <si>
    <t>농소1동</t>
  </si>
  <si>
    <t>3120052000</t>
  </si>
  <si>
    <t>농소2동</t>
  </si>
  <si>
    <t>3120053000</t>
  </si>
  <si>
    <t>농소3동</t>
  </si>
  <si>
    <t>3120054000</t>
  </si>
  <si>
    <t>3120056000</t>
  </si>
  <si>
    <t>효문동</t>
  </si>
  <si>
    <t>3120057000</t>
  </si>
  <si>
    <t>3120058000</t>
  </si>
  <si>
    <t>양정동</t>
  </si>
  <si>
    <t>3120059000</t>
  </si>
  <si>
    <t>염포동</t>
  </si>
  <si>
    <t>3171000000</t>
  </si>
  <si>
    <t>울주군</t>
  </si>
  <si>
    <t>3171025000</t>
  </si>
  <si>
    <t>온산읍</t>
  </si>
  <si>
    <t>3171025300</t>
  </si>
  <si>
    <t>언양읍</t>
  </si>
  <si>
    <t>3171025600</t>
  </si>
  <si>
    <t>온양읍</t>
  </si>
  <si>
    <t>3171025900</t>
  </si>
  <si>
    <t>범서읍</t>
  </si>
  <si>
    <t>청량읍</t>
  </si>
  <si>
    <t>삼남읍</t>
  </si>
  <si>
    <t>3171031000</t>
  </si>
  <si>
    <t>서생면</t>
  </si>
  <si>
    <t>3171034000</t>
  </si>
  <si>
    <t>웅촌면</t>
  </si>
  <si>
    <t>3171036000</t>
  </si>
  <si>
    <t>두동면</t>
  </si>
  <si>
    <t>3171037000</t>
  </si>
  <si>
    <t>두서면</t>
  </si>
  <si>
    <t>3171038000</t>
  </si>
  <si>
    <t>상북면</t>
  </si>
  <si>
    <t>3171040000</t>
  </si>
  <si>
    <t>삼동면</t>
  </si>
  <si>
    <t>3600000000</t>
  </si>
  <si>
    <t>세종특별자치시</t>
  </si>
  <si>
    <t>3611000000</t>
  </si>
  <si>
    <t>3611025000</t>
  </si>
  <si>
    <t>조치원읍</t>
  </si>
  <si>
    <t>3611031000</t>
  </si>
  <si>
    <t>연기면</t>
  </si>
  <si>
    <t>3611032000</t>
  </si>
  <si>
    <t>연동면</t>
  </si>
  <si>
    <t>3611033000</t>
  </si>
  <si>
    <t>부강면</t>
  </si>
  <si>
    <t>3611034000</t>
  </si>
  <si>
    <t>금남면</t>
  </si>
  <si>
    <t>3611035000</t>
  </si>
  <si>
    <t>장군면</t>
  </si>
  <si>
    <t>3611036000</t>
  </si>
  <si>
    <t>연서면</t>
  </si>
  <si>
    <t>3611037000</t>
  </si>
  <si>
    <t>전의면</t>
  </si>
  <si>
    <t>3611038000</t>
  </si>
  <si>
    <t>전동면</t>
  </si>
  <si>
    <t>3611039000</t>
  </si>
  <si>
    <t>소정면</t>
  </si>
  <si>
    <t>3611051000</t>
  </si>
  <si>
    <t>한솔동</t>
  </si>
  <si>
    <t>새롬동</t>
  </si>
  <si>
    <t>3611051800</t>
  </si>
  <si>
    <t>나성동</t>
  </si>
  <si>
    <t>3611052000</t>
  </si>
  <si>
    <t>도담동</t>
  </si>
  <si>
    <t>3611052500</t>
  </si>
  <si>
    <t>해밀동</t>
  </si>
  <si>
    <t>3611053000</t>
  </si>
  <si>
    <t>아름동</t>
  </si>
  <si>
    <t>종촌동</t>
  </si>
  <si>
    <t>고운동</t>
  </si>
  <si>
    <t>소담동</t>
  </si>
  <si>
    <t>반곡동</t>
  </si>
  <si>
    <t>보람동</t>
  </si>
  <si>
    <t>대평동</t>
  </si>
  <si>
    <t>3611058000</t>
  </si>
  <si>
    <t>다정동</t>
  </si>
  <si>
    <t>4100000000</t>
  </si>
  <si>
    <t>경기도</t>
  </si>
  <si>
    <t>4111100000</t>
  </si>
  <si>
    <t>수원시장안구</t>
  </si>
  <si>
    <t>4111156000</t>
  </si>
  <si>
    <t>파장동</t>
  </si>
  <si>
    <t>4111156600</t>
  </si>
  <si>
    <t>율천동</t>
  </si>
  <si>
    <t>4111157100</t>
  </si>
  <si>
    <t>정자1동</t>
  </si>
  <si>
    <t>4111157200</t>
  </si>
  <si>
    <t>정자2동</t>
  </si>
  <si>
    <t>4111157300</t>
  </si>
  <si>
    <t>정자3동</t>
  </si>
  <si>
    <t>4111158000</t>
  </si>
  <si>
    <t>영화동</t>
  </si>
  <si>
    <t>4111159100</t>
  </si>
  <si>
    <t>송죽동</t>
  </si>
  <si>
    <t>4111159700</t>
  </si>
  <si>
    <t>조원1동</t>
  </si>
  <si>
    <t>4111159800</t>
  </si>
  <si>
    <t>조원2동</t>
  </si>
  <si>
    <t>4111160000</t>
  </si>
  <si>
    <t>연무동</t>
  </si>
  <si>
    <t>4111300000</t>
  </si>
  <si>
    <t>수원시권선구</t>
  </si>
  <si>
    <t>4111352000</t>
  </si>
  <si>
    <t>세류1동</t>
  </si>
  <si>
    <t>4111353000</t>
  </si>
  <si>
    <t>세류2동</t>
  </si>
  <si>
    <t>4111354000</t>
  </si>
  <si>
    <t>세류3동</t>
  </si>
  <si>
    <t>4111355000</t>
  </si>
  <si>
    <t>4111356000</t>
  </si>
  <si>
    <t>서둔동</t>
  </si>
  <si>
    <t>4111365000</t>
  </si>
  <si>
    <t>구운동</t>
  </si>
  <si>
    <t>4111366200</t>
  </si>
  <si>
    <t>4111366400</t>
  </si>
  <si>
    <t>호매실동</t>
  </si>
  <si>
    <t>4111367000</t>
  </si>
  <si>
    <t>권선1동</t>
  </si>
  <si>
    <t>4111368000</t>
  </si>
  <si>
    <t>권선2동</t>
  </si>
  <si>
    <t>4111369000</t>
  </si>
  <si>
    <t>곡선동</t>
  </si>
  <si>
    <t>4111370000</t>
  </si>
  <si>
    <t>입북동</t>
  </si>
  <si>
    <t>4111500000</t>
  </si>
  <si>
    <t>수원시팔달구</t>
  </si>
  <si>
    <t>4111565000</t>
  </si>
  <si>
    <t>매교동</t>
  </si>
  <si>
    <t>4111566000</t>
  </si>
  <si>
    <t>매산동</t>
  </si>
  <si>
    <t>4111567000</t>
  </si>
  <si>
    <t>고등동</t>
  </si>
  <si>
    <t>4111568000</t>
  </si>
  <si>
    <t>화서1동</t>
  </si>
  <si>
    <t>4111569000</t>
  </si>
  <si>
    <t>화서2동</t>
  </si>
  <si>
    <t>4111570000</t>
  </si>
  <si>
    <t>지동</t>
  </si>
  <si>
    <t>4111571000</t>
  </si>
  <si>
    <t>우만1동</t>
  </si>
  <si>
    <t>4111572000</t>
  </si>
  <si>
    <t>우만2동</t>
  </si>
  <si>
    <t>4111573000</t>
  </si>
  <si>
    <t>인계동</t>
  </si>
  <si>
    <t>4111574000</t>
  </si>
  <si>
    <t>행궁동</t>
  </si>
  <si>
    <t>4111700000</t>
  </si>
  <si>
    <t>수원시영통구</t>
  </si>
  <si>
    <t>4111751000</t>
  </si>
  <si>
    <t>매탄1동</t>
  </si>
  <si>
    <t>4111752000</t>
  </si>
  <si>
    <t>매탄2동</t>
  </si>
  <si>
    <t>4111753000</t>
  </si>
  <si>
    <t>매탄3동</t>
  </si>
  <si>
    <t>4111754000</t>
  </si>
  <si>
    <t>매탄4동</t>
  </si>
  <si>
    <t>4111755000</t>
  </si>
  <si>
    <t>원천동</t>
  </si>
  <si>
    <t>4111757000</t>
  </si>
  <si>
    <t>영통1동</t>
  </si>
  <si>
    <t>4111758000</t>
  </si>
  <si>
    <t>영통2동</t>
  </si>
  <si>
    <t>영통3동</t>
  </si>
  <si>
    <t>망포1동</t>
  </si>
  <si>
    <t>망포2동</t>
  </si>
  <si>
    <t>4111760000</t>
  </si>
  <si>
    <t>광교1동</t>
  </si>
  <si>
    <t>4111761000</t>
  </si>
  <si>
    <t>광교2동</t>
  </si>
  <si>
    <t>4113100000</t>
  </si>
  <si>
    <t>성남시수정구</t>
  </si>
  <si>
    <t>4113151000</t>
  </si>
  <si>
    <t>신흥1동</t>
  </si>
  <si>
    <t>4113152000</t>
  </si>
  <si>
    <t>신흥2동</t>
  </si>
  <si>
    <t>4113153000</t>
  </si>
  <si>
    <t>신흥3동</t>
  </si>
  <si>
    <t>4113154000</t>
  </si>
  <si>
    <t>4113155000</t>
  </si>
  <si>
    <t>4113156000</t>
  </si>
  <si>
    <t>태평3동</t>
  </si>
  <si>
    <t>4113156100</t>
  </si>
  <si>
    <t>태평4동</t>
  </si>
  <si>
    <t>4113157000</t>
  </si>
  <si>
    <t>수진1동</t>
  </si>
  <si>
    <t>4113158000</t>
  </si>
  <si>
    <t>수진2동</t>
  </si>
  <si>
    <t>4113159000</t>
  </si>
  <si>
    <t>단대동</t>
  </si>
  <si>
    <t>4113160000</t>
  </si>
  <si>
    <t>양지동</t>
  </si>
  <si>
    <t>복정동</t>
  </si>
  <si>
    <t>4113163000</t>
  </si>
  <si>
    <t>4113164000</t>
  </si>
  <si>
    <t>4113165000</t>
  </si>
  <si>
    <t>시흥동</t>
  </si>
  <si>
    <t>4113300000</t>
  </si>
  <si>
    <t>성남시중원구</t>
  </si>
  <si>
    <t>4113351000</t>
  </si>
  <si>
    <t>4113352500</t>
  </si>
  <si>
    <t>4113353000</t>
  </si>
  <si>
    <t>금광1동</t>
  </si>
  <si>
    <t>4113354000</t>
  </si>
  <si>
    <t>금광2동</t>
  </si>
  <si>
    <t>4113355000</t>
  </si>
  <si>
    <t>은행1동</t>
  </si>
  <si>
    <t>4113356000</t>
  </si>
  <si>
    <t>은행2동</t>
  </si>
  <si>
    <t>4113357000</t>
  </si>
  <si>
    <t>상대원1동</t>
  </si>
  <si>
    <t>4113358000</t>
  </si>
  <si>
    <t>상대원2동</t>
  </si>
  <si>
    <t>4113359000</t>
  </si>
  <si>
    <t>상대원3동</t>
  </si>
  <si>
    <t>4113366000</t>
  </si>
  <si>
    <t>하대원동</t>
  </si>
  <si>
    <t>4113367000</t>
  </si>
  <si>
    <t>도촌동</t>
  </si>
  <si>
    <t>4113500000</t>
  </si>
  <si>
    <t>성남시분당구</t>
  </si>
  <si>
    <t>4113551000</t>
  </si>
  <si>
    <t>분당동</t>
  </si>
  <si>
    <t>4113552000</t>
  </si>
  <si>
    <t>수내1동</t>
  </si>
  <si>
    <t>4113553000</t>
  </si>
  <si>
    <t>수내2동</t>
  </si>
  <si>
    <t>4113554000</t>
  </si>
  <si>
    <t>수내3동</t>
  </si>
  <si>
    <t>4113554500</t>
  </si>
  <si>
    <t>정자동</t>
  </si>
  <si>
    <t>4113555000</t>
  </si>
  <si>
    <t>4113556000</t>
  </si>
  <si>
    <t>4113557000</t>
  </si>
  <si>
    <t>4113558000</t>
  </si>
  <si>
    <t>서현1동</t>
  </si>
  <si>
    <t>4113559000</t>
  </si>
  <si>
    <t>서현2동</t>
  </si>
  <si>
    <t>4113560000</t>
  </si>
  <si>
    <t>이매1동</t>
  </si>
  <si>
    <t>4113561000</t>
  </si>
  <si>
    <t>이매2동</t>
  </si>
  <si>
    <t>4113562000</t>
  </si>
  <si>
    <t>야탑1동</t>
  </si>
  <si>
    <t>4113563000</t>
  </si>
  <si>
    <t>야탑2동</t>
  </si>
  <si>
    <t>4113564000</t>
  </si>
  <si>
    <t>야탑3동</t>
  </si>
  <si>
    <t>4113565000</t>
  </si>
  <si>
    <t>판교동</t>
  </si>
  <si>
    <t>4113565500</t>
  </si>
  <si>
    <t>삼평동</t>
  </si>
  <si>
    <t>4113565700</t>
  </si>
  <si>
    <t>백현동</t>
  </si>
  <si>
    <t>4113566200</t>
  </si>
  <si>
    <t>4113566500</t>
  </si>
  <si>
    <t>구미1동</t>
  </si>
  <si>
    <t>4113567000</t>
  </si>
  <si>
    <t>구미동</t>
  </si>
  <si>
    <t>4113568000</t>
  </si>
  <si>
    <t>운중동</t>
  </si>
  <si>
    <t>4115000000</t>
  </si>
  <si>
    <t>의정부시</t>
  </si>
  <si>
    <t>4115051000</t>
  </si>
  <si>
    <t>의정부1동</t>
  </si>
  <si>
    <t>4115052000</t>
  </si>
  <si>
    <t>의정부2동</t>
  </si>
  <si>
    <t>4115054500</t>
  </si>
  <si>
    <t>호원1동</t>
  </si>
  <si>
    <t>4115055500</t>
  </si>
  <si>
    <t>호원2동</t>
  </si>
  <si>
    <t>4115056100</t>
  </si>
  <si>
    <t>장암동</t>
  </si>
  <si>
    <t>4115056700</t>
  </si>
  <si>
    <t>신곡1동</t>
  </si>
  <si>
    <t>4115056800</t>
  </si>
  <si>
    <t>신곡2동</t>
  </si>
  <si>
    <t>4115057300</t>
  </si>
  <si>
    <t>송산1동</t>
  </si>
  <si>
    <t>4115057600</t>
  </si>
  <si>
    <t>송산2동</t>
  </si>
  <si>
    <t>송산3동</t>
  </si>
  <si>
    <t>4115058000</t>
  </si>
  <si>
    <t>자금동</t>
  </si>
  <si>
    <t>가능동</t>
  </si>
  <si>
    <t>흥선동</t>
  </si>
  <si>
    <t>4115062000</t>
  </si>
  <si>
    <t>녹양동</t>
  </si>
  <si>
    <t>4117100000</t>
  </si>
  <si>
    <t>안양시만안구</t>
  </si>
  <si>
    <t>4117151000</t>
  </si>
  <si>
    <t>안양1동</t>
  </si>
  <si>
    <t>4117152000</t>
  </si>
  <si>
    <t>안양2동</t>
  </si>
  <si>
    <t>4117153000</t>
  </si>
  <si>
    <t>안양3동</t>
  </si>
  <si>
    <t>4117154000</t>
  </si>
  <si>
    <t>안양4동</t>
  </si>
  <si>
    <t>4117155000</t>
  </si>
  <si>
    <t>안양5동</t>
  </si>
  <si>
    <t>4117156000</t>
  </si>
  <si>
    <t>안양6동</t>
  </si>
  <si>
    <t>4117157000</t>
  </si>
  <si>
    <t>안양7동</t>
  </si>
  <si>
    <t>4117158000</t>
  </si>
  <si>
    <t>안양8동</t>
  </si>
  <si>
    <t>4117158100</t>
  </si>
  <si>
    <t>안양9동</t>
  </si>
  <si>
    <t>4117159000</t>
  </si>
  <si>
    <t>석수1동</t>
  </si>
  <si>
    <t>4117160000</t>
  </si>
  <si>
    <t>석수2동</t>
  </si>
  <si>
    <t>4117161000</t>
  </si>
  <si>
    <t>석수3동</t>
  </si>
  <si>
    <t>4117162100</t>
  </si>
  <si>
    <t>박달1동</t>
  </si>
  <si>
    <t>4117163000</t>
  </si>
  <si>
    <t>박달2동</t>
  </si>
  <si>
    <t>4117300000</t>
  </si>
  <si>
    <t>안양시동안구</t>
  </si>
  <si>
    <t>4117351000</t>
  </si>
  <si>
    <t>4117352000</t>
  </si>
  <si>
    <t>비산2동</t>
  </si>
  <si>
    <t>4117353000</t>
  </si>
  <si>
    <t>비산3동</t>
  </si>
  <si>
    <t>4117354000</t>
  </si>
  <si>
    <t>부흥동</t>
  </si>
  <si>
    <t>4117354600</t>
  </si>
  <si>
    <t>달안동</t>
  </si>
  <si>
    <t>4117355000</t>
  </si>
  <si>
    <t>관양1동</t>
  </si>
  <si>
    <t>4117356000</t>
  </si>
  <si>
    <t>관양2동</t>
  </si>
  <si>
    <t>4117356600</t>
  </si>
  <si>
    <t>부림동</t>
  </si>
  <si>
    <t>4117357000</t>
  </si>
  <si>
    <t>평촌동</t>
  </si>
  <si>
    <t>4117357600</t>
  </si>
  <si>
    <t>평안동</t>
  </si>
  <si>
    <t>4117357800</t>
  </si>
  <si>
    <t>귀인동</t>
  </si>
  <si>
    <t>4117358000</t>
  </si>
  <si>
    <t>호계1동</t>
  </si>
  <si>
    <t>4117359000</t>
  </si>
  <si>
    <t>호계2동</t>
  </si>
  <si>
    <t>4117360000</t>
  </si>
  <si>
    <t>호계3동</t>
  </si>
  <si>
    <t>4117361000</t>
  </si>
  <si>
    <t>범계동</t>
  </si>
  <si>
    <t>4117362000</t>
  </si>
  <si>
    <t>4117363000</t>
  </si>
  <si>
    <t>갈산동</t>
  </si>
  <si>
    <t>부천시</t>
  </si>
  <si>
    <t>4119060300</t>
  </si>
  <si>
    <t>심곡동</t>
  </si>
  <si>
    <t>4119060600</t>
  </si>
  <si>
    <t>부천동</t>
  </si>
  <si>
    <t>4119061000</t>
  </si>
  <si>
    <t>4119074200</t>
  </si>
  <si>
    <t>신중동</t>
  </si>
  <si>
    <t>4119074400</t>
  </si>
  <si>
    <t>4119074600</t>
  </si>
  <si>
    <t>대산동</t>
  </si>
  <si>
    <t>4119075000</t>
  </si>
  <si>
    <t>소사본동</t>
  </si>
  <si>
    <t>4119079500</t>
  </si>
  <si>
    <t>범안동</t>
  </si>
  <si>
    <t>4119080000</t>
  </si>
  <si>
    <t>성곡동</t>
  </si>
  <si>
    <t>4119083000</t>
  </si>
  <si>
    <t>4121000000</t>
  </si>
  <si>
    <t>광명시</t>
  </si>
  <si>
    <t>4121051000</t>
  </si>
  <si>
    <t>광명1동</t>
  </si>
  <si>
    <t>4121052000</t>
  </si>
  <si>
    <t>광명2동</t>
  </si>
  <si>
    <t>4121054000</t>
  </si>
  <si>
    <t>광명3동</t>
  </si>
  <si>
    <t>4121055000</t>
  </si>
  <si>
    <t>광명4동</t>
  </si>
  <si>
    <t>4121056000</t>
  </si>
  <si>
    <t>광명5동</t>
  </si>
  <si>
    <t>4121057000</t>
  </si>
  <si>
    <t>광명6동</t>
  </si>
  <si>
    <t>4121058000</t>
  </si>
  <si>
    <t>광명7동</t>
  </si>
  <si>
    <t>4121059000</t>
  </si>
  <si>
    <t>철산1동</t>
  </si>
  <si>
    <t>4121060000</t>
  </si>
  <si>
    <t>철산2동</t>
  </si>
  <si>
    <t>4121061000</t>
  </si>
  <si>
    <t>철산3동</t>
  </si>
  <si>
    <t>4121062000</t>
  </si>
  <si>
    <t>철산4동</t>
  </si>
  <si>
    <t>4121063100</t>
  </si>
  <si>
    <t>하안1동</t>
  </si>
  <si>
    <t>4121063200</t>
  </si>
  <si>
    <t>하안2동</t>
  </si>
  <si>
    <t>4121063300</t>
  </si>
  <si>
    <t>하안3동</t>
  </si>
  <si>
    <t>4121063400</t>
  </si>
  <si>
    <t>하안4동</t>
  </si>
  <si>
    <t>4121064000</t>
  </si>
  <si>
    <t>소하1동</t>
  </si>
  <si>
    <t>4121065000</t>
  </si>
  <si>
    <t>소하2동</t>
  </si>
  <si>
    <t>일직동</t>
  </si>
  <si>
    <t>4121066000</t>
  </si>
  <si>
    <t>학온동</t>
  </si>
  <si>
    <t>4122000000</t>
  </si>
  <si>
    <t>평택시</t>
  </si>
  <si>
    <t>4122025000</t>
  </si>
  <si>
    <t>팽성읍</t>
  </si>
  <si>
    <t>4122025300</t>
  </si>
  <si>
    <t>안중읍</t>
  </si>
  <si>
    <t>4122025600</t>
  </si>
  <si>
    <t>포승읍</t>
  </si>
  <si>
    <t>청북읍</t>
  </si>
  <si>
    <t>4122031000</t>
  </si>
  <si>
    <t>진위면</t>
  </si>
  <si>
    <t>4122032000</t>
  </si>
  <si>
    <t>서탄면</t>
  </si>
  <si>
    <t>4122033000</t>
  </si>
  <si>
    <t>고덕면</t>
  </si>
  <si>
    <t>4122034000</t>
  </si>
  <si>
    <t>오성면</t>
  </si>
  <si>
    <t>4122037000</t>
  </si>
  <si>
    <t>현덕면</t>
  </si>
  <si>
    <t>4122051000</t>
  </si>
  <si>
    <t>4122052000</t>
  </si>
  <si>
    <t>서정동</t>
  </si>
  <si>
    <t>4122053500</t>
  </si>
  <si>
    <t>송탄동</t>
  </si>
  <si>
    <t>4122055000</t>
  </si>
  <si>
    <t>지산동</t>
  </si>
  <si>
    <t>4122056000</t>
  </si>
  <si>
    <t>송북동</t>
  </si>
  <si>
    <t>4122057000</t>
  </si>
  <si>
    <t>신장1동</t>
  </si>
  <si>
    <t>4122058000</t>
  </si>
  <si>
    <t>신장2동</t>
  </si>
  <si>
    <t>4122059000</t>
  </si>
  <si>
    <t>신평동</t>
  </si>
  <si>
    <t>4122060000</t>
  </si>
  <si>
    <t>원평동</t>
  </si>
  <si>
    <t>4122061000</t>
  </si>
  <si>
    <t>통복동</t>
  </si>
  <si>
    <t>4122062000</t>
  </si>
  <si>
    <t>비전1동</t>
  </si>
  <si>
    <t>4122063000</t>
  </si>
  <si>
    <t>비전2동</t>
  </si>
  <si>
    <t>용이동</t>
  </si>
  <si>
    <t>4122064000</t>
  </si>
  <si>
    <t>세교동</t>
  </si>
  <si>
    <t>동삭동</t>
  </si>
  <si>
    <t>고덕동</t>
  </si>
  <si>
    <t>4125000000</t>
  </si>
  <si>
    <t>동두천시</t>
  </si>
  <si>
    <t>4125051000</t>
  </si>
  <si>
    <t>생연1동</t>
  </si>
  <si>
    <t>4125052000</t>
  </si>
  <si>
    <t>생연2동</t>
  </si>
  <si>
    <t>4125053500</t>
  </si>
  <si>
    <t>4125055000</t>
  </si>
  <si>
    <t>보산동</t>
  </si>
  <si>
    <t>4125056500</t>
  </si>
  <si>
    <t>불현동</t>
  </si>
  <si>
    <t>4125056600</t>
  </si>
  <si>
    <t>송내동</t>
  </si>
  <si>
    <t>4125058000</t>
  </si>
  <si>
    <t>소요동</t>
  </si>
  <si>
    <t>4125060000</t>
  </si>
  <si>
    <t>상패동</t>
  </si>
  <si>
    <t>4127100000</t>
  </si>
  <si>
    <t>안산시상록구</t>
  </si>
  <si>
    <t>4127151000</t>
  </si>
  <si>
    <t>일동</t>
  </si>
  <si>
    <t>4127151500</t>
  </si>
  <si>
    <t>이동</t>
  </si>
  <si>
    <t>사동</t>
  </si>
  <si>
    <t>사이동</t>
  </si>
  <si>
    <t>해양동</t>
  </si>
  <si>
    <t>4127154000</t>
  </si>
  <si>
    <t>본오1동</t>
  </si>
  <si>
    <t>4127155000</t>
  </si>
  <si>
    <t>본오2동</t>
  </si>
  <si>
    <t>4127156000</t>
  </si>
  <si>
    <t>본오3동</t>
  </si>
  <si>
    <t>4127157000</t>
  </si>
  <si>
    <t>부곡동</t>
  </si>
  <si>
    <t>4127158000</t>
  </si>
  <si>
    <t>월피동</t>
  </si>
  <si>
    <t>4127159000</t>
  </si>
  <si>
    <t>성포동</t>
  </si>
  <si>
    <t>4127160000</t>
  </si>
  <si>
    <t>반월동</t>
  </si>
  <si>
    <t>4127161000</t>
  </si>
  <si>
    <t>안산동</t>
  </si>
  <si>
    <t>4127300000</t>
  </si>
  <si>
    <t>안산시단원구</t>
  </si>
  <si>
    <t>4127351000</t>
  </si>
  <si>
    <t>와동</t>
  </si>
  <si>
    <t>고잔동</t>
  </si>
  <si>
    <t>4127353500</t>
  </si>
  <si>
    <t>호수동</t>
  </si>
  <si>
    <t>원곡동</t>
  </si>
  <si>
    <t>백운동</t>
  </si>
  <si>
    <t>신길동</t>
  </si>
  <si>
    <t>4127357000</t>
  </si>
  <si>
    <t>초지동</t>
  </si>
  <si>
    <t>4127358000</t>
  </si>
  <si>
    <t>선부1동</t>
  </si>
  <si>
    <t>4127359000</t>
  </si>
  <si>
    <t>선부2동</t>
  </si>
  <si>
    <t>4127360000</t>
  </si>
  <si>
    <t>선부3동</t>
  </si>
  <si>
    <t>4127361000</t>
  </si>
  <si>
    <t>대부동</t>
  </si>
  <si>
    <t>4128100000</t>
  </si>
  <si>
    <t>고양시덕양구</t>
  </si>
  <si>
    <t>4128151000</t>
  </si>
  <si>
    <t>주교동</t>
  </si>
  <si>
    <t>4128152000</t>
  </si>
  <si>
    <t>원신동</t>
  </si>
  <si>
    <t>4128153000</t>
  </si>
  <si>
    <t>흥도동</t>
  </si>
  <si>
    <t>4128154000</t>
  </si>
  <si>
    <t>성사1동</t>
  </si>
  <si>
    <t>4128155000</t>
  </si>
  <si>
    <t>성사2동</t>
  </si>
  <si>
    <t>4128156000</t>
  </si>
  <si>
    <t>효자동</t>
  </si>
  <si>
    <t>삼송1동</t>
  </si>
  <si>
    <t>삼송2동</t>
  </si>
  <si>
    <t>4128158000</t>
  </si>
  <si>
    <t>창릉동</t>
  </si>
  <si>
    <t>4128159000</t>
  </si>
  <si>
    <t>고양동</t>
  </si>
  <si>
    <t>4128160000</t>
  </si>
  <si>
    <t>관산동</t>
  </si>
  <si>
    <t>4128161000</t>
  </si>
  <si>
    <t>능곡동</t>
  </si>
  <si>
    <t>4128162100</t>
  </si>
  <si>
    <t>4128162200</t>
  </si>
  <si>
    <t>4128163000</t>
  </si>
  <si>
    <t>행주동</t>
  </si>
  <si>
    <t>4128164000</t>
  </si>
  <si>
    <t>행신1동</t>
  </si>
  <si>
    <t>4128165000</t>
  </si>
  <si>
    <t>행신2동</t>
  </si>
  <si>
    <t>4128165500</t>
  </si>
  <si>
    <t>행신3동</t>
  </si>
  <si>
    <t>행신4동</t>
  </si>
  <si>
    <t>4128166000</t>
  </si>
  <si>
    <t>화전동</t>
  </si>
  <si>
    <t>4128167000</t>
  </si>
  <si>
    <t>대덕동</t>
  </si>
  <si>
    <t>4128500000</t>
  </si>
  <si>
    <t>고양시일산동구</t>
  </si>
  <si>
    <t>4128551000</t>
  </si>
  <si>
    <t>식사동</t>
  </si>
  <si>
    <t>중산1동</t>
  </si>
  <si>
    <t>중산2동</t>
  </si>
  <si>
    <t>4128553000</t>
  </si>
  <si>
    <t>정발산동</t>
  </si>
  <si>
    <t>4128554000</t>
  </si>
  <si>
    <t>풍산동</t>
  </si>
  <si>
    <t>4128555100</t>
  </si>
  <si>
    <t>백석1동</t>
  </si>
  <si>
    <t>4128555200</t>
  </si>
  <si>
    <t>백석2동</t>
  </si>
  <si>
    <t>4128556000</t>
  </si>
  <si>
    <t>마두1동</t>
  </si>
  <si>
    <t>4128557000</t>
  </si>
  <si>
    <t>마두2동</t>
  </si>
  <si>
    <t>4128558000</t>
  </si>
  <si>
    <t>장항1동</t>
  </si>
  <si>
    <t>4128559000</t>
  </si>
  <si>
    <t>장항2동</t>
  </si>
  <si>
    <t>4128560000</t>
  </si>
  <si>
    <t>고봉동</t>
  </si>
  <si>
    <t>4128700000</t>
  </si>
  <si>
    <t>고양시일산서구</t>
  </si>
  <si>
    <t>4128751000</t>
  </si>
  <si>
    <t>일산1동</t>
  </si>
  <si>
    <t>4128752000</t>
  </si>
  <si>
    <t>일산2동</t>
  </si>
  <si>
    <t>4128753000</t>
  </si>
  <si>
    <t>일산3동</t>
  </si>
  <si>
    <t>탄현1동</t>
  </si>
  <si>
    <t>탄현2동</t>
  </si>
  <si>
    <t>4128755000</t>
  </si>
  <si>
    <t>주엽1동</t>
  </si>
  <si>
    <t>4128756000</t>
  </si>
  <si>
    <t>주엽2동</t>
  </si>
  <si>
    <t>4128757000</t>
  </si>
  <si>
    <t>4128758000</t>
  </si>
  <si>
    <t>송포동</t>
  </si>
  <si>
    <t>덕이동</t>
  </si>
  <si>
    <t>가좌동</t>
  </si>
  <si>
    <t>4129000000</t>
  </si>
  <si>
    <t>과천시</t>
  </si>
  <si>
    <t>4129051000</t>
  </si>
  <si>
    <t>4129052000</t>
  </si>
  <si>
    <t>갈현동</t>
  </si>
  <si>
    <t>4129053000</t>
  </si>
  <si>
    <t>별양동</t>
  </si>
  <si>
    <t>4129054000</t>
  </si>
  <si>
    <t>4129055000</t>
  </si>
  <si>
    <t>과천동</t>
  </si>
  <si>
    <t>4129056000</t>
  </si>
  <si>
    <t>문원동</t>
  </si>
  <si>
    <t>4131000000</t>
  </si>
  <si>
    <t>구리시</t>
  </si>
  <si>
    <t>4131051000</t>
  </si>
  <si>
    <t>갈매동</t>
  </si>
  <si>
    <t>4131052000</t>
  </si>
  <si>
    <t>동구동</t>
  </si>
  <si>
    <t>4131053000</t>
  </si>
  <si>
    <t>인창동</t>
  </si>
  <si>
    <t>4131054100</t>
  </si>
  <si>
    <t>교문1동</t>
  </si>
  <si>
    <t>4131054200</t>
  </si>
  <si>
    <t>교문2동</t>
  </si>
  <si>
    <t>4131057000</t>
  </si>
  <si>
    <t>수택1동</t>
  </si>
  <si>
    <t>4131058000</t>
  </si>
  <si>
    <t>수택2동</t>
  </si>
  <si>
    <t>4131059000</t>
  </si>
  <si>
    <t>수택3동</t>
  </si>
  <si>
    <t>4136000000</t>
  </si>
  <si>
    <t>남양주시</t>
  </si>
  <si>
    <t>4136025000</t>
  </si>
  <si>
    <t>와부읍</t>
  </si>
  <si>
    <t>4136025300</t>
  </si>
  <si>
    <t>진접읍</t>
  </si>
  <si>
    <t>4136025600</t>
  </si>
  <si>
    <t>화도읍</t>
  </si>
  <si>
    <t>4136025900</t>
  </si>
  <si>
    <t>진건읍</t>
  </si>
  <si>
    <t>4136026200</t>
  </si>
  <si>
    <t>오남읍</t>
  </si>
  <si>
    <t>4136026500</t>
  </si>
  <si>
    <t>퇴계원읍</t>
  </si>
  <si>
    <t>4136031000</t>
  </si>
  <si>
    <t>별내면</t>
  </si>
  <si>
    <t>4136034000</t>
  </si>
  <si>
    <t>수동면</t>
  </si>
  <si>
    <t>4136036000</t>
  </si>
  <si>
    <t>조안면</t>
  </si>
  <si>
    <t>4136051000</t>
  </si>
  <si>
    <t>호평동</t>
  </si>
  <si>
    <t>4136052000</t>
  </si>
  <si>
    <t>평내동</t>
  </si>
  <si>
    <t>4136053000</t>
  </si>
  <si>
    <t>4136054000</t>
  </si>
  <si>
    <t>다산1동</t>
  </si>
  <si>
    <t>다산2동</t>
  </si>
  <si>
    <t>4136057000</t>
  </si>
  <si>
    <t>별내동</t>
  </si>
  <si>
    <t>4137000000</t>
  </si>
  <si>
    <t>오산시</t>
  </si>
  <si>
    <t>4137051000</t>
  </si>
  <si>
    <t>4137053000</t>
  </si>
  <si>
    <t>남촌동</t>
  </si>
  <si>
    <t>4137054000</t>
  </si>
  <si>
    <t>신장동</t>
  </si>
  <si>
    <t>4137055000</t>
  </si>
  <si>
    <t>세마동</t>
  </si>
  <si>
    <t>4137056000</t>
  </si>
  <si>
    <t>초평동</t>
  </si>
  <si>
    <t>4137057000</t>
  </si>
  <si>
    <t>대원동</t>
  </si>
  <si>
    <t>4139000000</t>
  </si>
  <si>
    <t>시흥시</t>
  </si>
  <si>
    <t>4139051000</t>
  </si>
  <si>
    <t>대야동</t>
  </si>
  <si>
    <t>4139052000</t>
  </si>
  <si>
    <t>신천동</t>
  </si>
  <si>
    <t>4139053100</t>
  </si>
  <si>
    <t>신현동</t>
  </si>
  <si>
    <t>4139054000</t>
  </si>
  <si>
    <t>은행동</t>
  </si>
  <si>
    <t>4139055000</t>
  </si>
  <si>
    <t>매화동</t>
  </si>
  <si>
    <t>4139057000</t>
  </si>
  <si>
    <t>목감동</t>
  </si>
  <si>
    <t>4139058100</t>
  </si>
  <si>
    <t>4139058200</t>
  </si>
  <si>
    <t>월곶동</t>
  </si>
  <si>
    <t>4139058900</t>
  </si>
  <si>
    <t>정왕본동</t>
  </si>
  <si>
    <t>4139059100</t>
  </si>
  <si>
    <t>정왕1동</t>
  </si>
  <si>
    <t>4139059200</t>
  </si>
  <si>
    <t>정왕2동</t>
  </si>
  <si>
    <t>4139059300</t>
  </si>
  <si>
    <t>정왕3동</t>
  </si>
  <si>
    <t>4139059400</t>
  </si>
  <si>
    <t>정왕4동</t>
  </si>
  <si>
    <t>4139059600</t>
  </si>
  <si>
    <t>배곧1동</t>
  </si>
  <si>
    <t>4139059700</t>
  </si>
  <si>
    <t>배곧2동</t>
  </si>
  <si>
    <t>4139062100</t>
  </si>
  <si>
    <t>과림동</t>
  </si>
  <si>
    <t>4139063000</t>
  </si>
  <si>
    <t>연성동</t>
  </si>
  <si>
    <t>4139063100</t>
  </si>
  <si>
    <t>장곡동</t>
  </si>
  <si>
    <t>4139064000</t>
  </si>
  <si>
    <t>4141000000</t>
  </si>
  <si>
    <t>군포시</t>
  </si>
  <si>
    <t>4141051000</t>
  </si>
  <si>
    <t>군포1동</t>
  </si>
  <si>
    <t>4141052000</t>
  </si>
  <si>
    <t>군포2동</t>
  </si>
  <si>
    <t>4141054000</t>
  </si>
  <si>
    <t>산본1동</t>
  </si>
  <si>
    <t>4141055000</t>
  </si>
  <si>
    <t>산본2동</t>
  </si>
  <si>
    <t>4141056000</t>
  </si>
  <si>
    <t>금정동</t>
  </si>
  <si>
    <t>4141057000</t>
  </si>
  <si>
    <t>재궁동</t>
  </si>
  <si>
    <t>4141058000</t>
  </si>
  <si>
    <t>4141059000</t>
  </si>
  <si>
    <t>수리동</t>
  </si>
  <si>
    <t>4141060000</t>
  </si>
  <si>
    <t>궁내동</t>
  </si>
  <si>
    <t>4141061000</t>
  </si>
  <si>
    <t>4141062000</t>
  </si>
  <si>
    <t>광정동</t>
  </si>
  <si>
    <t>4141063000</t>
  </si>
  <si>
    <t>송부동</t>
  </si>
  <si>
    <t>4143000000</t>
  </si>
  <si>
    <t>의왕시</t>
  </si>
  <si>
    <t>4143051000</t>
  </si>
  <si>
    <t>고천동</t>
  </si>
  <si>
    <t>4143052000</t>
  </si>
  <si>
    <t>4143053000</t>
  </si>
  <si>
    <t>오전동</t>
  </si>
  <si>
    <t>4143054000</t>
  </si>
  <si>
    <t>내손1동</t>
  </si>
  <si>
    <t>4143055000</t>
  </si>
  <si>
    <t>내손2동</t>
  </si>
  <si>
    <t>4143056000</t>
  </si>
  <si>
    <t>청계동</t>
  </si>
  <si>
    <t>4145000000</t>
  </si>
  <si>
    <t>하남시</t>
  </si>
  <si>
    <t>4145051000</t>
  </si>
  <si>
    <t>천현동</t>
  </si>
  <si>
    <t>4145052000</t>
  </si>
  <si>
    <t>4145053000</t>
  </si>
  <si>
    <t>4145054000</t>
  </si>
  <si>
    <t>덕풍1동</t>
  </si>
  <si>
    <t>4145055000</t>
  </si>
  <si>
    <t>덕풍2동</t>
  </si>
  <si>
    <t>4145056000</t>
  </si>
  <si>
    <t>덕풍3동</t>
  </si>
  <si>
    <t>4145057000</t>
  </si>
  <si>
    <t>4145058000</t>
  </si>
  <si>
    <t>감북동</t>
  </si>
  <si>
    <t>4145058200</t>
  </si>
  <si>
    <t>감일동</t>
  </si>
  <si>
    <t>4145059000</t>
  </si>
  <si>
    <t>춘궁동</t>
  </si>
  <si>
    <t>4145060000</t>
  </si>
  <si>
    <t>초이동</t>
  </si>
  <si>
    <t>4145061000</t>
  </si>
  <si>
    <t>미사1동</t>
  </si>
  <si>
    <t>4145062000</t>
  </si>
  <si>
    <t>미사2동</t>
  </si>
  <si>
    <t>4146100000</t>
  </si>
  <si>
    <t>용인시처인구</t>
  </si>
  <si>
    <t>4146125000</t>
  </si>
  <si>
    <t>포곡읍</t>
  </si>
  <si>
    <t>모현읍</t>
  </si>
  <si>
    <t>이동읍</t>
  </si>
  <si>
    <t>4146125900</t>
  </si>
  <si>
    <t>남사읍</t>
  </si>
  <si>
    <t>4146134000</t>
  </si>
  <si>
    <t>원삼면</t>
  </si>
  <si>
    <t>4146135000</t>
  </si>
  <si>
    <t>백암면</t>
  </si>
  <si>
    <t>4146136000</t>
  </si>
  <si>
    <t>양지면</t>
  </si>
  <si>
    <t>4146151000</t>
  </si>
  <si>
    <t>4146152500</t>
  </si>
  <si>
    <t>역북동</t>
  </si>
  <si>
    <t>4146152600</t>
  </si>
  <si>
    <t>삼가동</t>
  </si>
  <si>
    <t>4146153000</t>
  </si>
  <si>
    <t>유림동</t>
  </si>
  <si>
    <t>4146154000</t>
  </si>
  <si>
    <t>동부동</t>
  </si>
  <si>
    <t>4146300000</t>
  </si>
  <si>
    <t>용인시기흥구</t>
  </si>
  <si>
    <t>4146351000</t>
  </si>
  <si>
    <t>신갈동</t>
  </si>
  <si>
    <t>영덕1동</t>
  </si>
  <si>
    <t>영덕2동</t>
  </si>
  <si>
    <t>4146352000</t>
  </si>
  <si>
    <t>구갈동</t>
  </si>
  <si>
    <t>4146353000</t>
  </si>
  <si>
    <t>상갈동</t>
  </si>
  <si>
    <t>보라동</t>
  </si>
  <si>
    <t>4146354000</t>
  </si>
  <si>
    <t>기흥동</t>
  </si>
  <si>
    <t>4146355000</t>
  </si>
  <si>
    <t>서농동</t>
  </si>
  <si>
    <t>4146356000</t>
  </si>
  <si>
    <t>구성동</t>
  </si>
  <si>
    <t>4146357000</t>
  </si>
  <si>
    <t>마북동</t>
  </si>
  <si>
    <t>동백1동</t>
  </si>
  <si>
    <t>동백2동</t>
  </si>
  <si>
    <t>동백3동</t>
  </si>
  <si>
    <t>4146358600</t>
  </si>
  <si>
    <t>상하동</t>
  </si>
  <si>
    <t>4146359000</t>
  </si>
  <si>
    <t>보정동</t>
  </si>
  <si>
    <t>4146500000</t>
  </si>
  <si>
    <t>용인시수지구</t>
  </si>
  <si>
    <t>4146551000</t>
  </si>
  <si>
    <t>풍덕천1동</t>
  </si>
  <si>
    <t>4146552000</t>
  </si>
  <si>
    <t>풍덕천2동</t>
  </si>
  <si>
    <t>4146553000</t>
  </si>
  <si>
    <t>신봉동</t>
  </si>
  <si>
    <t>4146554000</t>
  </si>
  <si>
    <t>죽전1동</t>
  </si>
  <si>
    <t>4146555000</t>
  </si>
  <si>
    <t>죽전2동</t>
  </si>
  <si>
    <t>4146555500</t>
  </si>
  <si>
    <t>죽전3동</t>
  </si>
  <si>
    <t>4146556000</t>
  </si>
  <si>
    <t>4146557000</t>
  </si>
  <si>
    <t>상현1동</t>
  </si>
  <si>
    <t>4146558000</t>
  </si>
  <si>
    <t>상현2동</t>
  </si>
  <si>
    <t>4146558500</t>
  </si>
  <si>
    <t>상현3동</t>
  </si>
  <si>
    <t>4146559000</t>
  </si>
  <si>
    <t>성복동</t>
  </si>
  <si>
    <t>4148000000</t>
  </si>
  <si>
    <t>파주시</t>
  </si>
  <si>
    <t>4148025000</t>
  </si>
  <si>
    <t>문산읍</t>
  </si>
  <si>
    <t>4148025300</t>
  </si>
  <si>
    <t>파주읍</t>
  </si>
  <si>
    <t>4148025600</t>
  </si>
  <si>
    <t>법원읍</t>
  </si>
  <si>
    <t>4148026200</t>
  </si>
  <si>
    <t>조리읍</t>
  </si>
  <si>
    <t>4148031000</t>
  </si>
  <si>
    <t>월롱면</t>
  </si>
  <si>
    <t>4148032000</t>
  </si>
  <si>
    <t>탄현면</t>
  </si>
  <si>
    <t>4148035000</t>
  </si>
  <si>
    <t>광탄면</t>
  </si>
  <si>
    <t>4148036000</t>
  </si>
  <si>
    <t>파평면</t>
  </si>
  <si>
    <t>4148037000</t>
  </si>
  <si>
    <t>적성면</t>
  </si>
  <si>
    <t>4148039000</t>
  </si>
  <si>
    <t>장단면</t>
  </si>
  <si>
    <t>4148051000</t>
  </si>
  <si>
    <t>금촌1동</t>
  </si>
  <si>
    <t>4148052000</t>
  </si>
  <si>
    <t>금촌2동</t>
  </si>
  <si>
    <t>4148053000</t>
  </si>
  <si>
    <t>금촌3동</t>
  </si>
  <si>
    <t>4148054000</t>
  </si>
  <si>
    <t>교하동</t>
  </si>
  <si>
    <t>4148055000</t>
  </si>
  <si>
    <t>운정1동</t>
  </si>
  <si>
    <t>4148056000</t>
  </si>
  <si>
    <t>운정2동</t>
  </si>
  <si>
    <t>4148057000</t>
  </si>
  <si>
    <t>운정3동</t>
  </si>
  <si>
    <t>운정4동</t>
  </si>
  <si>
    <t>운정5동</t>
  </si>
  <si>
    <t>운정6동</t>
  </si>
  <si>
    <t>4150000000</t>
  </si>
  <si>
    <t>이천시</t>
  </si>
  <si>
    <t>4150025000</t>
  </si>
  <si>
    <t>장호원읍</t>
  </si>
  <si>
    <t>4150025300</t>
  </si>
  <si>
    <t>부발읍</t>
  </si>
  <si>
    <t>4150031000</t>
  </si>
  <si>
    <t>신둔면</t>
  </si>
  <si>
    <t>4150032000</t>
  </si>
  <si>
    <t>백사면</t>
  </si>
  <si>
    <t>4150033000</t>
  </si>
  <si>
    <t>호법면</t>
  </si>
  <si>
    <t>4150034000</t>
  </si>
  <si>
    <t>마장면</t>
  </si>
  <si>
    <t>4150035000</t>
  </si>
  <si>
    <t>대월면</t>
  </si>
  <si>
    <t>4150036000</t>
  </si>
  <si>
    <t>모가면</t>
  </si>
  <si>
    <t>4150037000</t>
  </si>
  <si>
    <t>설성면</t>
  </si>
  <si>
    <t>4150038000</t>
  </si>
  <si>
    <t>율면</t>
  </si>
  <si>
    <t>4150051000</t>
  </si>
  <si>
    <t>창전동</t>
  </si>
  <si>
    <t>4150051500</t>
  </si>
  <si>
    <t>증포동</t>
  </si>
  <si>
    <t>4150052000</t>
  </si>
  <si>
    <t>4150053000</t>
  </si>
  <si>
    <t>관고동</t>
  </si>
  <si>
    <t>4155000000</t>
  </si>
  <si>
    <t>안성시</t>
  </si>
  <si>
    <t>4155025000</t>
  </si>
  <si>
    <t>공도읍</t>
  </si>
  <si>
    <t>4155031000</t>
  </si>
  <si>
    <t>보개면</t>
  </si>
  <si>
    <t>4155032000</t>
  </si>
  <si>
    <t>금광면</t>
  </si>
  <si>
    <t>4155033000</t>
  </si>
  <si>
    <t>서운면</t>
  </si>
  <si>
    <t>4155034000</t>
  </si>
  <si>
    <t>미양면</t>
  </si>
  <si>
    <t>4155035000</t>
  </si>
  <si>
    <t>대덕면</t>
  </si>
  <si>
    <t>4155036000</t>
  </si>
  <si>
    <t>양성면</t>
  </si>
  <si>
    <t>4155038000</t>
  </si>
  <si>
    <t>원곡면</t>
  </si>
  <si>
    <t>4155039000</t>
  </si>
  <si>
    <t>일죽면</t>
  </si>
  <si>
    <t>4155040000</t>
  </si>
  <si>
    <t>죽산면</t>
  </si>
  <si>
    <t>4155041000</t>
  </si>
  <si>
    <t>삼죽면</t>
  </si>
  <si>
    <t>4155042000</t>
  </si>
  <si>
    <t>고삼면</t>
  </si>
  <si>
    <t>4155051000</t>
  </si>
  <si>
    <t>안성1동</t>
  </si>
  <si>
    <t>4155052000</t>
  </si>
  <si>
    <t>안성2동</t>
  </si>
  <si>
    <t>4155053000</t>
  </si>
  <si>
    <t>안성3동</t>
  </si>
  <si>
    <t>4157000000</t>
  </si>
  <si>
    <t>김포시</t>
  </si>
  <si>
    <t>4157025000</t>
  </si>
  <si>
    <t>통진읍</t>
  </si>
  <si>
    <t>4157025300</t>
  </si>
  <si>
    <t>고촌읍</t>
  </si>
  <si>
    <t>4157025600</t>
  </si>
  <si>
    <t>양촌읍</t>
  </si>
  <si>
    <t>4157034000</t>
  </si>
  <si>
    <t>대곶면</t>
  </si>
  <si>
    <t>4157035000</t>
  </si>
  <si>
    <t>월곶면</t>
  </si>
  <si>
    <t>4157036000</t>
  </si>
  <si>
    <t>하성면</t>
  </si>
  <si>
    <t>김포본동</t>
  </si>
  <si>
    <t>장기본동</t>
  </si>
  <si>
    <t>4157054000</t>
  </si>
  <si>
    <t>사우동</t>
  </si>
  <si>
    <t>4157055000</t>
  </si>
  <si>
    <t>풍무동</t>
  </si>
  <si>
    <t>4157056000</t>
  </si>
  <si>
    <t>4157057000</t>
  </si>
  <si>
    <t>구래동</t>
  </si>
  <si>
    <t>마산동</t>
  </si>
  <si>
    <t>4157058000</t>
  </si>
  <si>
    <t>운양동</t>
  </si>
  <si>
    <t>4159000000</t>
  </si>
  <si>
    <t>화성시</t>
  </si>
  <si>
    <t>4159025300</t>
  </si>
  <si>
    <t>봉담읍</t>
  </si>
  <si>
    <t>4159025600</t>
  </si>
  <si>
    <t>우정읍</t>
  </si>
  <si>
    <t>4159025900</t>
  </si>
  <si>
    <t>향남읍</t>
  </si>
  <si>
    <t>4159026200</t>
  </si>
  <si>
    <t>남양읍</t>
  </si>
  <si>
    <t>4159031000</t>
  </si>
  <si>
    <t>매송면</t>
  </si>
  <si>
    <t>4159032000</t>
  </si>
  <si>
    <t>비봉면</t>
  </si>
  <si>
    <t>4159033000</t>
  </si>
  <si>
    <t>마도면</t>
  </si>
  <si>
    <t>4159034000</t>
  </si>
  <si>
    <t>송산면</t>
  </si>
  <si>
    <t>4159035000</t>
  </si>
  <si>
    <t>서신면</t>
  </si>
  <si>
    <t>4159036000</t>
  </si>
  <si>
    <t>팔탄면</t>
  </si>
  <si>
    <t>4159037000</t>
  </si>
  <si>
    <t>장안면</t>
  </si>
  <si>
    <t>4159040000</t>
  </si>
  <si>
    <t>양감면</t>
  </si>
  <si>
    <t>4159041000</t>
  </si>
  <si>
    <t>정남면</t>
  </si>
  <si>
    <t>새솔동</t>
  </si>
  <si>
    <t>4159052000</t>
  </si>
  <si>
    <t>진안동</t>
  </si>
  <si>
    <t>4159053000</t>
  </si>
  <si>
    <t>병점1동</t>
  </si>
  <si>
    <t>4159054000</t>
  </si>
  <si>
    <t>병점2동</t>
  </si>
  <si>
    <t>4159055000</t>
  </si>
  <si>
    <t>4159056000</t>
  </si>
  <si>
    <t>기배동</t>
  </si>
  <si>
    <t>4159057000</t>
  </si>
  <si>
    <t>화산동</t>
  </si>
  <si>
    <t>4159058500</t>
  </si>
  <si>
    <t>동탄1동</t>
  </si>
  <si>
    <t>4159058600</t>
  </si>
  <si>
    <t>동탄2동</t>
  </si>
  <si>
    <t>4159058700</t>
  </si>
  <si>
    <t>동탄3동</t>
  </si>
  <si>
    <t>4159058800</t>
  </si>
  <si>
    <t>동탄4동</t>
  </si>
  <si>
    <t>동탄5동</t>
  </si>
  <si>
    <t>동탄6동</t>
  </si>
  <si>
    <t>동탄7동</t>
  </si>
  <si>
    <t>4159062000</t>
  </si>
  <si>
    <t>동탄8동</t>
  </si>
  <si>
    <t>4161000000</t>
  </si>
  <si>
    <t>광주시</t>
  </si>
  <si>
    <t>4161025300</t>
  </si>
  <si>
    <t>초월읍</t>
  </si>
  <si>
    <t>곤지암읍</t>
  </si>
  <si>
    <t>4161033000</t>
  </si>
  <si>
    <t>도척면</t>
  </si>
  <si>
    <t>4161034000</t>
  </si>
  <si>
    <t>퇴촌면</t>
  </si>
  <si>
    <t>4161035000</t>
  </si>
  <si>
    <t>남종면</t>
  </si>
  <si>
    <t>4161037000</t>
  </si>
  <si>
    <t>남한산성면</t>
  </si>
  <si>
    <t>4161051000</t>
  </si>
  <si>
    <t>경안동</t>
  </si>
  <si>
    <t>4161052000</t>
  </si>
  <si>
    <t>쌍령동</t>
  </si>
  <si>
    <t>탄벌동</t>
  </si>
  <si>
    <t>광남1동</t>
  </si>
  <si>
    <t>광남2동</t>
  </si>
  <si>
    <t>오포1동</t>
  </si>
  <si>
    <t>오포2동</t>
  </si>
  <si>
    <t>능평동</t>
  </si>
  <si>
    <t>4163000000</t>
  </si>
  <si>
    <t>양주시</t>
  </si>
  <si>
    <t>4163025000</t>
  </si>
  <si>
    <t>백석읍</t>
  </si>
  <si>
    <t>4163031000</t>
  </si>
  <si>
    <t>은현면</t>
  </si>
  <si>
    <t>4163032000</t>
  </si>
  <si>
    <t>남면</t>
  </si>
  <si>
    <t>4163033000</t>
  </si>
  <si>
    <t>광적면</t>
  </si>
  <si>
    <t>4163034000</t>
  </si>
  <si>
    <t>장흥면</t>
  </si>
  <si>
    <t>4163051000</t>
  </si>
  <si>
    <t>양주1동</t>
  </si>
  <si>
    <t>4163052000</t>
  </si>
  <si>
    <t>양주2동</t>
  </si>
  <si>
    <t>4163053000</t>
  </si>
  <si>
    <t>회천1동</t>
  </si>
  <si>
    <t>4163054000</t>
  </si>
  <si>
    <t>회천2동</t>
  </si>
  <si>
    <t>4163055000</t>
  </si>
  <si>
    <t>회천3동</t>
  </si>
  <si>
    <t>4163056000</t>
  </si>
  <si>
    <t>회천4동</t>
  </si>
  <si>
    <t>4165000000</t>
  </si>
  <si>
    <t>포천시</t>
  </si>
  <si>
    <t>4165025000</t>
  </si>
  <si>
    <t>소흘읍</t>
  </si>
  <si>
    <t>4165031000</t>
  </si>
  <si>
    <t>군내면</t>
  </si>
  <si>
    <t>4165032000</t>
  </si>
  <si>
    <t>내촌면</t>
  </si>
  <si>
    <t>4165033000</t>
  </si>
  <si>
    <t>가산면</t>
  </si>
  <si>
    <t>4165034000</t>
  </si>
  <si>
    <t>신북면</t>
  </si>
  <si>
    <t>4165035000</t>
  </si>
  <si>
    <t>창수면</t>
  </si>
  <si>
    <t>4165036000</t>
  </si>
  <si>
    <t>영중면</t>
  </si>
  <si>
    <t>4165037000</t>
  </si>
  <si>
    <t>일동면</t>
  </si>
  <si>
    <t>4165038000</t>
  </si>
  <si>
    <t>이동면</t>
  </si>
  <si>
    <t>4165039000</t>
  </si>
  <si>
    <t>영북면</t>
  </si>
  <si>
    <t>4165040000</t>
  </si>
  <si>
    <t>관인면</t>
  </si>
  <si>
    <t>4165041000</t>
  </si>
  <si>
    <t>화현면</t>
  </si>
  <si>
    <t>4165051000</t>
  </si>
  <si>
    <t>포천동</t>
  </si>
  <si>
    <t>4165052000</t>
  </si>
  <si>
    <t>선단동</t>
  </si>
  <si>
    <t>4167000000</t>
  </si>
  <si>
    <t>여주시</t>
  </si>
  <si>
    <t>4167025000</t>
  </si>
  <si>
    <t>가남읍</t>
  </si>
  <si>
    <t>4167031000</t>
  </si>
  <si>
    <t>점동면</t>
  </si>
  <si>
    <t>4167032000</t>
  </si>
  <si>
    <t>흥천면</t>
  </si>
  <si>
    <t>4167033000</t>
  </si>
  <si>
    <t>금사면</t>
  </si>
  <si>
    <t>세종대왕면</t>
  </si>
  <si>
    <t>4167035000</t>
  </si>
  <si>
    <t>대신면</t>
  </si>
  <si>
    <t>4167036000</t>
  </si>
  <si>
    <t>북내면</t>
  </si>
  <si>
    <t>4167037000</t>
  </si>
  <si>
    <t>강천면</t>
  </si>
  <si>
    <t>4167038000</t>
  </si>
  <si>
    <t>산북면</t>
  </si>
  <si>
    <t>4167051000</t>
  </si>
  <si>
    <t>여흥동</t>
  </si>
  <si>
    <t>4167052000</t>
  </si>
  <si>
    <t>4167053000</t>
  </si>
  <si>
    <t>오학동</t>
  </si>
  <si>
    <t>4180000000</t>
  </si>
  <si>
    <t>연천군</t>
  </si>
  <si>
    <t>4180025000</t>
  </si>
  <si>
    <t>연천읍</t>
  </si>
  <si>
    <t>4180025300</t>
  </si>
  <si>
    <t>전곡읍</t>
  </si>
  <si>
    <t>4180031000</t>
  </si>
  <si>
    <t>군남면</t>
  </si>
  <si>
    <t>4180032000</t>
  </si>
  <si>
    <t>청산면</t>
  </si>
  <si>
    <t>4180033000</t>
  </si>
  <si>
    <t>백학면</t>
  </si>
  <si>
    <t>4180034000</t>
  </si>
  <si>
    <t>미산면</t>
  </si>
  <si>
    <t>4180035000</t>
  </si>
  <si>
    <t>왕징면</t>
  </si>
  <si>
    <t>4180036000</t>
  </si>
  <si>
    <t>신서면</t>
  </si>
  <si>
    <t>4180037000</t>
  </si>
  <si>
    <t>중면</t>
  </si>
  <si>
    <t>4180038000</t>
  </si>
  <si>
    <t>장남면</t>
  </si>
  <si>
    <t>4182000000</t>
  </si>
  <si>
    <t>가평군</t>
  </si>
  <si>
    <t>4182025000</t>
  </si>
  <si>
    <t>가평읍</t>
  </si>
  <si>
    <t>4182031000</t>
  </si>
  <si>
    <t>설악면</t>
  </si>
  <si>
    <t>4182032500</t>
  </si>
  <si>
    <t>청평면</t>
  </si>
  <si>
    <t>4182033000</t>
  </si>
  <si>
    <t>상면</t>
  </si>
  <si>
    <t>조종면</t>
  </si>
  <si>
    <t>4182035000</t>
  </si>
  <si>
    <t>북면</t>
  </si>
  <si>
    <t>4183000000</t>
  </si>
  <si>
    <t>양평군</t>
  </si>
  <si>
    <t>4183025000</t>
  </si>
  <si>
    <t>양평읍</t>
  </si>
  <si>
    <t>4183031000</t>
  </si>
  <si>
    <t>강상면</t>
  </si>
  <si>
    <t>4183032000</t>
  </si>
  <si>
    <t>강하면</t>
  </si>
  <si>
    <t>4183033000</t>
  </si>
  <si>
    <t>양서면</t>
  </si>
  <si>
    <t>4183034000</t>
  </si>
  <si>
    <t>옥천면</t>
  </si>
  <si>
    <t>4183035000</t>
  </si>
  <si>
    <t>서종면</t>
  </si>
  <si>
    <t>4183036000</t>
  </si>
  <si>
    <t>단월면</t>
  </si>
  <si>
    <t>4183037000</t>
  </si>
  <si>
    <t>청운면</t>
  </si>
  <si>
    <t>4183038000</t>
  </si>
  <si>
    <t>양동면</t>
  </si>
  <si>
    <t>4183039500</t>
  </si>
  <si>
    <t>지평면</t>
  </si>
  <si>
    <t>4183040000</t>
  </si>
  <si>
    <t>용문면</t>
  </si>
  <si>
    <t>4183041000</t>
  </si>
  <si>
    <t>개군면</t>
  </si>
  <si>
    <t>4200000000</t>
  </si>
  <si>
    <t>강원도</t>
  </si>
  <si>
    <t>4211000000</t>
  </si>
  <si>
    <t>춘천시</t>
  </si>
  <si>
    <t>4211025000</t>
  </si>
  <si>
    <t>신북읍</t>
  </si>
  <si>
    <t>4211031000</t>
  </si>
  <si>
    <t>동면</t>
  </si>
  <si>
    <t>4211032000</t>
  </si>
  <si>
    <t>동산면</t>
  </si>
  <si>
    <t>4211033000</t>
  </si>
  <si>
    <t>신동면</t>
  </si>
  <si>
    <t>4211034000</t>
  </si>
  <si>
    <t>4211035000</t>
  </si>
  <si>
    <t>서면</t>
  </si>
  <si>
    <t>4211036000</t>
  </si>
  <si>
    <t>사북면</t>
  </si>
  <si>
    <t>4211038000</t>
  </si>
  <si>
    <t>북산면</t>
  </si>
  <si>
    <t>4211039000</t>
  </si>
  <si>
    <t>동내면</t>
  </si>
  <si>
    <t>4211040000</t>
  </si>
  <si>
    <t>남산면</t>
  </si>
  <si>
    <t>4211052000</t>
  </si>
  <si>
    <t>교동</t>
  </si>
  <si>
    <t>4211053000</t>
  </si>
  <si>
    <t>조운동</t>
  </si>
  <si>
    <t>4211054500</t>
  </si>
  <si>
    <t>약사명동</t>
  </si>
  <si>
    <t>4211057000</t>
  </si>
  <si>
    <t>근화동</t>
  </si>
  <si>
    <t>4211058000</t>
  </si>
  <si>
    <t>소양동</t>
  </si>
  <si>
    <t>4211060000</t>
  </si>
  <si>
    <t>후평1동</t>
  </si>
  <si>
    <t>4211061000</t>
  </si>
  <si>
    <t>후평2동</t>
  </si>
  <si>
    <t>4211061100</t>
  </si>
  <si>
    <t>후평3동</t>
  </si>
  <si>
    <t>4211062000</t>
  </si>
  <si>
    <t>효자1동</t>
  </si>
  <si>
    <t>4211063000</t>
  </si>
  <si>
    <t>효자2동</t>
  </si>
  <si>
    <t>4211064000</t>
  </si>
  <si>
    <t>효자3동</t>
  </si>
  <si>
    <t>4211065000</t>
  </si>
  <si>
    <t>석사동</t>
  </si>
  <si>
    <t>4211066000</t>
  </si>
  <si>
    <t>퇴계동</t>
  </si>
  <si>
    <t>4211067500</t>
  </si>
  <si>
    <t>강남동</t>
  </si>
  <si>
    <t>4211070500</t>
  </si>
  <si>
    <t>신사우동</t>
  </si>
  <si>
    <t>4213000000</t>
  </si>
  <si>
    <t>원주시</t>
  </si>
  <si>
    <t>4213025000</t>
  </si>
  <si>
    <t>문막읍</t>
  </si>
  <si>
    <t>4213031000</t>
  </si>
  <si>
    <t>소초면</t>
  </si>
  <si>
    <t>4213032000</t>
  </si>
  <si>
    <t>호저면</t>
  </si>
  <si>
    <t>4213033000</t>
  </si>
  <si>
    <t>지정면</t>
  </si>
  <si>
    <t>4213035000</t>
  </si>
  <si>
    <t>부론면</t>
  </si>
  <si>
    <t>4213036000</t>
  </si>
  <si>
    <t>귀래면</t>
  </si>
  <si>
    <t>4213037000</t>
  </si>
  <si>
    <t>흥업면</t>
  </si>
  <si>
    <t>4213038000</t>
  </si>
  <si>
    <t>판부면</t>
  </si>
  <si>
    <t>4213039000</t>
  </si>
  <si>
    <t>신림면</t>
  </si>
  <si>
    <t>4213051500</t>
  </si>
  <si>
    <t>4213052000</t>
  </si>
  <si>
    <t>원인동</t>
  </si>
  <si>
    <t>4213053000</t>
  </si>
  <si>
    <t>개운동</t>
  </si>
  <si>
    <t>4213054100</t>
  </si>
  <si>
    <t>명륜1동</t>
  </si>
  <si>
    <t>4213054200</t>
  </si>
  <si>
    <t>명륜2동</t>
  </si>
  <si>
    <t>4213055000</t>
  </si>
  <si>
    <t>단구동</t>
  </si>
  <si>
    <t>4213056000</t>
  </si>
  <si>
    <t>4213057500</t>
  </si>
  <si>
    <t>4213059000</t>
  </si>
  <si>
    <t>단계동</t>
  </si>
  <si>
    <t>4213060000</t>
  </si>
  <si>
    <t>4213061000</t>
  </si>
  <si>
    <t>태장1동</t>
  </si>
  <si>
    <t>4213062000</t>
  </si>
  <si>
    <t>태장2동</t>
  </si>
  <si>
    <t>4213063500</t>
  </si>
  <si>
    <t>봉산동</t>
  </si>
  <si>
    <t>4213065000</t>
  </si>
  <si>
    <t>행구동</t>
  </si>
  <si>
    <t>4213066000</t>
  </si>
  <si>
    <t>무실동</t>
  </si>
  <si>
    <t>4213067500</t>
  </si>
  <si>
    <t>반곡관설동</t>
  </si>
  <si>
    <t>4215000000</t>
  </si>
  <si>
    <t>강릉시</t>
  </si>
  <si>
    <t>4215025000</t>
  </si>
  <si>
    <t>주문진읍</t>
  </si>
  <si>
    <t>4215031000</t>
  </si>
  <si>
    <t>성산면</t>
  </si>
  <si>
    <t>4215032000</t>
  </si>
  <si>
    <t>왕산면</t>
  </si>
  <si>
    <t>4215033000</t>
  </si>
  <si>
    <t>구정면</t>
  </si>
  <si>
    <t>4215034000</t>
  </si>
  <si>
    <t>강동면</t>
  </si>
  <si>
    <t>4215035000</t>
  </si>
  <si>
    <t>옥계면</t>
  </si>
  <si>
    <t>4215036000</t>
  </si>
  <si>
    <t>사천면</t>
  </si>
  <si>
    <t>4215037000</t>
  </si>
  <si>
    <t>연곡면</t>
  </si>
  <si>
    <t>4215051000</t>
  </si>
  <si>
    <t>홍제동</t>
  </si>
  <si>
    <t>4215052000</t>
  </si>
  <si>
    <t>4215054000</t>
  </si>
  <si>
    <t>옥천동</t>
  </si>
  <si>
    <t>4215055000</t>
  </si>
  <si>
    <t>교1동</t>
  </si>
  <si>
    <t>4215056000</t>
  </si>
  <si>
    <t>교2동</t>
  </si>
  <si>
    <t>4215057100</t>
  </si>
  <si>
    <t>포남1동</t>
  </si>
  <si>
    <t>4215057200</t>
  </si>
  <si>
    <t>포남2동</t>
  </si>
  <si>
    <t>4215058000</t>
  </si>
  <si>
    <t>초당동</t>
  </si>
  <si>
    <t>4215059000</t>
  </si>
  <si>
    <t>4215060000</t>
  </si>
  <si>
    <t>4215061500</t>
  </si>
  <si>
    <t>4215064500</t>
  </si>
  <si>
    <t>성덕동</t>
  </si>
  <si>
    <t>4215066500</t>
  </si>
  <si>
    <t>경포동</t>
  </si>
  <si>
    <t>4217000000</t>
  </si>
  <si>
    <t>동해시</t>
  </si>
  <si>
    <t>4217051000</t>
  </si>
  <si>
    <t>천곡동</t>
  </si>
  <si>
    <t>4217052000</t>
  </si>
  <si>
    <t>4217053000</t>
  </si>
  <si>
    <t>북삼동</t>
  </si>
  <si>
    <t>4217054000</t>
  </si>
  <si>
    <t>4217055000</t>
  </si>
  <si>
    <t>동호동</t>
  </si>
  <si>
    <t>4217057000</t>
  </si>
  <si>
    <t>발한동</t>
  </si>
  <si>
    <t>4217059000</t>
  </si>
  <si>
    <t>묵호동</t>
  </si>
  <si>
    <t>4217060000</t>
  </si>
  <si>
    <t>북평동</t>
  </si>
  <si>
    <t>4217063000</t>
  </si>
  <si>
    <t>망상동</t>
  </si>
  <si>
    <t>4217065000</t>
  </si>
  <si>
    <t>삼화동</t>
  </si>
  <si>
    <t>4219000000</t>
  </si>
  <si>
    <t>태백시</t>
  </si>
  <si>
    <t>4219051500</t>
  </si>
  <si>
    <t>황지동</t>
  </si>
  <si>
    <t>4219052500</t>
  </si>
  <si>
    <t>황연동</t>
  </si>
  <si>
    <t>4219053500</t>
  </si>
  <si>
    <t>삼수동</t>
  </si>
  <si>
    <t>4219054000</t>
  </si>
  <si>
    <t>상장동</t>
  </si>
  <si>
    <t>4219058500</t>
  </si>
  <si>
    <t>문곡소도동</t>
  </si>
  <si>
    <t>4219059500</t>
  </si>
  <si>
    <t>장성동</t>
  </si>
  <si>
    <t>4219060500</t>
  </si>
  <si>
    <t>구문소동</t>
  </si>
  <si>
    <t>4219061500</t>
  </si>
  <si>
    <t>철암동</t>
  </si>
  <si>
    <t>4221000000</t>
  </si>
  <si>
    <t>속초시</t>
  </si>
  <si>
    <t>4221051000</t>
  </si>
  <si>
    <t>영랑동</t>
  </si>
  <si>
    <t>4221052000</t>
  </si>
  <si>
    <t>4221054000</t>
  </si>
  <si>
    <t>금호동</t>
  </si>
  <si>
    <t>4221056000</t>
  </si>
  <si>
    <t>4221057000</t>
  </si>
  <si>
    <t>노학동</t>
  </si>
  <si>
    <t>4221058000</t>
  </si>
  <si>
    <t>조양동</t>
  </si>
  <si>
    <t>4221059000</t>
  </si>
  <si>
    <t>청호동</t>
  </si>
  <si>
    <t>4221060000</t>
  </si>
  <si>
    <t>대포동</t>
  </si>
  <si>
    <t>4223000000</t>
  </si>
  <si>
    <t>삼척시</t>
  </si>
  <si>
    <t>4223025000</t>
  </si>
  <si>
    <t>도계읍</t>
  </si>
  <si>
    <t>4223025300</t>
  </si>
  <si>
    <t>원덕읍</t>
  </si>
  <si>
    <t>4223031000</t>
  </si>
  <si>
    <t>근덕면</t>
  </si>
  <si>
    <t>4223032000</t>
  </si>
  <si>
    <t>하장면</t>
  </si>
  <si>
    <t>4223033000</t>
  </si>
  <si>
    <t>노곡면</t>
  </si>
  <si>
    <t>4223034000</t>
  </si>
  <si>
    <t>미로면</t>
  </si>
  <si>
    <t>4223035000</t>
  </si>
  <si>
    <t>가곡면</t>
  </si>
  <si>
    <t>4223036000</t>
  </si>
  <si>
    <t>신기면</t>
  </si>
  <si>
    <t>4223051000</t>
  </si>
  <si>
    <t>남양동</t>
  </si>
  <si>
    <t>4223053000</t>
  </si>
  <si>
    <t>4223054000</t>
  </si>
  <si>
    <t>정라동</t>
  </si>
  <si>
    <t>4223057000</t>
  </si>
  <si>
    <t>성내동</t>
  </si>
  <si>
    <t>4272000000</t>
  </si>
  <si>
    <t>홍천군</t>
  </si>
  <si>
    <t>4272025000</t>
  </si>
  <si>
    <t>홍천읍</t>
  </si>
  <si>
    <t>4272031000</t>
  </si>
  <si>
    <t>화촌면</t>
  </si>
  <si>
    <t>4272032000</t>
  </si>
  <si>
    <t>두촌면</t>
  </si>
  <si>
    <t>4272033000</t>
  </si>
  <si>
    <t>4272034000</t>
  </si>
  <si>
    <t>서석면</t>
  </si>
  <si>
    <t>4272035200</t>
  </si>
  <si>
    <t>영귀미면</t>
  </si>
  <si>
    <t>4272036000</t>
  </si>
  <si>
    <t>4272037000</t>
  </si>
  <si>
    <t>4272038000</t>
  </si>
  <si>
    <t>북방면</t>
  </si>
  <si>
    <t>4272039000</t>
  </si>
  <si>
    <t>내면</t>
  </si>
  <si>
    <t>4273000000</t>
  </si>
  <si>
    <t>횡성군</t>
  </si>
  <si>
    <t>4273025000</t>
  </si>
  <si>
    <t>횡성읍</t>
  </si>
  <si>
    <t>4273031000</t>
  </si>
  <si>
    <t>우천면</t>
  </si>
  <si>
    <t>4273032000</t>
  </si>
  <si>
    <t>안흥면</t>
  </si>
  <si>
    <t>4273033000</t>
  </si>
  <si>
    <t>둔내면</t>
  </si>
  <si>
    <t>4273034000</t>
  </si>
  <si>
    <t>갑천면</t>
  </si>
  <si>
    <t>4273035000</t>
  </si>
  <si>
    <t>청일면</t>
  </si>
  <si>
    <t>4273036000</t>
  </si>
  <si>
    <t>공근면</t>
  </si>
  <si>
    <t>4273037000</t>
  </si>
  <si>
    <t>서원면</t>
  </si>
  <si>
    <t>4273038000</t>
  </si>
  <si>
    <t>강림면</t>
  </si>
  <si>
    <t>4275000000</t>
  </si>
  <si>
    <t>영월군</t>
  </si>
  <si>
    <t>4275025000</t>
  </si>
  <si>
    <t>영월읍</t>
  </si>
  <si>
    <t>4275025300</t>
  </si>
  <si>
    <t>상동읍</t>
  </si>
  <si>
    <t>산솔면</t>
  </si>
  <si>
    <t>4275032500</t>
  </si>
  <si>
    <t>김삿갓면</t>
  </si>
  <si>
    <t>4275033000</t>
  </si>
  <si>
    <t>4275034000</t>
  </si>
  <si>
    <t>4275035500</t>
  </si>
  <si>
    <t>한반도면</t>
  </si>
  <si>
    <t>4275036000</t>
  </si>
  <si>
    <t>주천면</t>
  </si>
  <si>
    <t>무릉도원면</t>
  </si>
  <si>
    <t>4276000000</t>
  </si>
  <si>
    <t>평창군</t>
  </si>
  <si>
    <t>4276025000</t>
  </si>
  <si>
    <t>평창읍</t>
  </si>
  <si>
    <t>4276031000</t>
  </si>
  <si>
    <t>미탄면</t>
  </si>
  <si>
    <t>4276032000</t>
  </si>
  <si>
    <t>방림면</t>
  </si>
  <si>
    <t>4276033000</t>
  </si>
  <si>
    <t>대화면</t>
  </si>
  <si>
    <t>4276034000</t>
  </si>
  <si>
    <t>봉평면</t>
  </si>
  <si>
    <t>4276035000</t>
  </si>
  <si>
    <t>용평면</t>
  </si>
  <si>
    <t>4276036000</t>
  </si>
  <si>
    <t>진부면</t>
  </si>
  <si>
    <t>4276038000</t>
  </si>
  <si>
    <t>대관령면</t>
  </si>
  <si>
    <t>4277000000</t>
  </si>
  <si>
    <t>정선군</t>
  </si>
  <si>
    <t>4277025000</t>
  </si>
  <si>
    <t>정선읍</t>
  </si>
  <si>
    <t>4277025300</t>
  </si>
  <si>
    <t>고한읍</t>
  </si>
  <si>
    <t>4277025600</t>
  </si>
  <si>
    <t>사북읍</t>
  </si>
  <si>
    <t>4277025900</t>
  </si>
  <si>
    <t>신동읍</t>
  </si>
  <si>
    <t>4277032000</t>
  </si>
  <si>
    <t>4277034000</t>
  </si>
  <si>
    <t>북평면</t>
  </si>
  <si>
    <t>4277035000</t>
  </si>
  <si>
    <t>임계면</t>
  </si>
  <si>
    <t>4277036000</t>
  </si>
  <si>
    <t>화암면</t>
  </si>
  <si>
    <t>4277037000</t>
  </si>
  <si>
    <t>여량면</t>
  </si>
  <si>
    <t>4278000000</t>
  </si>
  <si>
    <t>철원군</t>
  </si>
  <si>
    <t>4278025000</t>
  </si>
  <si>
    <t>철원읍</t>
  </si>
  <si>
    <t>4278025300</t>
  </si>
  <si>
    <t>김화읍</t>
  </si>
  <si>
    <t>4278025600</t>
  </si>
  <si>
    <t>갈말읍</t>
  </si>
  <si>
    <t>4278025900</t>
  </si>
  <si>
    <t>동송읍</t>
  </si>
  <si>
    <t>4278031000</t>
  </si>
  <si>
    <t>4278032000</t>
  </si>
  <si>
    <t>근남면</t>
  </si>
  <si>
    <t>4278033000</t>
  </si>
  <si>
    <t>근북면</t>
  </si>
  <si>
    <t>4278034000</t>
  </si>
  <si>
    <t>근동면</t>
  </si>
  <si>
    <t>4278035000</t>
  </si>
  <si>
    <t>원동면</t>
  </si>
  <si>
    <t>4278036000</t>
  </si>
  <si>
    <t>원남면</t>
  </si>
  <si>
    <t>4278037000</t>
  </si>
  <si>
    <t>임남면</t>
  </si>
  <si>
    <t>4279000000</t>
  </si>
  <si>
    <t>화천군</t>
  </si>
  <si>
    <t>4279025000</t>
  </si>
  <si>
    <t>화천읍</t>
  </si>
  <si>
    <t>4279031000</t>
  </si>
  <si>
    <t>간동면</t>
  </si>
  <si>
    <t>4279032000</t>
  </si>
  <si>
    <t>하남면</t>
  </si>
  <si>
    <t>4279033000</t>
  </si>
  <si>
    <t>상서면</t>
  </si>
  <si>
    <t>4279034000</t>
  </si>
  <si>
    <t>사내면</t>
  </si>
  <si>
    <t>4280000000</t>
  </si>
  <si>
    <t>양구군</t>
  </si>
  <si>
    <t>4280025000</t>
  </si>
  <si>
    <t>양구읍</t>
  </si>
  <si>
    <t>국토정중앙면</t>
  </si>
  <si>
    <t>4280032000</t>
  </si>
  <si>
    <t>4280033000</t>
  </si>
  <si>
    <t>방산면</t>
  </si>
  <si>
    <t>4280034000</t>
  </si>
  <si>
    <t>해안면</t>
  </si>
  <si>
    <t>4281000000</t>
  </si>
  <si>
    <t>인제군</t>
  </si>
  <si>
    <t>4281025000</t>
  </si>
  <si>
    <t>인제읍</t>
  </si>
  <si>
    <t>4281031000</t>
  </si>
  <si>
    <t>4281032000</t>
  </si>
  <si>
    <t>4281033000</t>
  </si>
  <si>
    <t>기린면</t>
  </si>
  <si>
    <t>4281034000</t>
  </si>
  <si>
    <t>서화면</t>
  </si>
  <si>
    <t>4281035000</t>
  </si>
  <si>
    <t>상남면</t>
  </si>
  <si>
    <t>4282000000</t>
  </si>
  <si>
    <t>고성군</t>
  </si>
  <si>
    <t>4282025000</t>
  </si>
  <si>
    <t>간성읍</t>
  </si>
  <si>
    <t>4282025300</t>
  </si>
  <si>
    <t>거진읍</t>
  </si>
  <si>
    <t>4282031000</t>
  </si>
  <si>
    <t>현내면</t>
  </si>
  <si>
    <t>4282032000</t>
  </si>
  <si>
    <t>죽왕면</t>
  </si>
  <si>
    <t>4282033000</t>
  </si>
  <si>
    <t>토성면</t>
  </si>
  <si>
    <t>4282034000</t>
  </si>
  <si>
    <t>4283000000</t>
  </si>
  <si>
    <t>양양군</t>
  </si>
  <si>
    <t>4283025000</t>
  </si>
  <si>
    <t>양양읍</t>
  </si>
  <si>
    <t>4283031000</t>
  </si>
  <si>
    <t>4283032000</t>
  </si>
  <si>
    <t>손양면</t>
  </si>
  <si>
    <t>4283033000</t>
  </si>
  <si>
    <t>현북면</t>
  </si>
  <si>
    <t>4283034000</t>
  </si>
  <si>
    <t>현남면</t>
  </si>
  <si>
    <t>4283035000</t>
  </si>
  <si>
    <t>강현면</t>
  </si>
  <si>
    <t>4300000000</t>
  </si>
  <si>
    <t>충청북도</t>
  </si>
  <si>
    <t>4311100000</t>
  </si>
  <si>
    <t>청주시상당구</t>
  </si>
  <si>
    <t>4311131000</t>
  </si>
  <si>
    <t>낭성면</t>
  </si>
  <si>
    <t>4311132000</t>
  </si>
  <si>
    <t>미원면</t>
  </si>
  <si>
    <t>4311133000</t>
  </si>
  <si>
    <t>가덕면</t>
  </si>
  <si>
    <t>4311134000</t>
  </si>
  <si>
    <t>남일면</t>
  </si>
  <si>
    <t>4311135000</t>
  </si>
  <si>
    <t>문의면</t>
  </si>
  <si>
    <t>4311152500</t>
  </si>
  <si>
    <t>4311154500</t>
  </si>
  <si>
    <t>4311162000</t>
  </si>
  <si>
    <t>탑대성동</t>
  </si>
  <si>
    <t>4311167000</t>
  </si>
  <si>
    <t>영운동</t>
  </si>
  <si>
    <t>4311168000</t>
  </si>
  <si>
    <t>금천동</t>
  </si>
  <si>
    <t>4311169000</t>
  </si>
  <si>
    <t>용담.명암.산성동</t>
  </si>
  <si>
    <t>4311172000</t>
  </si>
  <si>
    <t>용암1동</t>
  </si>
  <si>
    <t>4311173000</t>
  </si>
  <si>
    <t>용암2동</t>
  </si>
  <si>
    <t>4311200000</t>
  </si>
  <si>
    <t>청주시서원구</t>
  </si>
  <si>
    <t>4311231000</t>
  </si>
  <si>
    <t>남이면</t>
  </si>
  <si>
    <t>4311232000</t>
  </si>
  <si>
    <t>현도면</t>
  </si>
  <si>
    <t>4311251000</t>
  </si>
  <si>
    <t>사직1동</t>
  </si>
  <si>
    <t>4311252000</t>
  </si>
  <si>
    <t>사직2동</t>
  </si>
  <si>
    <t>4311253000</t>
  </si>
  <si>
    <t>사창동</t>
  </si>
  <si>
    <t>4311254000</t>
  </si>
  <si>
    <t>모충동</t>
  </si>
  <si>
    <t>4311255000</t>
  </si>
  <si>
    <t>산남동</t>
  </si>
  <si>
    <t>4311256000</t>
  </si>
  <si>
    <t>분평동</t>
  </si>
  <si>
    <t>4311257000</t>
  </si>
  <si>
    <t>수곡1동</t>
  </si>
  <si>
    <t>4311258000</t>
  </si>
  <si>
    <t>수곡2동</t>
  </si>
  <si>
    <t>4311259000</t>
  </si>
  <si>
    <t>성화.개신.죽림동</t>
  </si>
  <si>
    <t>4311300000</t>
  </si>
  <si>
    <t>청주시흥덕구</t>
  </si>
  <si>
    <t>4311325000</t>
  </si>
  <si>
    <t>오송읍</t>
  </si>
  <si>
    <t>4311331000</t>
  </si>
  <si>
    <t>강내면</t>
  </si>
  <si>
    <t>4311332000</t>
  </si>
  <si>
    <t>옥산면</t>
  </si>
  <si>
    <t>4311370000</t>
  </si>
  <si>
    <t>운천.신봉동</t>
  </si>
  <si>
    <t>4311374100</t>
  </si>
  <si>
    <t>복대1동</t>
  </si>
  <si>
    <t>4311374200</t>
  </si>
  <si>
    <t>복대2동</t>
  </si>
  <si>
    <t>4311374700</t>
  </si>
  <si>
    <t>가경동</t>
  </si>
  <si>
    <t>4311375100</t>
  </si>
  <si>
    <t>봉명1동</t>
  </si>
  <si>
    <t>4311375600</t>
  </si>
  <si>
    <t>봉명2.송정동</t>
  </si>
  <si>
    <t>4311376000</t>
  </si>
  <si>
    <t>강서제1동</t>
  </si>
  <si>
    <t>4311377000</t>
  </si>
  <si>
    <t>강서제2동</t>
  </si>
  <si>
    <t>4311400000</t>
  </si>
  <si>
    <t>청주시청원구</t>
  </si>
  <si>
    <t>4311425000</t>
  </si>
  <si>
    <t>내수읍</t>
  </si>
  <si>
    <t>4311425300</t>
  </si>
  <si>
    <t>오창읍</t>
  </si>
  <si>
    <t>4311431000</t>
  </si>
  <si>
    <t>북이면</t>
  </si>
  <si>
    <t>4311451000</t>
  </si>
  <si>
    <t>4311452000</t>
  </si>
  <si>
    <t>내덕1동</t>
  </si>
  <si>
    <t>4311453000</t>
  </si>
  <si>
    <t>내덕2동</t>
  </si>
  <si>
    <t>4311454000</t>
  </si>
  <si>
    <t>율량.사천동</t>
  </si>
  <si>
    <t>4311455000</t>
  </si>
  <si>
    <t>오근장동</t>
  </si>
  <si>
    <t>4313000000</t>
  </si>
  <si>
    <t>충주시</t>
  </si>
  <si>
    <t>4313025000</t>
  </si>
  <si>
    <t>주덕읍</t>
  </si>
  <si>
    <t>4313031000</t>
  </si>
  <si>
    <t>살미면</t>
  </si>
  <si>
    <t>4313032500</t>
  </si>
  <si>
    <t>수안보면</t>
  </si>
  <si>
    <t>대소원면</t>
  </si>
  <si>
    <t>4313035000</t>
  </si>
  <si>
    <t>신니면</t>
  </si>
  <si>
    <t>4313036000</t>
  </si>
  <si>
    <t>노은면</t>
  </si>
  <si>
    <t>4313037000</t>
  </si>
  <si>
    <t>앙성면</t>
  </si>
  <si>
    <t>4313038500</t>
  </si>
  <si>
    <t>중앙탑면</t>
  </si>
  <si>
    <t>4313039000</t>
  </si>
  <si>
    <t>금가면</t>
  </si>
  <si>
    <t>4313040000</t>
  </si>
  <si>
    <t>동량면</t>
  </si>
  <si>
    <t>4313041000</t>
  </si>
  <si>
    <t>산척면</t>
  </si>
  <si>
    <t>4313042000</t>
  </si>
  <si>
    <t>엄정면</t>
  </si>
  <si>
    <t>4313043000</t>
  </si>
  <si>
    <t>소태면</t>
  </si>
  <si>
    <t>4313051500</t>
  </si>
  <si>
    <t>성내.충인동</t>
  </si>
  <si>
    <t>4313053500</t>
  </si>
  <si>
    <t>교현.안림동</t>
  </si>
  <si>
    <t>4313054000</t>
  </si>
  <si>
    <t>교현2동</t>
  </si>
  <si>
    <t>4313055000</t>
  </si>
  <si>
    <t>용산동</t>
  </si>
  <si>
    <t>4313056000</t>
  </si>
  <si>
    <t>지현동</t>
  </si>
  <si>
    <t>4313057100</t>
  </si>
  <si>
    <t>4313058000</t>
  </si>
  <si>
    <t>호암.직동</t>
  </si>
  <si>
    <t>4313060500</t>
  </si>
  <si>
    <t>달천동</t>
  </si>
  <si>
    <t>4313061000</t>
  </si>
  <si>
    <t>봉방동</t>
  </si>
  <si>
    <t>4313062500</t>
  </si>
  <si>
    <t>칠금.금릉동</t>
  </si>
  <si>
    <t>4313063000</t>
  </si>
  <si>
    <t>연수동</t>
  </si>
  <si>
    <t>4313064000</t>
  </si>
  <si>
    <t>목행.용탄동</t>
  </si>
  <si>
    <t>4315000000</t>
  </si>
  <si>
    <t>제천시</t>
  </si>
  <si>
    <t>4315025000</t>
  </si>
  <si>
    <t>봉양읍</t>
  </si>
  <si>
    <t>4315031000</t>
  </si>
  <si>
    <t>금성면</t>
  </si>
  <si>
    <t>4315032000</t>
  </si>
  <si>
    <t>청풍면</t>
  </si>
  <si>
    <t>4315033000</t>
  </si>
  <si>
    <t>수산면</t>
  </si>
  <si>
    <t>4315034000</t>
  </si>
  <si>
    <t>덕산면</t>
  </si>
  <si>
    <t>4315035000</t>
  </si>
  <si>
    <t>한수면</t>
  </si>
  <si>
    <t>4315036000</t>
  </si>
  <si>
    <t>백운면</t>
  </si>
  <si>
    <t>4315038000</t>
  </si>
  <si>
    <t>송학면</t>
  </si>
  <si>
    <t>4315051000</t>
  </si>
  <si>
    <t>의림지동</t>
  </si>
  <si>
    <t>4315053700</t>
  </si>
  <si>
    <t>4315054700</t>
  </si>
  <si>
    <t>영서동</t>
  </si>
  <si>
    <t>4315056000</t>
  </si>
  <si>
    <t>4315057700</t>
  </si>
  <si>
    <t>신백동</t>
  </si>
  <si>
    <t>4315059000</t>
  </si>
  <si>
    <t>청전동</t>
  </si>
  <si>
    <t>4315060500</t>
  </si>
  <si>
    <t>4372000000</t>
  </si>
  <si>
    <t>보은군</t>
  </si>
  <si>
    <t>4372025000</t>
  </si>
  <si>
    <t>보은읍</t>
  </si>
  <si>
    <t>4372031500</t>
  </si>
  <si>
    <t>속리산면</t>
  </si>
  <si>
    <t>4372032500</t>
  </si>
  <si>
    <t>4372033000</t>
  </si>
  <si>
    <t>마로면</t>
  </si>
  <si>
    <t>4372034000</t>
  </si>
  <si>
    <t>탄부면</t>
  </si>
  <si>
    <t>4372035000</t>
  </si>
  <si>
    <t>삼승면</t>
  </si>
  <si>
    <t>4372036000</t>
  </si>
  <si>
    <t>수한면</t>
  </si>
  <si>
    <t>4372037000</t>
  </si>
  <si>
    <t>회남면</t>
  </si>
  <si>
    <t>4372038500</t>
  </si>
  <si>
    <t>회인면</t>
  </si>
  <si>
    <t>4372039000</t>
  </si>
  <si>
    <t>내북면</t>
  </si>
  <si>
    <t>4372040000</t>
  </si>
  <si>
    <t>산외면</t>
  </si>
  <si>
    <t>4373000000</t>
  </si>
  <si>
    <t>옥천군</t>
  </si>
  <si>
    <t>4373025000</t>
  </si>
  <si>
    <t>옥천읍</t>
  </si>
  <si>
    <t>4373031000</t>
  </si>
  <si>
    <t>동이면</t>
  </si>
  <si>
    <t>4373032000</t>
  </si>
  <si>
    <t>안남면</t>
  </si>
  <si>
    <t>4373033000</t>
  </si>
  <si>
    <t>안내면</t>
  </si>
  <si>
    <t>4373034000</t>
  </si>
  <si>
    <t>청성면</t>
  </si>
  <si>
    <t>4373035000</t>
  </si>
  <si>
    <t>4373036000</t>
  </si>
  <si>
    <t>이원면</t>
  </si>
  <si>
    <t>4373037000</t>
  </si>
  <si>
    <t>군서면</t>
  </si>
  <si>
    <t>4373038000</t>
  </si>
  <si>
    <t>군북면</t>
  </si>
  <si>
    <t>4374000000</t>
  </si>
  <si>
    <t>영동군</t>
  </si>
  <si>
    <t>4374025000</t>
  </si>
  <si>
    <t>영동읍</t>
  </si>
  <si>
    <t>4374031000</t>
  </si>
  <si>
    <t>용산면</t>
  </si>
  <si>
    <t>4374032000</t>
  </si>
  <si>
    <t>황간면</t>
  </si>
  <si>
    <t>4374033500</t>
  </si>
  <si>
    <t>추풍령면</t>
  </si>
  <si>
    <t>4374034000</t>
  </si>
  <si>
    <t>매곡면</t>
  </si>
  <si>
    <t>4374035000</t>
  </si>
  <si>
    <t>상촌면</t>
  </si>
  <si>
    <t>4374036000</t>
  </si>
  <si>
    <t>양강면</t>
  </si>
  <si>
    <t>4374037000</t>
  </si>
  <si>
    <t>용화면</t>
  </si>
  <si>
    <t>4374038000</t>
  </si>
  <si>
    <t>학산면</t>
  </si>
  <si>
    <t>4374039000</t>
  </si>
  <si>
    <t>양산면</t>
  </si>
  <si>
    <t>4374040000</t>
  </si>
  <si>
    <t>심천면</t>
  </si>
  <si>
    <t>4374500000</t>
  </si>
  <si>
    <t>증평군</t>
  </si>
  <si>
    <t>4374525000</t>
  </si>
  <si>
    <t>증평읍</t>
  </si>
  <si>
    <t>4374531000</t>
  </si>
  <si>
    <t>도안면</t>
  </si>
  <si>
    <t>4375000000</t>
  </si>
  <si>
    <t>진천군</t>
  </si>
  <si>
    <t>4375025000</t>
  </si>
  <si>
    <t>진천읍</t>
  </si>
  <si>
    <t>덕산읍</t>
  </si>
  <si>
    <t>4375032000</t>
  </si>
  <si>
    <t>초평면</t>
  </si>
  <si>
    <t>4375033000</t>
  </si>
  <si>
    <t>문백면</t>
  </si>
  <si>
    <t>4375034000</t>
  </si>
  <si>
    <t>백곡면</t>
  </si>
  <si>
    <t>4375035000</t>
  </si>
  <si>
    <t>이월면</t>
  </si>
  <si>
    <t>4375037000</t>
  </si>
  <si>
    <t>광혜원면</t>
  </si>
  <si>
    <t>4376000000</t>
  </si>
  <si>
    <t>괴산군</t>
  </si>
  <si>
    <t>4376025000</t>
  </si>
  <si>
    <t>괴산읍</t>
  </si>
  <si>
    <t>4376031000</t>
  </si>
  <si>
    <t>감물면</t>
  </si>
  <si>
    <t>4376032000</t>
  </si>
  <si>
    <t>장연면</t>
  </si>
  <si>
    <t>4376033000</t>
  </si>
  <si>
    <t>연풍면</t>
  </si>
  <si>
    <t>4376034000</t>
  </si>
  <si>
    <t>칠성면</t>
  </si>
  <si>
    <t>4376035000</t>
  </si>
  <si>
    <t>문광면</t>
  </si>
  <si>
    <t>4376036000</t>
  </si>
  <si>
    <t>청천면</t>
  </si>
  <si>
    <t>4376037000</t>
  </si>
  <si>
    <t>청안면</t>
  </si>
  <si>
    <t>4376039000</t>
  </si>
  <si>
    <t>사리면</t>
  </si>
  <si>
    <t>4376040000</t>
  </si>
  <si>
    <t>소수면</t>
  </si>
  <si>
    <t>4376041000</t>
  </si>
  <si>
    <t>불정면</t>
  </si>
  <si>
    <t>4377000000</t>
  </si>
  <si>
    <t>음성군</t>
  </si>
  <si>
    <t>4377025000</t>
  </si>
  <si>
    <t>음성읍</t>
  </si>
  <si>
    <t>4377025300</t>
  </si>
  <si>
    <t>금왕읍</t>
  </si>
  <si>
    <t>4377031000</t>
  </si>
  <si>
    <t>소이면</t>
  </si>
  <si>
    <t>4377032000</t>
  </si>
  <si>
    <t>4377033000</t>
  </si>
  <si>
    <t>맹동면</t>
  </si>
  <si>
    <t>4377034000</t>
  </si>
  <si>
    <t>대소면</t>
  </si>
  <si>
    <t>4377035000</t>
  </si>
  <si>
    <t>삼성면</t>
  </si>
  <si>
    <t>4377036000</t>
  </si>
  <si>
    <t>생극면</t>
  </si>
  <si>
    <t>4377037000</t>
  </si>
  <si>
    <t>감곡면</t>
  </si>
  <si>
    <t>4380000000</t>
  </si>
  <si>
    <t>단양군</t>
  </si>
  <si>
    <t>4380025000</t>
  </si>
  <si>
    <t>단양읍</t>
  </si>
  <si>
    <t>4380025300</t>
  </si>
  <si>
    <t>매포읍</t>
  </si>
  <si>
    <t>4380031000</t>
  </si>
  <si>
    <t>대강면</t>
  </si>
  <si>
    <t>4380032000</t>
  </si>
  <si>
    <t>4380033000</t>
  </si>
  <si>
    <t>영춘면</t>
  </si>
  <si>
    <t>4380034000</t>
  </si>
  <si>
    <t>어상천면</t>
  </si>
  <si>
    <t>4380035000</t>
  </si>
  <si>
    <t>4380036000</t>
  </si>
  <si>
    <t>단성면</t>
  </si>
  <si>
    <t>4400000000</t>
  </si>
  <si>
    <t>충청남도</t>
  </si>
  <si>
    <t>4413100000</t>
  </si>
  <si>
    <t>천안시동남구</t>
  </si>
  <si>
    <t>4413125000</t>
  </si>
  <si>
    <t>목천읍</t>
  </si>
  <si>
    <t>4413131000</t>
  </si>
  <si>
    <t>풍세면</t>
  </si>
  <si>
    <t>4413132000</t>
  </si>
  <si>
    <t>광덕면</t>
  </si>
  <si>
    <t>4413133000</t>
  </si>
  <si>
    <t>4413134000</t>
  </si>
  <si>
    <t>성남면</t>
  </si>
  <si>
    <t>4413135000</t>
  </si>
  <si>
    <t>수신면</t>
  </si>
  <si>
    <t>4413136000</t>
  </si>
  <si>
    <t>병천면</t>
  </si>
  <si>
    <t>4413137000</t>
  </si>
  <si>
    <t>4413151000</t>
  </si>
  <si>
    <t>4413152000</t>
  </si>
  <si>
    <t>문성동</t>
  </si>
  <si>
    <t>4413153000</t>
  </si>
  <si>
    <t>원성1동</t>
  </si>
  <si>
    <t>4413154000</t>
  </si>
  <si>
    <t>원성2동</t>
  </si>
  <si>
    <t>4413155000</t>
  </si>
  <si>
    <t>봉명동</t>
  </si>
  <si>
    <t>4413156000</t>
  </si>
  <si>
    <t>일봉동</t>
  </si>
  <si>
    <t>4413157000</t>
  </si>
  <si>
    <t>신방동</t>
  </si>
  <si>
    <t>4413158000</t>
  </si>
  <si>
    <t>4413159000</t>
  </si>
  <si>
    <t>4413300000</t>
  </si>
  <si>
    <t>천안시서북구</t>
  </si>
  <si>
    <t>4413325000</t>
  </si>
  <si>
    <t>성환읍</t>
  </si>
  <si>
    <t>4413325300</t>
  </si>
  <si>
    <t>성거읍</t>
  </si>
  <si>
    <t>4413325600</t>
  </si>
  <si>
    <t>직산읍</t>
  </si>
  <si>
    <t>4413331000</t>
  </si>
  <si>
    <t>입장면</t>
  </si>
  <si>
    <t>4413351000</t>
  </si>
  <si>
    <t>성정1동</t>
  </si>
  <si>
    <t>4413352000</t>
  </si>
  <si>
    <t>성정2동</t>
  </si>
  <si>
    <t>4413353000</t>
  </si>
  <si>
    <t>쌍용1동</t>
  </si>
  <si>
    <t>4413354000</t>
  </si>
  <si>
    <t>쌍용2동</t>
  </si>
  <si>
    <t>4413355000</t>
  </si>
  <si>
    <t>쌍용3동</t>
  </si>
  <si>
    <t>4413356000</t>
  </si>
  <si>
    <t>백석동</t>
  </si>
  <si>
    <t>불당1동</t>
  </si>
  <si>
    <t>불당2동</t>
  </si>
  <si>
    <t>4413358000</t>
  </si>
  <si>
    <t>부성1동</t>
  </si>
  <si>
    <t>4413359000</t>
  </si>
  <si>
    <t>부성2동</t>
  </si>
  <si>
    <t>4415000000</t>
  </si>
  <si>
    <t>공주시</t>
  </si>
  <si>
    <t>4415025000</t>
  </si>
  <si>
    <t>유구읍</t>
  </si>
  <si>
    <t>4415031000</t>
  </si>
  <si>
    <t>이인면</t>
  </si>
  <si>
    <t>4415032000</t>
  </si>
  <si>
    <t>탄천면</t>
  </si>
  <si>
    <t>4415033000</t>
  </si>
  <si>
    <t>계룡면</t>
  </si>
  <si>
    <t>4415034000</t>
  </si>
  <si>
    <t>반포면</t>
  </si>
  <si>
    <t>4415036000</t>
  </si>
  <si>
    <t>의당면</t>
  </si>
  <si>
    <t>4415037000</t>
  </si>
  <si>
    <t>정안면</t>
  </si>
  <si>
    <t>4415038000</t>
  </si>
  <si>
    <t>우성면</t>
  </si>
  <si>
    <t>4415039000</t>
  </si>
  <si>
    <t>사곡면</t>
  </si>
  <si>
    <t>4415040000</t>
  </si>
  <si>
    <t>신풍면</t>
  </si>
  <si>
    <t>4415051000</t>
  </si>
  <si>
    <t>중학동</t>
  </si>
  <si>
    <t>4415054000</t>
  </si>
  <si>
    <t>웅진동</t>
  </si>
  <si>
    <t>4415055000</t>
  </si>
  <si>
    <t>금학동</t>
  </si>
  <si>
    <t>4415056000</t>
  </si>
  <si>
    <t>옥룡동</t>
  </si>
  <si>
    <t>4415057000</t>
  </si>
  <si>
    <t>신관동</t>
  </si>
  <si>
    <t>4415059000</t>
  </si>
  <si>
    <t>월송동</t>
  </si>
  <si>
    <t>4418000000</t>
  </si>
  <si>
    <t>보령시</t>
  </si>
  <si>
    <t>4418025000</t>
  </si>
  <si>
    <t>웅천읍</t>
  </si>
  <si>
    <t>4418031000</t>
  </si>
  <si>
    <t>주포면</t>
  </si>
  <si>
    <t>4418032000</t>
  </si>
  <si>
    <t>오천면</t>
  </si>
  <si>
    <t>4418033000</t>
  </si>
  <si>
    <t>천북면</t>
  </si>
  <si>
    <t>4418034000</t>
  </si>
  <si>
    <t>청소면</t>
  </si>
  <si>
    <t>4418035000</t>
  </si>
  <si>
    <t>청라면</t>
  </si>
  <si>
    <t>4418036000</t>
  </si>
  <si>
    <t>남포면</t>
  </si>
  <si>
    <t>4418038000</t>
  </si>
  <si>
    <t>주산면</t>
  </si>
  <si>
    <t>4418039000</t>
  </si>
  <si>
    <t>4418040000</t>
  </si>
  <si>
    <t>성주면</t>
  </si>
  <si>
    <t>4418041000</t>
  </si>
  <si>
    <t>주교면</t>
  </si>
  <si>
    <t>4418051500</t>
  </si>
  <si>
    <t>대천1동</t>
  </si>
  <si>
    <t>4418052500</t>
  </si>
  <si>
    <t>대천2동</t>
  </si>
  <si>
    <t>4418053500</t>
  </si>
  <si>
    <t>대천3동</t>
  </si>
  <si>
    <t>4418054500</t>
  </si>
  <si>
    <t>대천4동</t>
  </si>
  <si>
    <t>4418056500</t>
  </si>
  <si>
    <t>대천5동</t>
  </si>
  <si>
    <t>4420000000</t>
  </si>
  <si>
    <t>아산시</t>
  </si>
  <si>
    <t>4420025000</t>
  </si>
  <si>
    <t>염치읍</t>
  </si>
  <si>
    <t>4420025300</t>
  </si>
  <si>
    <t>배방읍</t>
  </si>
  <si>
    <t>4420031000</t>
  </si>
  <si>
    <t>송악면</t>
  </si>
  <si>
    <t>4420033000</t>
  </si>
  <si>
    <t>탕정면</t>
  </si>
  <si>
    <t>4420035000</t>
  </si>
  <si>
    <t>음봉면</t>
  </si>
  <si>
    <t>4420036000</t>
  </si>
  <si>
    <t>둔포면</t>
  </si>
  <si>
    <t>4420037000</t>
  </si>
  <si>
    <t>영인면</t>
  </si>
  <si>
    <t>4420038000</t>
  </si>
  <si>
    <t>인주면</t>
  </si>
  <si>
    <t>4420039000</t>
  </si>
  <si>
    <t>선장면</t>
  </si>
  <si>
    <t>4420040000</t>
  </si>
  <si>
    <t>도고면</t>
  </si>
  <si>
    <t>4420041000</t>
  </si>
  <si>
    <t>신창면</t>
  </si>
  <si>
    <t>4420057000</t>
  </si>
  <si>
    <t>온양1동</t>
  </si>
  <si>
    <t>4420058000</t>
  </si>
  <si>
    <t>온양2동</t>
  </si>
  <si>
    <t>4420059000</t>
  </si>
  <si>
    <t>온양3동</t>
  </si>
  <si>
    <t>4420060000</t>
  </si>
  <si>
    <t>온양4동</t>
  </si>
  <si>
    <t>4420061000</t>
  </si>
  <si>
    <t>온양5동</t>
  </si>
  <si>
    <t>4420062000</t>
  </si>
  <si>
    <t>온양6동</t>
  </si>
  <si>
    <t>4421000000</t>
  </si>
  <si>
    <t>서산시</t>
  </si>
  <si>
    <t>4421025000</t>
  </si>
  <si>
    <t>대산읍</t>
  </si>
  <si>
    <t>4421031000</t>
  </si>
  <si>
    <t>인지면</t>
  </si>
  <si>
    <t>4421032000</t>
  </si>
  <si>
    <t>부석면</t>
  </si>
  <si>
    <t>4421033000</t>
  </si>
  <si>
    <t>팔봉면</t>
  </si>
  <si>
    <t>4421034000</t>
  </si>
  <si>
    <t>지곡면</t>
  </si>
  <si>
    <t>4421036000</t>
  </si>
  <si>
    <t>성연면</t>
  </si>
  <si>
    <t>4421037000</t>
  </si>
  <si>
    <t>음암면</t>
  </si>
  <si>
    <t>4421038000</t>
  </si>
  <si>
    <t>운산면</t>
  </si>
  <si>
    <t>4421039000</t>
  </si>
  <si>
    <t>해미면</t>
  </si>
  <si>
    <t>4421040000</t>
  </si>
  <si>
    <t>고북면</t>
  </si>
  <si>
    <t>4421051000</t>
  </si>
  <si>
    <t>부춘동</t>
  </si>
  <si>
    <t>4421052500</t>
  </si>
  <si>
    <t>동문1동</t>
  </si>
  <si>
    <t>4421053500</t>
  </si>
  <si>
    <t>동문2동</t>
  </si>
  <si>
    <t>4421054000</t>
  </si>
  <si>
    <t>수석동</t>
  </si>
  <si>
    <t>4421055000</t>
  </si>
  <si>
    <t>석남동</t>
  </si>
  <si>
    <t>4423000000</t>
  </si>
  <si>
    <t>논산시</t>
  </si>
  <si>
    <t>4423025000</t>
  </si>
  <si>
    <t>강경읍</t>
  </si>
  <si>
    <t>4423025300</t>
  </si>
  <si>
    <t>연무읍</t>
  </si>
  <si>
    <t>4423031000</t>
  </si>
  <si>
    <t>성동면</t>
  </si>
  <si>
    <t>4423032000</t>
  </si>
  <si>
    <t>광석면</t>
  </si>
  <si>
    <t>4423033000</t>
  </si>
  <si>
    <t>노성면</t>
  </si>
  <si>
    <t>4423034000</t>
  </si>
  <si>
    <t>상월면</t>
  </si>
  <si>
    <t>4423035000</t>
  </si>
  <si>
    <t>부적면</t>
  </si>
  <si>
    <t>4423036000</t>
  </si>
  <si>
    <t>연산면</t>
  </si>
  <si>
    <t>4423038000</t>
  </si>
  <si>
    <t>벌곡면</t>
  </si>
  <si>
    <t>4423039000</t>
  </si>
  <si>
    <t>양촌면</t>
  </si>
  <si>
    <t>4423040000</t>
  </si>
  <si>
    <t>가야곡면</t>
  </si>
  <si>
    <t>4423041000</t>
  </si>
  <si>
    <t>은진면</t>
  </si>
  <si>
    <t>4423042000</t>
  </si>
  <si>
    <t>채운면</t>
  </si>
  <si>
    <t>4423051000</t>
  </si>
  <si>
    <t>취암동</t>
  </si>
  <si>
    <t>4423052000</t>
  </si>
  <si>
    <t>부창동</t>
  </si>
  <si>
    <t>4425000000</t>
  </si>
  <si>
    <t>계룡시</t>
  </si>
  <si>
    <t>4425031000</t>
  </si>
  <si>
    <t>두마면</t>
  </si>
  <si>
    <t>4425031500</t>
  </si>
  <si>
    <t>엄사면</t>
  </si>
  <si>
    <t>4425033000</t>
  </si>
  <si>
    <t>신도안면</t>
  </si>
  <si>
    <t>4425051000</t>
  </si>
  <si>
    <t>금암동</t>
  </si>
  <si>
    <t>4427000000</t>
  </si>
  <si>
    <t>당진시</t>
  </si>
  <si>
    <t>4427025000</t>
  </si>
  <si>
    <t>합덕읍</t>
  </si>
  <si>
    <t>4427025300</t>
  </si>
  <si>
    <t>송악읍</t>
  </si>
  <si>
    <t>4427031000</t>
  </si>
  <si>
    <t>고대면</t>
  </si>
  <si>
    <t>4427032000</t>
  </si>
  <si>
    <t>석문면</t>
  </si>
  <si>
    <t>4427033000</t>
  </si>
  <si>
    <t>대호지면</t>
  </si>
  <si>
    <t>4427034000</t>
  </si>
  <si>
    <t>정미면</t>
  </si>
  <si>
    <t>4427035000</t>
  </si>
  <si>
    <t>면천면</t>
  </si>
  <si>
    <t>4427036000</t>
  </si>
  <si>
    <t>순성면</t>
  </si>
  <si>
    <t>4427037000</t>
  </si>
  <si>
    <t>우강면</t>
  </si>
  <si>
    <t>4427038000</t>
  </si>
  <si>
    <t>신평면</t>
  </si>
  <si>
    <t>4427039000</t>
  </si>
  <si>
    <t>4427051000</t>
  </si>
  <si>
    <t>당진1동</t>
  </si>
  <si>
    <t>4427052000</t>
  </si>
  <si>
    <t>당진2동</t>
  </si>
  <si>
    <t>4427053000</t>
  </si>
  <si>
    <t>당진3동</t>
  </si>
  <si>
    <t>4471000000</t>
  </si>
  <si>
    <t>금산군</t>
  </si>
  <si>
    <t>4471025000</t>
  </si>
  <si>
    <t>금산읍</t>
  </si>
  <si>
    <t>4471031000</t>
  </si>
  <si>
    <t>4471032000</t>
  </si>
  <si>
    <t>제원면</t>
  </si>
  <si>
    <t>4471033000</t>
  </si>
  <si>
    <t>부리면</t>
  </si>
  <si>
    <t>4471034000</t>
  </si>
  <si>
    <t>4471035000</t>
  </si>
  <si>
    <t>4471036000</t>
  </si>
  <si>
    <t>4471037000</t>
  </si>
  <si>
    <t>진산면</t>
  </si>
  <si>
    <t>4471038000</t>
  </si>
  <si>
    <t>복수면</t>
  </si>
  <si>
    <t>4471039000</t>
  </si>
  <si>
    <t>추부면</t>
  </si>
  <si>
    <t>4476000000</t>
  </si>
  <si>
    <t>부여군</t>
  </si>
  <si>
    <t>4476025000</t>
  </si>
  <si>
    <t>부여읍</t>
  </si>
  <si>
    <t>4476031000</t>
  </si>
  <si>
    <t>규암면</t>
  </si>
  <si>
    <t>4476032000</t>
  </si>
  <si>
    <t>은산면</t>
  </si>
  <si>
    <t>4476033000</t>
  </si>
  <si>
    <t>외산면</t>
  </si>
  <si>
    <t>4476034000</t>
  </si>
  <si>
    <t>내산면</t>
  </si>
  <si>
    <t>4476035000</t>
  </si>
  <si>
    <t>구룡면</t>
  </si>
  <si>
    <t>4476036000</t>
  </si>
  <si>
    <t>홍산면</t>
  </si>
  <si>
    <t>4476037000</t>
  </si>
  <si>
    <t>4476038000</t>
  </si>
  <si>
    <t>4476039000</t>
  </si>
  <si>
    <t>충화면</t>
  </si>
  <si>
    <t>4476040000</t>
  </si>
  <si>
    <t>양화면</t>
  </si>
  <si>
    <t>4476041000</t>
  </si>
  <si>
    <t>임천면</t>
  </si>
  <si>
    <t>4476042000</t>
  </si>
  <si>
    <t>장암면</t>
  </si>
  <si>
    <t>4476043000</t>
  </si>
  <si>
    <t>세도면</t>
  </si>
  <si>
    <t>4476044000</t>
  </si>
  <si>
    <t>석성면</t>
  </si>
  <si>
    <t>4476045000</t>
  </si>
  <si>
    <t>초촌면</t>
  </si>
  <si>
    <t>4477000000</t>
  </si>
  <si>
    <t>서천군</t>
  </si>
  <si>
    <t>4477025000</t>
  </si>
  <si>
    <t>장항읍</t>
  </si>
  <si>
    <t>4477025300</t>
  </si>
  <si>
    <t>서천읍</t>
  </si>
  <si>
    <t>4477031000</t>
  </si>
  <si>
    <t>마서면</t>
  </si>
  <si>
    <t>4477032000</t>
  </si>
  <si>
    <t>화양면</t>
  </si>
  <si>
    <t>4477033000</t>
  </si>
  <si>
    <t>기산면</t>
  </si>
  <si>
    <t>4477034000</t>
  </si>
  <si>
    <t>한산면</t>
  </si>
  <si>
    <t>4477035000</t>
  </si>
  <si>
    <t>마산면</t>
  </si>
  <si>
    <t>4477036000</t>
  </si>
  <si>
    <t>시초면</t>
  </si>
  <si>
    <t>4477037000</t>
  </si>
  <si>
    <t>문산면</t>
  </si>
  <si>
    <t>4477038000</t>
  </si>
  <si>
    <t>판교면</t>
  </si>
  <si>
    <t>4477039000</t>
  </si>
  <si>
    <t>종천면</t>
  </si>
  <si>
    <t>4477040000</t>
  </si>
  <si>
    <t>비인면</t>
  </si>
  <si>
    <t>4477041000</t>
  </si>
  <si>
    <t>4479000000</t>
  </si>
  <si>
    <t>청양군</t>
  </si>
  <si>
    <t>4479025000</t>
  </si>
  <si>
    <t>청양읍</t>
  </si>
  <si>
    <t>4479031000</t>
  </si>
  <si>
    <t>운곡면</t>
  </si>
  <si>
    <t>4479032000</t>
  </si>
  <si>
    <t>대치면</t>
  </si>
  <si>
    <t>4479033000</t>
  </si>
  <si>
    <t>정산면</t>
  </si>
  <si>
    <t>4479034000</t>
  </si>
  <si>
    <t>목면</t>
  </si>
  <si>
    <t>4479035000</t>
  </si>
  <si>
    <t>청남면</t>
  </si>
  <si>
    <t>4479036000</t>
  </si>
  <si>
    <t>장평면</t>
  </si>
  <si>
    <t>4479037000</t>
  </si>
  <si>
    <t>남양면</t>
  </si>
  <si>
    <t>4479038000</t>
  </si>
  <si>
    <t>화성면</t>
  </si>
  <si>
    <t>4479039000</t>
  </si>
  <si>
    <t>4480000000</t>
  </si>
  <si>
    <t>홍성군</t>
  </si>
  <si>
    <t>4480025000</t>
  </si>
  <si>
    <t>홍성읍</t>
  </si>
  <si>
    <t>4480025300</t>
  </si>
  <si>
    <t>광천읍</t>
  </si>
  <si>
    <t>홍북읍</t>
  </si>
  <si>
    <t>4480032000</t>
  </si>
  <si>
    <t>금마면</t>
  </si>
  <si>
    <t>4480033000</t>
  </si>
  <si>
    <t>홍동면</t>
  </si>
  <si>
    <t>4480034000</t>
  </si>
  <si>
    <t>장곡면</t>
  </si>
  <si>
    <t>4480035000</t>
  </si>
  <si>
    <t>은하면</t>
  </si>
  <si>
    <t>4480036000</t>
  </si>
  <si>
    <t>결성면</t>
  </si>
  <si>
    <t>4480037000</t>
  </si>
  <si>
    <t>서부면</t>
  </si>
  <si>
    <t>4480038000</t>
  </si>
  <si>
    <t>갈산면</t>
  </si>
  <si>
    <t>4480039000</t>
  </si>
  <si>
    <t>구항면</t>
  </si>
  <si>
    <t>4481000000</t>
  </si>
  <si>
    <t>예산군</t>
  </si>
  <si>
    <t>4481025000</t>
  </si>
  <si>
    <t>예산읍</t>
  </si>
  <si>
    <t>4481025300</t>
  </si>
  <si>
    <t>삽교읍</t>
  </si>
  <si>
    <t>4481031000</t>
  </si>
  <si>
    <t>대술면</t>
  </si>
  <si>
    <t>4481032000</t>
  </si>
  <si>
    <t>신양면</t>
  </si>
  <si>
    <t>4481033000</t>
  </si>
  <si>
    <t>광시면</t>
  </si>
  <si>
    <t>4481034000</t>
  </si>
  <si>
    <t>대흥면</t>
  </si>
  <si>
    <t>4481035000</t>
  </si>
  <si>
    <t>응봉면</t>
  </si>
  <si>
    <t>4481036000</t>
  </si>
  <si>
    <t>4481037000</t>
  </si>
  <si>
    <t>봉산면</t>
  </si>
  <si>
    <t>4481038000</t>
  </si>
  <si>
    <t>4481039000</t>
  </si>
  <si>
    <t>신암면</t>
  </si>
  <si>
    <t>4481040000</t>
  </si>
  <si>
    <t>오가면</t>
  </si>
  <si>
    <t>4482500000</t>
  </si>
  <si>
    <t>태안군</t>
  </si>
  <si>
    <t>4482525000</t>
  </si>
  <si>
    <t>태안읍</t>
  </si>
  <si>
    <t>4482525300</t>
  </si>
  <si>
    <t>안면읍</t>
  </si>
  <si>
    <t>4482531000</t>
  </si>
  <si>
    <t>고남면</t>
  </si>
  <si>
    <t>4482532000</t>
  </si>
  <si>
    <t>4482533000</t>
  </si>
  <si>
    <t>근흥면</t>
  </si>
  <si>
    <t>4482534000</t>
  </si>
  <si>
    <t>소원면</t>
  </si>
  <si>
    <t>4482535000</t>
  </si>
  <si>
    <t>원북면</t>
  </si>
  <si>
    <t>4482536000</t>
  </si>
  <si>
    <t>4500000000</t>
  </si>
  <si>
    <t>전라북도</t>
  </si>
  <si>
    <t>4511100000</t>
  </si>
  <si>
    <t>전주시완산구</t>
  </si>
  <si>
    <t>4511151000</t>
  </si>
  <si>
    <t>4511153000</t>
  </si>
  <si>
    <t>풍남동</t>
  </si>
  <si>
    <t>4511160500</t>
  </si>
  <si>
    <t>노송동</t>
  </si>
  <si>
    <t>4511163500</t>
  </si>
  <si>
    <t>완산동</t>
  </si>
  <si>
    <t>4511165000</t>
  </si>
  <si>
    <t>동서학동</t>
  </si>
  <si>
    <t>4511166000</t>
  </si>
  <si>
    <t>서서학동</t>
  </si>
  <si>
    <t>4511167100</t>
  </si>
  <si>
    <t>중화산1동</t>
  </si>
  <si>
    <t>4511167200</t>
  </si>
  <si>
    <t>중화산2동</t>
  </si>
  <si>
    <t>4511168000</t>
  </si>
  <si>
    <t>서신동</t>
  </si>
  <si>
    <t>4511169100</t>
  </si>
  <si>
    <t>평화1동</t>
  </si>
  <si>
    <t>4511169200</t>
  </si>
  <si>
    <t>평화2동</t>
  </si>
  <si>
    <t>4511170100</t>
  </si>
  <si>
    <t>삼천1동</t>
  </si>
  <si>
    <t>4511170200</t>
  </si>
  <si>
    <t>삼천2동</t>
  </si>
  <si>
    <t>4511170300</t>
  </si>
  <si>
    <t>삼천3동</t>
  </si>
  <si>
    <t>4511171100</t>
  </si>
  <si>
    <t>4511171200</t>
  </si>
  <si>
    <t>4511171300</t>
  </si>
  <si>
    <t>4511171400</t>
  </si>
  <si>
    <t>효자4동</t>
  </si>
  <si>
    <t>효자5동</t>
  </si>
  <si>
    <t>4511300000</t>
  </si>
  <si>
    <t>전주시덕진구</t>
  </si>
  <si>
    <t>4511352500</t>
  </si>
  <si>
    <t>진북동</t>
  </si>
  <si>
    <t>4511354000</t>
  </si>
  <si>
    <t>인후1동</t>
  </si>
  <si>
    <t>4511355000</t>
  </si>
  <si>
    <t>인후2동</t>
  </si>
  <si>
    <t>4511356000</t>
  </si>
  <si>
    <t>인후3동</t>
  </si>
  <si>
    <t>4511357000</t>
  </si>
  <si>
    <t>덕진동</t>
  </si>
  <si>
    <t>4511358000</t>
  </si>
  <si>
    <t>금암1동</t>
  </si>
  <si>
    <t>4511359000</t>
  </si>
  <si>
    <t>금암2동</t>
  </si>
  <si>
    <t>4511360000</t>
  </si>
  <si>
    <t>팔복동</t>
  </si>
  <si>
    <t>4511361100</t>
  </si>
  <si>
    <t>우아1동</t>
  </si>
  <si>
    <t>4511361200</t>
  </si>
  <si>
    <t>우아2동</t>
  </si>
  <si>
    <t>4511362000</t>
  </si>
  <si>
    <t>호성동</t>
  </si>
  <si>
    <t>4511364100</t>
  </si>
  <si>
    <t>송천1동</t>
  </si>
  <si>
    <t>4511364200</t>
  </si>
  <si>
    <t>송천2동</t>
  </si>
  <si>
    <t>4511365000</t>
  </si>
  <si>
    <t>조촌동</t>
  </si>
  <si>
    <t>4513000000</t>
  </si>
  <si>
    <t>군산시</t>
  </si>
  <si>
    <t>4513025000</t>
  </si>
  <si>
    <t>옥구읍</t>
  </si>
  <si>
    <t>4513031000</t>
  </si>
  <si>
    <t>4513032000</t>
  </si>
  <si>
    <t>회현면</t>
  </si>
  <si>
    <t>4513033000</t>
  </si>
  <si>
    <t>임피면</t>
  </si>
  <si>
    <t>4513034000</t>
  </si>
  <si>
    <t>서수면</t>
  </si>
  <si>
    <t>4513035000</t>
  </si>
  <si>
    <t>대야면</t>
  </si>
  <si>
    <t>4513036000</t>
  </si>
  <si>
    <t>개정면</t>
  </si>
  <si>
    <t>4513037000</t>
  </si>
  <si>
    <t>4513038000</t>
  </si>
  <si>
    <t>나포면</t>
  </si>
  <si>
    <t>4513039000</t>
  </si>
  <si>
    <t>옥도면</t>
  </si>
  <si>
    <t>4513040000</t>
  </si>
  <si>
    <t>옥서면</t>
  </si>
  <si>
    <t>4513051500</t>
  </si>
  <si>
    <t>해신동</t>
  </si>
  <si>
    <t>4513053000</t>
  </si>
  <si>
    <t>월명동</t>
  </si>
  <si>
    <t>4513055000</t>
  </si>
  <si>
    <t>신풍동</t>
  </si>
  <si>
    <t>4513056000</t>
  </si>
  <si>
    <t>삼학동</t>
  </si>
  <si>
    <t>4513060500</t>
  </si>
  <si>
    <t>4513064000</t>
  </si>
  <si>
    <t>흥남동</t>
  </si>
  <si>
    <t>4513065000</t>
  </si>
  <si>
    <t>4513066000</t>
  </si>
  <si>
    <t>경암동</t>
  </si>
  <si>
    <t>4513067000</t>
  </si>
  <si>
    <t>4513068000</t>
  </si>
  <si>
    <t>개정동</t>
  </si>
  <si>
    <t>4513069000</t>
  </si>
  <si>
    <t>수송동</t>
  </si>
  <si>
    <t>4513070100</t>
  </si>
  <si>
    <t>나운1동</t>
  </si>
  <si>
    <t>4513070200</t>
  </si>
  <si>
    <t>나운2동</t>
  </si>
  <si>
    <t>4513070300</t>
  </si>
  <si>
    <t>나운3동</t>
  </si>
  <si>
    <t>4513071000</t>
  </si>
  <si>
    <t>소룡동</t>
  </si>
  <si>
    <t>4513072000</t>
  </si>
  <si>
    <t>4514000000</t>
  </si>
  <si>
    <t>익산시</t>
  </si>
  <si>
    <t>4514025000</t>
  </si>
  <si>
    <t>함열읍</t>
  </si>
  <si>
    <t>4514031000</t>
  </si>
  <si>
    <t>오산면</t>
  </si>
  <si>
    <t>4514032000</t>
  </si>
  <si>
    <t>황등면</t>
  </si>
  <si>
    <t>4514033000</t>
  </si>
  <si>
    <t>함라면</t>
  </si>
  <si>
    <t>4514034000</t>
  </si>
  <si>
    <t>웅포면</t>
  </si>
  <si>
    <t>4514035000</t>
  </si>
  <si>
    <t>성당면</t>
  </si>
  <si>
    <t>4514036000</t>
  </si>
  <si>
    <t>용안면</t>
  </si>
  <si>
    <t>4514037000</t>
  </si>
  <si>
    <t>낭산면</t>
  </si>
  <si>
    <t>4514038000</t>
  </si>
  <si>
    <t>망성면</t>
  </si>
  <si>
    <t>4514039000</t>
  </si>
  <si>
    <t>여산면</t>
  </si>
  <si>
    <t>4514040000</t>
  </si>
  <si>
    <t>4514041000</t>
  </si>
  <si>
    <t>왕궁면</t>
  </si>
  <si>
    <t>4514042000</t>
  </si>
  <si>
    <t>춘포면</t>
  </si>
  <si>
    <t>4514043000</t>
  </si>
  <si>
    <t>삼기면</t>
  </si>
  <si>
    <t>4514044000</t>
  </si>
  <si>
    <t>용동면</t>
  </si>
  <si>
    <t>4514052000</t>
  </si>
  <si>
    <t>4514053000</t>
  </si>
  <si>
    <t>평화동</t>
  </si>
  <si>
    <t>4514056000</t>
  </si>
  <si>
    <t>인화동</t>
  </si>
  <si>
    <t>4514057000</t>
  </si>
  <si>
    <t>동산동</t>
  </si>
  <si>
    <t>4514058000</t>
  </si>
  <si>
    <t>마동</t>
  </si>
  <si>
    <t>4514059500</t>
  </si>
  <si>
    <t>남중동</t>
  </si>
  <si>
    <t>4514061000</t>
  </si>
  <si>
    <t>모현동</t>
  </si>
  <si>
    <t>4514062000</t>
  </si>
  <si>
    <t>송학동</t>
  </si>
  <si>
    <t>4514064600</t>
  </si>
  <si>
    <t>영등1동</t>
  </si>
  <si>
    <t>4514064700</t>
  </si>
  <si>
    <t>영등2동</t>
  </si>
  <si>
    <t>4514065200</t>
  </si>
  <si>
    <t>어양동</t>
  </si>
  <si>
    <t>4514065600</t>
  </si>
  <si>
    <t>신동</t>
  </si>
  <si>
    <t>4514067000</t>
  </si>
  <si>
    <t>팔봉동</t>
  </si>
  <si>
    <t>4514069000</t>
  </si>
  <si>
    <t>4518000000</t>
  </si>
  <si>
    <t>정읍시</t>
  </si>
  <si>
    <t>4518025000</t>
  </si>
  <si>
    <t>신태인읍</t>
  </si>
  <si>
    <t>4518031000</t>
  </si>
  <si>
    <t>4518032000</t>
  </si>
  <si>
    <t>입암면</t>
  </si>
  <si>
    <t>4518033000</t>
  </si>
  <si>
    <t>소성면</t>
  </si>
  <si>
    <t>4518034000</t>
  </si>
  <si>
    <t>고부면</t>
  </si>
  <si>
    <t>4518035000</t>
  </si>
  <si>
    <t>영원면</t>
  </si>
  <si>
    <t>4518036000</t>
  </si>
  <si>
    <t>덕천면</t>
  </si>
  <si>
    <t>4518037000</t>
  </si>
  <si>
    <t>이평면</t>
  </si>
  <si>
    <t>4518038000</t>
  </si>
  <si>
    <t>정우면</t>
  </si>
  <si>
    <t>4518039000</t>
  </si>
  <si>
    <t>태인면</t>
  </si>
  <si>
    <t>4518040000</t>
  </si>
  <si>
    <t>4518041000</t>
  </si>
  <si>
    <t>옹동면</t>
  </si>
  <si>
    <t>4518042000</t>
  </si>
  <si>
    <t>칠보면</t>
  </si>
  <si>
    <t>4518043000</t>
  </si>
  <si>
    <t>산내면</t>
  </si>
  <si>
    <t>4518044000</t>
  </si>
  <si>
    <t>4518051000</t>
  </si>
  <si>
    <t>수성동</t>
  </si>
  <si>
    <t>4518052000</t>
  </si>
  <si>
    <t>장명동</t>
  </si>
  <si>
    <t>4518053500</t>
  </si>
  <si>
    <t>내장상동</t>
  </si>
  <si>
    <t>4518054500</t>
  </si>
  <si>
    <t>시기동</t>
  </si>
  <si>
    <t>4518056500</t>
  </si>
  <si>
    <t>초산동</t>
  </si>
  <si>
    <t>4518057000</t>
  </si>
  <si>
    <t>4518058000</t>
  </si>
  <si>
    <t>농소동</t>
  </si>
  <si>
    <t>4518059500</t>
  </si>
  <si>
    <t>상교동</t>
  </si>
  <si>
    <t>4519000000</t>
  </si>
  <si>
    <t>남원시</t>
  </si>
  <si>
    <t>4519025000</t>
  </si>
  <si>
    <t>운봉읍</t>
  </si>
  <si>
    <t>4519031000</t>
  </si>
  <si>
    <t>4519032000</t>
  </si>
  <si>
    <t>수지면</t>
  </si>
  <si>
    <t>4519033000</t>
  </si>
  <si>
    <t>송동면</t>
  </si>
  <si>
    <t>4519034000</t>
  </si>
  <si>
    <t>주생면</t>
  </si>
  <si>
    <t>4519035000</t>
  </si>
  <si>
    <t>금지면</t>
  </si>
  <si>
    <t>4519036000</t>
  </si>
  <si>
    <t>4519037000</t>
  </si>
  <si>
    <t>대산면</t>
  </si>
  <si>
    <t>4519038000</t>
  </si>
  <si>
    <t>사매면</t>
  </si>
  <si>
    <t>4519039000</t>
  </si>
  <si>
    <t>덕과면</t>
  </si>
  <si>
    <t>4519040000</t>
  </si>
  <si>
    <t>보절면</t>
  </si>
  <si>
    <t>4519041000</t>
  </si>
  <si>
    <t>산동면</t>
  </si>
  <si>
    <t>4519042000</t>
  </si>
  <si>
    <t>이백면</t>
  </si>
  <si>
    <t>4519045000</t>
  </si>
  <si>
    <t>아영면</t>
  </si>
  <si>
    <t>4519046000</t>
  </si>
  <si>
    <t>4519047000</t>
  </si>
  <si>
    <t>인월면</t>
  </si>
  <si>
    <t>4519051000</t>
  </si>
  <si>
    <t>동충동</t>
  </si>
  <si>
    <t>4519052000</t>
  </si>
  <si>
    <t>죽항동</t>
  </si>
  <si>
    <t>4519054000</t>
  </si>
  <si>
    <t>노암동</t>
  </si>
  <si>
    <t>4519055000</t>
  </si>
  <si>
    <t>금동</t>
  </si>
  <si>
    <t>4519056000</t>
  </si>
  <si>
    <t>왕정동</t>
  </si>
  <si>
    <t>4519057000</t>
  </si>
  <si>
    <t>향교동</t>
  </si>
  <si>
    <t>4519059000</t>
  </si>
  <si>
    <t>도통동</t>
  </si>
  <si>
    <t>4521000000</t>
  </si>
  <si>
    <t>김제시</t>
  </si>
  <si>
    <t>4521025000</t>
  </si>
  <si>
    <t>만경읍</t>
  </si>
  <si>
    <t>4521032000</t>
  </si>
  <si>
    <t>4521033000</t>
  </si>
  <si>
    <t>백산면</t>
  </si>
  <si>
    <t>4521034000</t>
  </si>
  <si>
    <t>용지면</t>
  </si>
  <si>
    <t>4521035000</t>
  </si>
  <si>
    <t>백구면</t>
  </si>
  <si>
    <t>4521036000</t>
  </si>
  <si>
    <t>부량면</t>
  </si>
  <si>
    <t>4521038000</t>
  </si>
  <si>
    <t>공덕면</t>
  </si>
  <si>
    <t>4521039000</t>
  </si>
  <si>
    <t>청하면</t>
  </si>
  <si>
    <t>4521040000</t>
  </si>
  <si>
    <t>성덕면</t>
  </si>
  <si>
    <t>4521041000</t>
  </si>
  <si>
    <t>진봉면</t>
  </si>
  <si>
    <t>4521042000</t>
  </si>
  <si>
    <t>금구면</t>
  </si>
  <si>
    <t>4521043000</t>
  </si>
  <si>
    <t>봉남면</t>
  </si>
  <si>
    <t>4521044000</t>
  </si>
  <si>
    <t>황산면</t>
  </si>
  <si>
    <t>4521045000</t>
  </si>
  <si>
    <t>금산면</t>
  </si>
  <si>
    <t>4521046000</t>
  </si>
  <si>
    <t>광활면</t>
  </si>
  <si>
    <t>4521051000</t>
  </si>
  <si>
    <t>요촌동</t>
  </si>
  <si>
    <t>4521052000</t>
  </si>
  <si>
    <t>4521054000</t>
  </si>
  <si>
    <t>검산동</t>
  </si>
  <si>
    <t>4521058000</t>
  </si>
  <si>
    <t>교월동</t>
  </si>
  <si>
    <t>4571000000</t>
  </si>
  <si>
    <t>완주군</t>
  </si>
  <si>
    <t>4571025000</t>
  </si>
  <si>
    <t>삼례읍</t>
  </si>
  <si>
    <t>4571025300</t>
  </si>
  <si>
    <t>봉동읍</t>
  </si>
  <si>
    <t>용진읍</t>
  </si>
  <si>
    <t>4571032000</t>
  </si>
  <si>
    <t>상관면</t>
  </si>
  <si>
    <t>4571033000</t>
  </si>
  <si>
    <t>이서면</t>
  </si>
  <si>
    <t>4571034000</t>
  </si>
  <si>
    <t>소양면</t>
  </si>
  <si>
    <t>4571035000</t>
  </si>
  <si>
    <t>구이면</t>
  </si>
  <si>
    <t>4571036000</t>
  </si>
  <si>
    <t>고산면</t>
  </si>
  <si>
    <t>4571037000</t>
  </si>
  <si>
    <t>4571038000</t>
  </si>
  <si>
    <t>운주면</t>
  </si>
  <si>
    <t>4571039000</t>
  </si>
  <si>
    <t>화산면</t>
  </si>
  <si>
    <t>4571040000</t>
  </si>
  <si>
    <t>동상면</t>
  </si>
  <si>
    <t>4571041000</t>
  </si>
  <si>
    <t>경천면</t>
  </si>
  <si>
    <t>4572000000</t>
  </si>
  <si>
    <t>진안군</t>
  </si>
  <si>
    <t>4572025000</t>
  </si>
  <si>
    <t>진안읍</t>
  </si>
  <si>
    <t>4572031000</t>
  </si>
  <si>
    <t>용담면</t>
  </si>
  <si>
    <t>4572032000</t>
  </si>
  <si>
    <t>안천면</t>
  </si>
  <si>
    <t>4572033000</t>
  </si>
  <si>
    <t>동향면</t>
  </si>
  <si>
    <t>4572034000</t>
  </si>
  <si>
    <t>상전면</t>
  </si>
  <si>
    <t>4572035000</t>
  </si>
  <si>
    <t>4572036000</t>
  </si>
  <si>
    <t>성수면</t>
  </si>
  <si>
    <t>4572037000</t>
  </si>
  <si>
    <t>마령면</t>
  </si>
  <si>
    <t>4572038000</t>
  </si>
  <si>
    <t>부귀면</t>
  </si>
  <si>
    <t>4572039000</t>
  </si>
  <si>
    <t>정천면</t>
  </si>
  <si>
    <t>4572040000</t>
  </si>
  <si>
    <t>4573000000</t>
  </si>
  <si>
    <t>무주군</t>
  </si>
  <si>
    <t>4573025000</t>
  </si>
  <si>
    <t>무주읍</t>
  </si>
  <si>
    <t>4573031000</t>
  </si>
  <si>
    <t>무풍면</t>
  </si>
  <si>
    <t>4573032000</t>
  </si>
  <si>
    <t>설천면</t>
  </si>
  <si>
    <t>4573033000</t>
  </si>
  <si>
    <t>적상면</t>
  </si>
  <si>
    <t>4573034000</t>
  </si>
  <si>
    <t>안성면</t>
  </si>
  <si>
    <t>4573035000</t>
  </si>
  <si>
    <t>부남면</t>
  </si>
  <si>
    <t>4574000000</t>
  </si>
  <si>
    <t>장수군</t>
  </si>
  <si>
    <t>4574025000</t>
  </si>
  <si>
    <t>장수읍</t>
  </si>
  <si>
    <t>4574031000</t>
  </si>
  <si>
    <t>산서면</t>
  </si>
  <si>
    <t>4574032000</t>
  </si>
  <si>
    <t>번암면</t>
  </si>
  <si>
    <t>4574033500</t>
  </si>
  <si>
    <t>장계면</t>
  </si>
  <si>
    <t>4574034000</t>
  </si>
  <si>
    <t>천천면</t>
  </si>
  <si>
    <t>4574035000</t>
  </si>
  <si>
    <t>계남면</t>
  </si>
  <si>
    <t>4574036000</t>
  </si>
  <si>
    <t>계북면</t>
  </si>
  <si>
    <t>4575000000</t>
  </si>
  <si>
    <t>임실군</t>
  </si>
  <si>
    <t>4575025000</t>
  </si>
  <si>
    <t>임실읍</t>
  </si>
  <si>
    <t>4575031000</t>
  </si>
  <si>
    <t>청웅면</t>
  </si>
  <si>
    <t>4575032000</t>
  </si>
  <si>
    <t>운암면</t>
  </si>
  <si>
    <t>4575033000</t>
  </si>
  <si>
    <t>4575034000</t>
  </si>
  <si>
    <t>4575035500</t>
  </si>
  <si>
    <t>오수면</t>
  </si>
  <si>
    <t>4575036000</t>
  </si>
  <si>
    <t>신덕면</t>
  </si>
  <si>
    <t>4575037000</t>
  </si>
  <si>
    <t>삼계면</t>
  </si>
  <si>
    <t>4575038000</t>
  </si>
  <si>
    <t>관촌면</t>
  </si>
  <si>
    <t>4575039000</t>
  </si>
  <si>
    <t>강진면</t>
  </si>
  <si>
    <t>4575040000</t>
  </si>
  <si>
    <t>덕치면</t>
  </si>
  <si>
    <t>4575041000</t>
  </si>
  <si>
    <t>지사면</t>
  </si>
  <si>
    <t>4577000000</t>
  </si>
  <si>
    <t>순창군</t>
  </si>
  <si>
    <t>4577025000</t>
  </si>
  <si>
    <t>순창읍</t>
  </si>
  <si>
    <t>4577031000</t>
  </si>
  <si>
    <t>인계면</t>
  </si>
  <si>
    <t>4577032000</t>
  </si>
  <si>
    <t>동계면</t>
  </si>
  <si>
    <t>4577033000</t>
  </si>
  <si>
    <t>풍산면</t>
  </si>
  <si>
    <t>4577034000</t>
  </si>
  <si>
    <t>금과면</t>
  </si>
  <si>
    <t>4577035000</t>
  </si>
  <si>
    <t>팔덕면</t>
  </si>
  <si>
    <t>4577036000</t>
  </si>
  <si>
    <t>쌍치면</t>
  </si>
  <si>
    <t>4577037000</t>
  </si>
  <si>
    <t>복흥면</t>
  </si>
  <si>
    <t>4577038000</t>
  </si>
  <si>
    <t>4577039000</t>
  </si>
  <si>
    <t>유등면</t>
  </si>
  <si>
    <t>4577040000</t>
  </si>
  <si>
    <t>구림면</t>
  </si>
  <si>
    <t>4579000000</t>
  </si>
  <si>
    <t>고창군</t>
  </si>
  <si>
    <t>4579025000</t>
  </si>
  <si>
    <t>고창읍</t>
  </si>
  <si>
    <t>4579031000</t>
  </si>
  <si>
    <t>고수면</t>
  </si>
  <si>
    <t>4579032000</t>
  </si>
  <si>
    <t>아산면</t>
  </si>
  <si>
    <t>4579033000</t>
  </si>
  <si>
    <t>무장면</t>
  </si>
  <si>
    <t>4579034000</t>
  </si>
  <si>
    <t>공음면</t>
  </si>
  <si>
    <t>4579035000</t>
  </si>
  <si>
    <t>상하면</t>
  </si>
  <si>
    <t>4579036000</t>
  </si>
  <si>
    <t>해리면</t>
  </si>
  <si>
    <t>4579037000</t>
  </si>
  <si>
    <t>성송면</t>
  </si>
  <si>
    <t>4579038000</t>
  </si>
  <si>
    <t>4579039000</t>
  </si>
  <si>
    <t>심원면</t>
  </si>
  <si>
    <t>4579040000</t>
  </si>
  <si>
    <t>흥덕면</t>
  </si>
  <si>
    <t>4579041000</t>
  </si>
  <si>
    <t>성내면</t>
  </si>
  <si>
    <t>4579042000</t>
  </si>
  <si>
    <t>4579043000</t>
  </si>
  <si>
    <t>부안면</t>
  </si>
  <si>
    <t>4580000000</t>
  </si>
  <si>
    <t>부안군</t>
  </si>
  <si>
    <t>4580025000</t>
  </si>
  <si>
    <t>부안읍</t>
  </si>
  <si>
    <t>4580031000</t>
  </si>
  <si>
    <t>4580032000</t>
  </si>
  <si>
    <t>동진면</t>
  </si>
  <si>
    <t>4580033000</t>
  </si>
  <si>
    <t>행안면</t>
  </si>
  <si>
    <t>4580034000</t>
  </si>
  <si>
    <t>계화면</t>
  </si>
  <si>
    <t>4580035000</t>
  </si>
  <si>
    <t>보안면</t>
  </si>
  <si>
    <t>4580036000</t>
  </si>
  <si>
    <t>변산면</t>
  </si>
  <si>
    <t>4580037000</t>
  </si>
  <si>
    <t>진서면</t>
  </si>
  <si>
    <t>4580038000</t>
  </si>
  <si>
    <t>4580039000</t>
  </si>
  <si>
    <t>4580040000</t>
  </si>
  <si>
    <t>하서면</t>
  </si>
  <si>
    <t>4580041000</t>
  </si>
  <si>
    <t>줄포면</t>
  </si>
  <si>
    <t>4580042000</t>
  </si>
  <si>
    <t>위도면</t>
  </si>
  <si>
    <t>4600000000</t>
  </si>
  <si>
    <t>전라남도</t>
  </si>
  <si>
    <t>4611000000</t>
  </si>
  <si>
    <t>목포시</t>
  </si>
  <si>
    <t>4611051000</t>
  </si>
  <si>
    <t>용당1동</t>
  </si>
  <si>
    <t>4611052000</t>
  </si>
  <si>
    <t>용당2동</t>
  </si>
  <si>
    <t>4611053500</t>
  </si>
  <si>
    <t>연동</t>
  </si>
  <si>
    <t>4611054500</t>
  </si>
  <si>
    <t>산정동</t>
  </si>
  <si>
    <t>4611055400</t>
  </si>
  <si>
    <t>연산동</t>
  </si>
  <si>
    <t>4611055800</t>
  </si>
  <si>
    <t>원산동</t>
  </si>
  <si>
    <t>4611056500</t>
  </si>
  <si>
    <t>대성동</t>
  </si>
  <si>
    <t>4611059500</t>
  </si>
  <si>
    <t>목원동</t>
  </si>
  <si>
    <t>4611064000</t>
  </si>
  <si>
    <t>4611064500</t>
  </si>
  <si>
    <t>4611065500</t>
  </si>
  <si>
    <t>만호동</t>
  </si>
  <si>
    <t>4611066000</t>
  </si>
  <si>
    <t>유달동</t>
  </si>
  <si>
    <t>4611069500</t>
  </si>
  <si>
    <t>죽교동</t>
  </si>
  <si>
    <t>4611070500</t>
  </si>
  <si>
    <t>북항동</t>
  </si>
  <si>
    <t>4611074500</t>
  </si>
  <si>
    <t>용해동</t>
  </si>
  <si>
    <t>4611075000</t>
  </si>
  <si>
    <t>이로동</t>
  </si>
  <si>
    <t>4611075600</t>
  </si>
  <si>
    <t>4611075700</t>
  </si>
  <si>
    <t>하당동</t>
  </si>
  <si>
    <t>4611075800</t>
  </si>
  <si>
    <t>4611078000</t>
  </si>
  <si>
    <t>삼향동</t>
  </si>
  <si>
    <t>4611079000</t>
  </si>
  <si>
    <t>옥암동</t>
  </si>
  <si>
    <t>4611080000</t>
  </si>
  <si>
    <t>4611081000</t>
  </si>
  <si>
    <t>부주동</t>
  </si>
  <si>
    <t>4613000000</t>
  </si>
  <si>
    <t>여수시</t>
  </si>
  <si>
    <t>4613025000</t>
  </si>
  <si>
    <t>돌산읍</t>
  </si>
  <si>
    <t>4613031000</t>
  </si>
  <si>
    <t>소라면</t>
  </si>
  <si>
    <t>4613032000</t>
  </si>
  <si>
    <t>율촌면</t>
  </si>
  <si>
    <t>4613033000</t>
  </si>
  <si>
    <t>4613034000</t>
  </si>
  <si>
    <t>4613035000</t>
  </si>
  <si>
    <t>화정면</t>
  </si>
  <si>
    <t>4613036000</t>
  </si>
  <si>
    <t>4613051500</t>
  </si>
  <si>
    <t>동문동</t>
  </si>
  <si>
    <t>4613053500</t>
  </si>
  <si>
    <t>한려동</t>
  </si>
  <si>
    <t>4613057000</t>
  </si>
  <si>
    <t>4613060000</t>
  </si>
  <si>
    <t>4613062500</t>
  </si>
  <si>
    <t>광림동</t>
  </si>
  <si>
    <t>4613063500</t>
  </si>
  <si>
    <t>4613065500</t>
  </si>
  <si>
    <t>대교동</t>
  </si>
  <si>
    <t>4613067000</t>
  </si>
  <si>
    <t>국동</t>
  </si>
  <si>
    <t>4613068500</t>
  </si>
  <si>
    <t>월호동</t>
  </si>
  <si>
    <t>4613070000</t>
  </si>
  <si>
    <t>여서동</t>
  </si>
  <si>
    <t>4613071000</t>
  </si>
  <si>
    <t>문수동</t>
  </si>
  <si>
    <t>4613073000</t>
  </si>
  <si>
    <t>미평동</t>
  </si>
  <si>
    <t>4613074000</t>
  </si>
  <si>
    <t>둔덕동</t>
  </si>
  <si>
    <t>4613076500</t>
  </si>
  <si>
    <t>만덕동</t>
  </si>
  <si>
    <t>4613078000</t>
  </si>
  <si>
    <t>쌍봉동</t>
  </si>
  <si>
    <t>4613079000</t>
  </si>
  <si>
    <t>시전동</t>
  </si>
  <si>
    <t>4613080000</t>
  </si>
  <si>
    <t>여천동</t>
  </si>
  <si>
    <t>4613081000</t>
  </si>
  <si>
    <t>주삼동</t>
  </si>
  <si>
    <t>4613082000</t>
  </si>
  <si>
    <t>삼일동</t>
  </si>
  <si>
    <t>4613083000</t>
  </si>
  <si>
    <t>묘도동</t>
  </si>
  <si>
    <t>4615000000</t>
  </si>
  <si>
    <t>순천시</t>
  </si>
  <si>
    <t>4615025000</t>
  </si>
  <si>
    <t>승주읍</t>
  </si>
  <si>
    <t>4615031000</t>
  </si>
  <si>
    <t>해룡면</t>
  </si>
  <si>
    <t>4615032000</t>
  </si>
  <si>
    <t>4615033000</t>
  </si>
  <si>
    <t>황전면</t>
  </si>
  <si>
    <t>4615034000</t>
  </si>
  <si>
    <t>월등면</t>
  </si>
  <si>
    <t>4615035000</t>
  </si>
  <si>
    <t>주암면</t>
  </si>
  <si>
    <t>4615036000</t>
  </si>
  <si>
    <t>송광면</t>
  </si>
  <si>
    <t>4615037000</t>
  </si>
  <si>
    <t>외서면</t>
  </si>
  <si>
    <t>4615038000</t>
  </si>
  <si>
    <t>낙안면</t>
  </si>
  <si>
    <t>4615039000</t>
  </si>
  <si>
    <t>별량면</t>
  </si>
  <si>
    <t>4615040000</t>
  </si>
  <si>
    <t>상사면</t>
  </si>
  <si>
    <t>4615051500</t>
  </si>
  <si>
    <t>향동</t>
  </si>
  <si>
    <t>4615054000</t>
  </si>
  <si>
    <t>4615055000</t>
  </si>
  <si>
    <t>4615056000</t>
  </si>
  <si>
    <t>조곡동</t>
  </si>
  <si>
    <t>4615057000</t>
  </si>
  <si>
    <t>덕연동</t>
  </si>
  <si>
    <t>4615058000</t>
  </si>
  <si>
    <t>풍덕동</t>
  </si>
  <si>
    <t>4615059000</t>
  </si>
  <si>
    <t>남제동</t>
  </si>
  <si>
    <t>4615060000</t>
  </si>
  <si>
    <t>저전동</t>
  </si>
  <si>
    <t>4615061000</t>
  </si>
  <si>
    <t>장천동</t>
  </si>
  <si>
    <t>4615062000</t>
  </si>
  <si>
    <t>4615063500</t>
  </si>
  <si>
    <t>도사동</t>
  </si>
  <si>
    <t>4615066100</t>
  </si>
  <si>
    <t>왕조1동</t>
  </si>
  <si>
    <t>4615066500</t>
  </si>
  <si>
    <t>왕조2동</t>
  </si>
  <si>
    <t>4617000000</t>
  </si>
  <si>
    <t>나주시</t>
  </si>
  <si>
    <t>4617025000</t>
  </si>
  <si>
    <t>남평읍</t>
  </si>
  <si>
    <t>4617031000</t>
  </si>
  <si>
    <t>세지면</t>
  </si>
  <si>
    <t>4617032000</t>
  </si>
  <si>
    <t>왕곡면</t>
  </si>
  <si>
    <t>4617033000</t>
  </si>
  <si>
    <t>반남면</t>
  </si>
  <si>
    <t>4617034000</t>
  </si>
  <si>
    <t>공산면</t>
  </si>
  <si>
    <t>4617035000</t>
  </si>
  <si>
    <t>동강면</t>
  </si>
  <si>
    <t>4617036000</t>
  </si>
  <si>
    <t>다시면</t>
  </si>
  <si>
    <t>4617037000</t>
  </si>
  <si>
    <t>문평면</t>
  </si>
  <si>
    <t>4617038000</t>
  </si>
  <si>
    <t>노안면</t>
  </si>
  <si>
    <t>4617039000</t>
  </si>
  <si>
    <t>금천면</t>
  </si>
  <si>
    <t>4617040000</t>
  </si>
  <si>
    <t>산포면</t>
  </si>
  <si>
    <t>4617042000</t>
  </si>
  <si>
    <t>다도면</t>
  </si>
  <si>
    <t>4617043000</t>
  </si>
  <si>
    <t>봉황면</t>
  </si>
  <si>
    <t>4617051000</t>
  </si>
  <si>
    <t>송월동</t>
  </si>
  <si>
    <t>4617052000</t>
  </si>
  <si>
    <t>영강동</t>
  </si>
  <si>
    <t>4617054000</t>
  </si>
  <si>
    <t>금남동</t>
  </si>
  <si>
    <t>4617055000</t>
  </si>
  <si>
    <t>4617058000</t>
  </si>
  <si>
    <t>영산동</t>
  </si>
  <si>
    <t>4617060000</t>
  </si>
  <si>
    <t>이창동</t>
  </si>
  <si>
    <t>4617062000</t>
  </si>
  <si>
    <t>빛가람동</t>
  </si>
  <si>
    <t>4623000000</t>
  </si>
  <si>
    <t>광양시</t>
  </si>
  <si>
    <t>4623025000</t>
  </si>
  <si>
    <t>광양읍</t>
  </si>
  <si>
    <t>4623031000</t>
  </si>
  <si>
    <t>봉강면</t>
  </si>
  <si>
    <t>4623032000</t>
  </si>
  <si>
    <t>옥룡면</t>
  </si>
  <si>
    <t>4623033000</t>
  </si>
  <si>
    <t>옥곡면</t>
  </si>
  <si>
    <t>4623034000</t>
  </si>
  <si>
    <t>진상면</t>
  </si>
  <si>
    <t>4623035000</t>
  </si>
  <si>
    <t>진월면</t>
  </si>
  <si>
    <t>4623036000</t>
  </si>
  <si>
    <t>다압면</t>
  </si>
  <si>
    <t>4623051500</t>
  </si>
  <si>
    <t>골약동</t>
  </si>
  <si>
    <t>4623053000</t>
  </si>
  <si>
    <t>중마동</t>
  </si>
  <si>
    <t>4623054000</t>
  </si>
  <si>
    <t>광영동</t>
  </si>
  <si>
    <t>4623055000</t>
  </si>
  <si>
    <t>4623057000</t>
  </si>
  <si>
    <t>태인동</t>
  </si>
  <si>
    <t>4671000000</t>
  </si>
  <si>
    <t>담양군</t>
  </si>
  <si>
    <t>4671025000</t>
  </si>
  <si>
    <t>담양읍</t>
  </si>
  <si>
    <t>4671031000</t>
  </si>
  <si>
    <t>4671032000</t>
  </si>
  <si>
    <t>고서면</t>
  </si>
  <si>
    <t>4671033500</t>
  </si>
  <si>
    <t>가사문학면</t>
  </si>
  <si>
    <t>4671034000</t>
  </si>
  <si>
    <t>창평면</t>
  </si>
  <si>
    <t>4671035000</t>
  </si>
  <si>
    <t>4671036000</t>
  </si>
  <si>
    <t>무정면</t>
  </si>
  <si>
    <t>4671037000</t>
  </si>
  <si>
    <t>4671038000</t>
  </si>
  <si>
    <t>용면</t>
  </si>
  <si>
    <t>4671039000</t>
  </si>
  <si>
    <t>월산면</t>
  </si>
  <si>
    <t>4671040000</t>
  </si>
  <si>
    <t>수북면</t>
  </si>
  <si>
    <t>4671041000</t>
  </si>
  <si>
    <t>대전면</t>
  </si>
  <si>
    <t>4672000000</t>
  </si>
  <si>
    <t>곡성군</t>
  </si>
  <si>
    <t>4672025000</t>
  </si>
  <si>
    <t>곡성읍</t>
  </si>
  <si>
    <t>4672031000</t>
  </si>
  <si>
    <t>오곡면</t>
  </si>
  <si>
    <t>4672032000</t>
  </si>
  <si>
    <t>4672033000</t>
  </si>
  <si>
    <t>석곡면</t>
  </si>
  <si>
    <t>4672034000</t>
  </si>
  <si>
    <t>목사동면</t>
  </si>
  <si>
    <t>4672035000</t>
  </si>
  <si>
    <t>죽곡면</t>
  </si>
  <si>
    <t>4672036000</t>
  </si>
  <si>
    <t>고달면</t>
  </si>
  <si>
    <t>4672037000</t>
  </si>
  <si>
    <t>옥과면</t>
  </si>
  <si>
    <t>4672038000</t>
  </si>
  <si>
    <t>입면</t>
  </si>
  <si>
    <t>4672039000</t>
  </si>
  <si>
    <t>겸면</t>
  </si>
  <si>
    <t>4672040000</t>
  </si>
  <si>
    <t>4673000000</t>
  </si>
  <si>
    <t>구례군</t>
  </si>
  <si>
    <t>4673025000</t>
  </si>
  <si>
    <t>구례읍</t>
  </si>
  <si>
    <t>4673031000</t>
  </si>
  <si>
    <t>문척면</t>
  </si>
  <si>
    <t>4673032000</t>
  </si>
  <si>
    <t>간전면</t>
  </si>
  <si>
    <t>4673033000</t>
  </si>
  <si>
    <t>토지면</t>
  </si>
  <si>
    <t>4673034000</t>
  </si>
  <si>
    <t>4673035000</t>
  </si>
  <si>
    <t>광의면</t>
  </si>
  <si>
    <t>4673036000</t>
  </si>
  <si>
    <t>용방면</t>
  </si>
  <si>
    <t>4673037000</t>
  </si>
  <si>
    <t>4677000000</t>
  </si>
  <si>
    <t>고흥군</t>
  </si>
  <si>
    <t>4677025000</t>
  </si>
  <si>
    <t>고흥읍</t>
  </si>
  <si>
    <t>4677025300</t>
  </si>
  <si>
    <t>도양읍</t>
  </si>
  <si>
    <t>4677031000</t>
  </si>
  <si>
    <t>풍양면</t>
  </si>
  <si>
    <t>4677032000</t>
  </si>
  <si>
    <t>도덕면</t>
  </si>
  <si>
    <t>4677033000</t>
  </si>
  <si>
    <t>4677034000</t>
  </si>
  <si>
    <t>도화면</t>
  </si>
  <si>
    <t>4677035000</t>
  </si>
  <si>
    <t>포두면</t>
  </si>
  <si>
    <t>4677036000</t>
  </si>
  <si>
    <t>봉래면</t>
  </si>
  <si>
    <t>4677037000</t>
  </si>
  <si>
    <t>점암면</t>
  </si>
  <si>
    <t>4677038000</t>
  </si>
  <si>
    <t>과역면</t>
  </si>
  <si>
    <t>4677039000</t>
  </si>
  <si>
    <t>4677040000</t>
  </si>
  <si>
    <t>4677041000</t>
  </si>
  <si>
    <t>대서면</t>
  </si>
  <si>
    <t>4677042000</t>
  </si>
  <si>
    <t>두원면</t>
  </si>
  <si>
    <t>4677044000</t>
  </si>
  <si>
    <t>영남면</t>
  </si>
  <si>
    <t>4677045000</t>
  </si>
  <si>
    <t>동일면</t>
  </si>
  <si>
    <t>4678000000</t>
  </si>
  <si>
    <t>보성군</t>
  </si>
  <si>
    <t>4678025000</t>
  </si>
  <si>
    <t>보성읍</t>
  </si>
  <si>
    <t>4678025300</t>
  </si>
  <si>
    <t>벌교읍</t>
  </si>
  <si>
    <t>4678031000</t>
  </si>
  <si>
    <t>노동면</t>
  </si>
  <si>
    <t>4678032000</t>
  </si>
  <si>
    <t>미력면</t>
  </si>
  <si>
    <t>4678033000</t>
  </si>
  <si>
    <t>겸백면</t>
  </si>
  <si>
    <t>4678034000</t>
  </si>
  <si>
    <t>율어면</t>
  </si>
  <si>
    <t>4678035000</t>
  </si>
  <si>
    <t>복내면</t>
  </si>
  <si>
    <t>4678036000</t>
  </si>
  <si>
    <t>문덕면</t>
  </si>
  <si>
    <t>4678037000</t>
  </si>
  <si>
    <t>조성면</t>
  </si>
  <si>
    <t>4678038000</t>
  </si>
  <si>
    <t>득량면</t>
  </si>
  <si>
    <t>4678039000</t>
  </si>
  <si>
    <t>회천면</t>
  </si>
  <si>
    <t>4678040000</t>
  </si>
  <si>
    <t>웅치면</t>
  </si>
  <si>
    <t>4679000000</t>
  </si>
  <si>
    <t>화순군</t>
  </si>
  <si>
    <t>4679025000</t>
  </si>
  <si>
    <t>화순읍</t>
  </si>
  <si>
    <t>4679031000</t>
  </si>
  <si>
    <t>한천면</t>
  </si>
  <si>
    <t>4679032000</t>
  </si>
  <si>
    <t>춘양면</t>
  </si>
  <si>
    <t>4679033000</t>
  </si>
  <si>
    <t>4679034000</t>
  </si>
  <si>
    <t>이양면</t>
  </si>
  <si>
    <t>4679035000</t>
  </si>
  <si>
    <t>능주면</t>
  </si>
  <si>
    <t>4679036000</t>
  </si>
  <si>
    <t>도곡면</t>
  </si>
  <si>
    <t>4679037000</t>
  </si>
  <si>
    <t>도암면</t>
  </si>
  <si>
    <t>4679038000</t>
  </si>
  <si>
    <t>4679039500</t>
  </si>
  <si>
    <t>백아면</t>
  </si>
  <si>
    <t>4679040000</t>
  </si>
  <si>
    <t>동복면</t>
  </si>
  <si>
    <t>4679041500</t>
  </si>
  <si>
    <t>사평면</t>
  </si>
  <si>
    <t>4679042000</t>
  </si>
  <si>
    <t>4680000000</t>
  </si>
  <si>
    <t>장흥군</t>
  </si>
  <si>
    <t>4680025000</t>
  </si>
  <si>
    <t>장흥읍</t>
  </si>
  <si>
    <t>4680025300</t>
  </si>
  <si>
    <t>관산읍</t>
  </si>
  <si>
    <t>4680025600</t>
  </si>
  <si>
    <t>대덕읍</t>
  </si>
  <si>
    <t>4680031000</t>
  </si>
  <si>
    <t>4680032000</t>
  </si>
  <si>
    <t>안양면</t>
  </si>
  <si>
    <t>4680033000</t>
  </si>
  <si>
    <t>장동면</t>
  </si>
  <si>
    <t>4680034000</t>
  </si>
  <si>
    <t>4680035000</t>
  </si>
  <si>
    <t>유치면</t>
  </si>
  <si>
    <t>4680036000</t>
  </si>
  <si>
    <t>부산면</t>
  </si>
  <si>
    <t>4680037000</t>
  </si>
  <si>
    <t>회진면</t>
  </si>
  <si>
    <t>4681000000</t>
  </si>
  <si>
    <t>강진군</t>
  </si>
  <si>
    <t>4681025000</t>
  </si>
  <si>
    <t>강진읍</t>
  </si>
  <si>
    <t>4681031000</t>
  </si>
  <si>
    <t>군동면</t>
  </si>
  <si>
    <t>4681032000</t>
  </si>
  <si>
    <t>칠량면</t>
  </si>
  <si>
    <t>4681033000</t>
  </si>
  <si>
    <t>대구면</t>
  </si>
  <si>
    <t>4681034000</t>
  </si>
  <si>
    <t>4681035000</t>
  </si>
  <si>
    <t>신전면</t>
  </si>
  <si>
    <t>4681036000</t>
  </si>
  <si>
    <t>성전면</t>
  </si>
  <si>
    <t>4681037000</t>
  </si>
  <si>
    <t>작천면</t>
  </si>
  <si>
    <t>4681038000</t>
  </si>
  <si>
    <t>병영면</t>
  </si>
  <si>
    <t>4681039000</t>
  </si>
  <si>
    <t>옴천면</t>
  </si>
  <si>
    <t>4681040000</t>
  </si>
  <si>
    <t>마량면</t>
  </si>
  <si>
    <t>4682000000</t>
  </si>
  <si>
    <t>해남군</t>
  </si>
  <si>
    <t>4682025000</t>
  </si>
  <si>
    <t>해남읍</t>
  </si>
  <si>
    <t>4682031000</t>
  </si>
  <si>
    <t>4682032000</t>
  </si>
  <si>
    <t>4682033000</t>
  </si>
  <si>
    <t>현산면</t>
  </si>
  <si>
    <t>4682034000</t>
  </si>
  <si>
    <t>송지면</t>
  </si>
  <si>
    <t>4682035000</t>
  </si>
  <si>
    <t>4682036000</t>
  </si>
  <si>
    <t>북일면</t>
  </si>
  <si>
    <t>4682037000</t>
  </si>
  <si>
    <t>4682038000</t>
  </si>
  <si>
    <t>계곡면</t>
  </si>
  <si>
    <t>4682039000</t>
  </si>
  <si>
    <t>4682040000</t>
  </si>
  <si>
    <t>4682041000</t>
  </si>
  <si>
    <t>산이면</t>
  </si>
  <si>
    <t>4682042000</t>
  </si>
  <si>
    <t>문내면</t>
  </si>
  <si>
    <t>4682043000</t>
  </si>
  <si>
    <t>화원면</t>
  </si>
  <si>
    <t>4683000000</t>
  </si>
  <si>
    <t>영암군</t>
  </si>
  <si>
    <t>4683025000</t>
  </si>
  <si>
    <t>영암읍</t>
  </si>
  <si>
    <t>4683025300</t>
  </si>
  <si>
    <t>삼호읍</t>
  </si>
  <si>
    <t>4683031000</t>
  </si>
  <si>
    <t>덕진면</t>
  </si>
  <si>
    <t>4683032000</t>
  </si>
  <si>
    <t>금정면</t>
  </si>
  <si>
    <t>4683033000</t>
  </si>
  <si>
    <t>4683034000</t>
  </si>
  <si>
    <t>시종면</t>
  </si>
  <si>
    <t>4683035000</t>
  </si>
  <si>
    <t>도포면</t>
  </si>
  <si>
    <t>4683036000</t>
  </si>
  <si>
    <t>4683037000</t>
  </si>
  <si>
    <t>서호면</t>
  </si>
  <si>
    <t>4683038000</t>
  </si>
  <si>
    <t>4683039000</t>
  </si>
  <si>
    <t>미암면</t>
  </si>
  <si>
    <t>4684000000</t>
  </si>
  <si>
    <t>무안군</t>
  </si>
  <si>
    <t>4684025000</t>
  </si>
  <si>
    <t>무안읍</t>
  </si>
  <si>
    <t>4684025300</t>
  </si>
  <si>
    <t>일로읍</t>
  </si>
  <si>
    <t>4684025600</t>
  </si>
  <si>
    <t>삼향읍</t>
  </si>
  <si>
    <t>4684032000</t>
  </si>
  <si>
    <t>몽탄면</t>
  </si>
  <si>
    <t>4684033000</t>
  </si>
  <si>
    <t>청계면</t>
  </si>
  <si>
    <t>4684034000</t>
  </si>
  <si>
    <t>현경면</t>
  </si>
  <si>
    <t>4684035000</t>
  </si>
  <si>
    <t>망운면</t>
  </si>
  <si>
    <t>4684036000</t>
  </si>
  <si>
    <t>해제면</t>
  </si>
  <si>
    <t>4684037000</t>
  </si>
  <si>
    <t>운남면</t>
  </si>
  <si>
    <t>4686000000</t>
  </si>
  <si>
    <t>함평군</t>
  </si>
  <si>
    <t>4686025000</t>
  </si>
  <si>
    <t>함평읍</t>
  </si>
  <si>
    <t>4686031000</t>
  </si>
  <si>
    <t>손불면</t>
  </si>
  <si>
    <t>4686032000</t>
  </si>
  <si>
    <t>신광면</t>
  </si>
  <si>
    <t>4686033000</t>
  </si>
  <si>
    <t>학교면</t>
  </si>
  <si>
    <t>4686034000</t>
  </si>
  <si>
    <t>엄다면</t>
  </si>
  <si>
    <t>4686035000</t>
  </si>
  <si>
    <t>대동면</t>
  </si>
  <si>
    <t>4686036000</t>
  </si>
  <si>
    <t>나산면</t>
  </si>
  <si>
    <t>4686037000</t>
  </si>
  <si>
    <t>해보면</t>
  </si>
  <si>
    <t>4686038000</t>
  </si>
  <si>
    <t>월야면</t>
  </si>
  <si>
    <t>4687000000</t>
  </si>
  <si>
    <t>영광군</t>
  </si>
  <si>
    <t>4687025000</t>
  </si>
  <si>
    <t>영광읍</t>
  </si>
  <si>
    <t>4687025300</t>
  </si>
  <si>
    <t>백수읍</t>
  </si>
  <si>
    <t>4687025600</t>
  </si>
  <si>
    <t>홍농읍</t>
  </si>
  <si>
    <t>4687031000</t>
  </si>
  <si>
    <t>대마면</t>
  </si>
  <si>
    <t>4687032000</t>
  </si>
  <si>
    <t>묘량면</t>
  </si>
  <si>
    <t>4687033000</t>
  </si>
  <si>
    <t>불갑면</t>
  </si>
  <si>
    <t>4687034000</t>
  </si>
  <si>
    <t>4687035000</t>
  </si>
  <si>
    <t>4687036000</t>
  </si>
  <si>
    <t>염산면</t>
  </si>
  <si>
    <t>4687037000</t>
  </si>
  <si>
    <t>법성면</t>
  </si>
  <si>
    <t>4687038000</t>
  </si>
  <si>
    <t>낙월면</t>
  </si>
  <si>
    <t>4688000000</t>
  </si>
  <si>
    <t>장성군</t>
  </si>
  <si>
    <t>4688025000</t>
  </si>
  <si>
    <t>장성읍</t>
  </si>
  <si>
    <t>4688031000</t>
  </si>
  <si>
    <t>진원면</t>
  </si>
  <si>
    <t>4688032000</t>
  </si>
  <si>
    <t>4688033000</t>
  </si>
  <si>
    <t>동화면</t>
  </si>
  <si>
    <t>4688034000</t>
  </si>
  <si>
    <t>삼서면</t>
  </si>
  <si>
    <t>4688035000</t>
  </si>
  <si>
    <t>4688036000</t>
  </si>
  <si>
    <t>황룡면</t>
  </si>
  <si>
    <t>4688037000</t>
  </si>
  <si>
    <t>서삼면</t>
  </si>
  <si>
    <t>4688038000</t>
  </si>
  <si>
    <t>4688039000</t>
  </si>
  <si>
    <t>4688040000</t>
  </si>
  <si>
    <t>북하면</t>
  </si>
  <si>
    <t>4689000000</t>
  </si>
  <si>
    <t>완도군</t>
  </si>
  <si>
    <t>4689025000</t>
  </si>
  <si>
    <t>완도읍</t>
  </si>
  <si>
    <t>4689025300</t>
  </si>
  <si>
    <t>금일읍</t>
  </si>
  <si>
    <t>4689025600</t>
  </si>
  <si>
    <t>노화읍</t>
  </si>
  <si>
    <t>4689031000</t>
  </si>
  <si>
    <t>군외면</t>
  </si>
  <si>
    <t>4689032000</t>
  </si>
  <si>
    <t>신지면</t>
  </si>
  <si>
    <t>4689033000</t>
  </si>
  <si>
    <t>고금면</t>
  </si>
  <si>
    <t>4689034000</t>
  </si>
  <si>
    <t>약산면</t>
  </si>
  <si>
    <t>4689035000</t>
  </si>
  <si>
    <t>4689036000</t>
  </si>
  <si>
    <t>소안면</t>
  </si>
  <si>
    <t>4689037000</t>
  </si>
  <si>
    <t>금당면</t>
  </si>
  <si>
    <t>4689038000</t>
  </si>
  <si>
    <t>보길면</t>
  </si>
  <si>
    <t>4689039000</t>
  </si>
  <si>
    <t>생일면</t>
  </si>
  <si>
    <t>4690000000</t>
  </si>
  <si>
    <t>진도군</t>
  </si>
  <si>
    <t>4690025000</t>
  </si>
  <si>
    <t>진도읍</t>
  </si>
  <si>
    <t>4690031000</t>
  </si>
  <si>
    <t>4690032000</t>
  </si>
  <si>
    <t>고군면</t>
  </si>
  <si>
    <t>4690033000</t>
  </si>
  <si>
    <t>의신면</t>
  </si>
  <si>
    <t>4690034000</t>
  </si>
  <si>
    <t>임회면</t>
  </si>
  <si>
    <t>4690035000</t>
  </si>
  <si>
    <t>지산면</t>
  </si>
  <si>
    <t>4690036000</t>
  </si>
  <si>
    <t>조도면</t>
  </si>
  <si>
    <t>4691000000</t>
  </si>
  <si>
    <t>신안군</t>
  </si>
  <si>
    <t>4691025000</t>
  </si>
  <si>
    <t>지도읍</t>
  </si>
  <si>
    <t>압해읍</t>
  </si>
  <si>
    <t>4691031000</t>
  </si>
  <si>
    <t>증도면</t>
  </si>
  <si>
    <t>4691032000</t>
  </si>
  <si>
    <t>임자면</t>
  </si>
  <si>
    <t>4691033000</t>
  </si>
  <si>
    <t>자은면</t>
  </si>
  <si>
    <t>4691034000</t>
  </si>
  <si>
    <t>비금면</t>
  </si>
  <si>
    <t>4691035000</t>
  </si>
  <si>
    <t>도초면</t>
  </si>
  <si>
    <t>4691036000</t>
  </si>
  <si>
    <t>흑산면</t>
  </si>
  <si>
    <t>4691037000</t>
  </si>
  <si>
    <t>하의면</t>
  </si>
  <si>
    <t>4691038000</t>
  </si>
  <si>
    <t>신의면</t>
  </si>
  <si>
    <t>4691039000</t>
  </si>
  <si>
    <t>장산면</t>
  </si>
  <si>
    <t>4691040000</t>
  </si>
  <si>
    <t>안좌면</t>
  </si>
  <si>
    <t>4691041000</t>
  </si>
  <si>
    <t>팔금면</t>
  </si>
  <si>
    <t>4691042000</t>
  </si>
  <si>
    <t>암태면</t>
  </si>
  <si>
    <t>4700000000</t>
  </si>
  <si>
    <t>경상북도</t>
  </si>
  <si>
    <t>4711100000</t>
  </si>
  <si>
    <t>포항시남구</t>
  </si>
  <si>
    <t>4711125000</t>
  </si>
  <si>
    <t>구룡포읍</t>
  </si>
  <si>
    <t>4711125300</t>
  </si>
  <si>
    <t>연일읍</t>
  </si>
  <si>
    <t>4711125600</t>
  </si>
  <si>
    <t>오천읍</t>
  </si>
  <si>
    <t>4711131000</t>
  </si>
  <si>
    <t>대송면</t>
  </si>
  <si>
    <t>4711132000</t>
  </si>
  <si>
    <t>동해면</t>
  </si>
  <si>
    <t>4711133000</t>
  </si>
  <si>
    <t>장기면</t>
  </si>
  <si>
    <t>4711135000</t>
  </si>
  <si>
    <t>호미곶면</t>
  </si>
  <si>
    <t>4711152500</t>
  </si>
  <si>
    <t>4711154500</t>
  </si>
  <si>
    <t>해도동</t>
  </si>
  <si>
    <t>4711155000</t>
  </si>
  <si>
    <t>송도동</t>
  </si>
  <si>
    <t>4711156000</t>
  </si>
  <si>
    <t>4711157000</t>
  </si>
  <si>
    <t>제철동</t>
  </si>
  <si>
    <t>4711158000</t>
  </si>
  <si>
    <t>효곡동</t>
  </si>
  <si>
    <t>4711159000</t>
  </si>
  <si>
    <t>대이동</t>
  </si>
  <si>
    <t>4711300000</t>
  </si>
  <si>
    <t>포항시북구</t>
  </si>
  <si>
    <t>4711325000</t>
  </si>
  <si>
    <t>흥해읍</t>
  </si>
  <si>
    <t>4711331000</t>
  </si>
  <si>
    <t>4711332000</t>
  </si>
  <si>
    <t>4711333000</t>
  </si>
  <si>
    <t>송라면</t>
  </si>
  <si>
    <t>4711334000</t>
  </si>
  <si>
    <t>기계면</t>
  </si>
  <si>
    <t>4711335000</t>
  </si>
  <si>
    <t>죽장면</t>
  </si>
  <si>
    <t>4711336000</t>
  </si>
  <si>
    <t>기북면</t>
  </si>
  <si>
    <t>4711352000</t>
  </si>
  <si>
    <t>4711363000</t>
  </si>
  <si>
    <t>양학동</t>
  </si>
  <si>
    <t>4711365500</t>
  </si>
  <si>
    <t>죽도동</t>
  </si>
  <si>
    <t>4711366500</t>
  </si>
  <si>
    <t>용흥동</t>
  </si>
  <si>
    <t>4711368000</t>
  </si>
  <si>
    <t>우창동</t>
  </si>
  <si>
    <t>4711369000</t>
  </si>
  <si>
    <t>두호동</t>
  </si>
  <si>
    <t>4711370000</t>
  </si>
  <si>
    <t>장량동</t>
  </si>
  <si>
    <t>4711371000</t>
  </si>
  <si>
    <t>환여동</t>
  </si>
  <si>
    <t>4713000000</t>
  </si>
  <si>
    <t>경주시</t>
  </si>
  <si>
    <t>4713025000</t>
  </si>
  <si>
    <t>감포읍</t>
  </si>
  <si>
    <t>4713025300</t>
  </si>
  <si>
    <t>안강읍</t>
  </si>
  <si>
    <t>4713025600</t>
  </si>
  <si>
    <t>건천읍</t>
  </si>
  <si>
    <t>4713025900</t>
  </si>
  <si>
    <t>외동읍</t>
  </si>
  <si>
    <t>4713031500</t>
  </si>
  <si>
    <t>문무대왕면</t>
  </si>
  <si>
    <t>4713032000</t>
  </si>
  <si>
    <t>양남면</t>
  </si>
  <si>
    <t>4713033000</t>
  </si>
  <si>
    <t>내남면</t>
  </si>
  <si>
    <t>4713034000</t>
  </si>
  <si>
    <t>4713035000</t>
  </si>
  <si>
    <t>4713036000</t>
  </si>
  <si>
    <t>현곡면</t>
  </si>
  <si>
    <t>4713037000</t>
  </si>
  <si>
    <t>4713038000</t>
  </si>
  <si>
    <t>4713051500</t>
  </si>
  <si>
    <t>중부동</t>
  </si>
  <si>
    <t>4713053000</t>
  </si>
  <si>
    <t>황오동</t>
  </si>
  <si>
    <t>4713055000</t>
  </si>
  <si>
    <t>성건동</t>
  </si>
  <si>
    <t>4713057000</t>
  </si>
  <si>
    <t>황남동</t>
  </si>
  <si>
    <t>4713059000</t>
  </si>
  <si>
    <t>선도동</t>
  </si>
  <si>
    <t>4713060500</t>
  </si>
  <si>
    <t>월성동</t>
  </si>
  <si>
    <t>4713061500</t>
  </si>
  <si>
    <t>4713062100</t>
  </si>
  <si>
    <t>황성동</t>
  </si>
  <si>
    <t>4713063000</t>
  </si>
  <si>
    <t>4713065000</t>
  </si>
  <si>
    <t>불국동</t>
  </si>
  <si>
    <t>4713066000</t>
  </si>
  <si>
    <t>보덕동</t>
  </si>
  <si>
    <t>4715000000</t>
  </si>
  <si>
    <t>김천시</t>
  </si>
  <si>
    <t>4715025000</t>
  </si>
  <si>
    <t>아포읍</t>
  </si>
  <si>
    <t>4715031000</t>
  </si>
  <si>
    <t>농소면</t>
  </si>
  <si>
    <t>4715032000</t>
  </si>
  <si>
    <t>4715034000</t>
  </si>
  <si>
    <t>개령면</t>
  </si>
  <si>
    <t>4715035000</t>
  </si>
  <si>
    <t>감문면</t>
  </si>
  <si>
    <t>4715036000</t>
  </si>
  <si>
    <t>어모면</t>
  </si>
  <si>
    <t>4715037000</t>
  </si>
  <si>
    <t>4715038000</t>
  </si>
  <si>
    <t>대항면</t>
  </si>
  <si>
    <t>4715039000</t>
  </si>
  <si>
    <t>감천면</t>
  </si>
  <si>
    <t>4715040000</t>
  </si>
  <si>
    <t>조마면</t>
  </si>
  <si>
    <t>4715041000</t>
  </si>
  <si>
    <t>구성면</t>
  </si>
  <si>
    <t>4715042000</t>
  </si>
  <si>
    <t>지례면</t>
  </si>
  <si>
    <t>4715043000</t>
  </si>
  <si>
    <t>부항면</t>
  </si>
  <si>
    <t>4715044000</t>
  </si>
  <si>
    <t>4715045000</t>
  </si>
  <si>
    <t>증산면</t>
  </si>
  <si>
    <t>4715051600</t>
  </si>
  <si>
    <t>자산동</t>
  </si>
  <si>
    <t>4715053600</t>
  </si>
  <si>
    <t>평화남산동</t>
  </si>
  <si>
    <t>4715056500</t>
  </si>
  <si>
    <t>양금동</t>
  </si>
  <si>
    <t>4715057500</t>
  </si>
  <si>
    <t>4715059500</t>
  </si>
  <si>
    <t>대곡동</t>
  </si>
  <si>
    <t>4715061000</t>
  </si>
  <si>
    <t>지좌동</t>
  </si>
  <si>
    <t>4715064000</t>
  </si>
  <si>
    <t>율곡동</t>
  </si>
  <si>
    <t>4717000000</t>
  </si>
  <si>
    <t>안동시</t>
  </si>
  <si>
    <t>4717025000</t>
  </si>
  <si>
    <t>풍산읍</t>
  </si>
  <si>
    <t>4717031000</t>
  </si>
  <si>
    <t>와룡면</t>
  </si>
  <si>
    <t>4717032000</t>
  </si>
  <si>
    <t>북후면</t>
  </si>
  <si>
    <t>4717033000</t>
  </si>
  <si>
    <t>서후면</t>
  </si>
  <si>
    <t>4717034000</t>
  </si>
  <si>
    <t>풍천면</t>
  </si>
  <si>
    <t>4717035000</t>
  </si>
  <si>
    <t>일직면</t>
  </si>
  <si>
    <t>4717036000</t>
  </si>
  <si>
    <t>남후면</t>
  </si>
  <si>
    <t>4717037000</t>
  </si>
  <si>
    <t>남선면</t>
  </si>
  <si>
    <t>4717038000</t>
  </si>
  <si>
    <t>임하면</t>
  </si>
  <si>
    <t>4717039000</t>
  </si>
  <si>
    <t>길안면</t>
  </si>
  <si>
    <t>4717040000</t>
  </si>
  <si>
    <t>임동면</t>
  </si>
  <si>
    <t>4717041000</t>
  </si>
  <si>
    <t>예안면</t>
  </si>
  <si>
    <t>4717042000</t>
  </si>
  <si>
    <t>도산면</t>
  </si>
  <si>
    <t>4717043000</t>
  </si>
  <si>
    <t>녹전면</t>
  </si>
  <si>
    <t>4717051000</t>
  </si>
  <si>
    <t>중구동</t>
  </si>
  <si>
    <t>4717052000</t>
  </si>
  <si>
    <t>4717055500</t>
  </si>
  <si>
    <t>용상동</t>
  </si>
  <si>
    <t>4717058500</t>
  </si>
  <si>
    <t>서구동</t>
  </si>
  <si>
    <t>4717060000</t>
  </si>
  <si>
    <t>4717062000</t>
  </si>
  <si>
    <t>4717063000</t>
  </si>
  <si>
    <t>안기동</t>
  </si>
  <si>
    <t>4717065000</t>
  </si>
  <si>
    <t>4717066000</t>
  </si>
  <si>
    <t>송하동</t>
  </si>
  <si>
    <t>4717069000</t>
  </si>
  <si>
    <t>4719000000</t>
  </si>
  <si>
    <t>구미시</t>
  </si>
  <si>
    <t>4719025000</t>
  </si>
  <si>
    <t>선산읍</t>
  </si>
  <si>
    <t>4719025300</t>
  </si>
  <si>
    <t>고아읍</t>
  </si>
  <si>
    <t>산동읍</t>
  </si>
  <si>
    <t>4719031000</t>
  </si>
  <si>
    <t>무을면</t>
  </si>
  <si>
    <t>4719032000</t>
  </si>
  <si>
    <t>옥성면</t>
  </si>
  <si>
    <t>4719033000</t>
  </si>
  <si>
    <t>도개면</t>
  </si>
  <si>
    <t>4719034000</t>
  </si>
  <si>
    <t>해평면</t>
  </si>
  <si>
    <t>4719036000</t>
  </si>
  <si>
    <t>장천면</t>
  </si>
  <si>
    <t>4719051000</t>
  </si>
  <si>
    <t>4719053500</t>
  </si>
  <si>
    <t>4719055100</t>
  </si>
  <si>
    <t>도량동</t>
  </si>
  <si>
    <t>4719055500</t>
  </si>
  <si>
    <t>4719056500</t>
  </si>
  <si>
    <t>선주원남동</t>
  </si>
  <si>
    <t>4719058200</t>
  </si>
  <si>
    <t>형곡1동</t>
  </si>
  <si>
    <t>4719058300</t>
  </si>
  <si>
    <t>형곡2동</t>
  </si>
  <si>
    <t>4719059000</t>
  </si>
  <si>
    <t>신평1동</t>
  </si>
  <si>
    <t>4719060000</t>
  </si>
  <si>
    <t>신평2동</t>
  </si>
  <si>
    <t>4719061000</t>
  </si>
  <si>
    <t>비산동</t>
  </si>
  <si>
    <t>4719063000</t>
  </si>
  <si>
    <t>광평동</t>
  </si>
  <si>
    <t>4719064500</t>
  </si>
  <si>
    <t>상모사곡동</t>
  </si>
  <si>
    <t>4719066000</t>
  </si>
  <si>
    <t>임오동</t>
  </si>
  <si>
    <t>4719067000</t>
  </si>
  <si>
    <t>인동동</t>
  </si>
  <si>
    <t>4719068000</t>
  </si>
  <si>
    <t>진미동</t>
  </si>
  <si>
    <t>4719069000</t>
  </si>
  <si>
    <t>양포동</t>
  </si>
  <si>
    <t>공단동</t>
  </si>
  <si>
    <t>4721000000</t>
  </si>
  <si>
    <t>영주시</t>
  </si>
  <si>
    <t>4721025000</t>
  </si>
  <si>
    <t>풍기읍</t>
  </si>
  <si>
    <t>4721031000</t>
  </si>
  <si>
    <t>이산면</t>
  </si>
  <si>
    <t>4721032000</t>
  </si>
  <si>
    <t>평은면</t>
  </si>
  <si>
    <t>4721033000</t>
  </si>
  <si>
    <t>문수면</t>
  </si>
  <si>
    <t>4721034000</t>
  </si>
  <si>
    <t>장수면</t>
  </si>
  <si>
    <t>4721035000</t>
  </si>
  <si>
    <t>안정면</t>
  </si>
  <si>
    <t>4721036000</t>
  </si>
  <si>
    <t>봉현면</t>
  </si>
  <si>
    <t>4721037000</t>
  </si>
  <si>
    <t>순흥면</t>
  </si>
  <si>
    <t>4721038000</t>
  </si>
  <si>
    <t>단산면</t>
  </si>
  <si>
    <t>4721039000</t>
  </si>
  <si>
    <t>4721051000</t>
  </si>
  <si>
    <t>상망동</t>
  </si>
  <si>
    <t>4721052500</t>
  </si>
  <si>
    <t>하망동</t>
  </si>
  <si>
    <t>4721055000</t>
  </si>
  <si>
    <t>영주1동</t>
  </si>
  <si>
    <t>4721056000</t>
  </si>
  <si>
    <t>영주2동</t>
  </si>
  <si>
    <t>4721059000</t>
  </si>
  <si>
    <t>휴천1동</t>
  </si>
  <si>
    <t>4721060000</t>
  </si>
  <si>
    <t>휴천2동</t>
  </si>
  <si>
    <t>4721061000</t>
  </si>
  <si>
    <t>휴천3동</t>
  </si>
  <si>
    <t>4721062000</t>
  </si>
  <si>
    <t>가흥1동</t>
  </si>
  <si>
    <t>4721063000</t>
  </si>
  <si>
    <t>가흥2동</t>
  </si>
  <si>
    <t>4723000000</t>
  </si>
  <si>
    <t>영천시</t>
  </si>
  <si>
    <t>4723025000</t>
  </si>
  <si>
    <t>금호읍</t>
  </si>
  <si>
    <t>4723031000</t>
  </si>
  <si>
    <t>청통면</t>
  </si>
  <si>
    <t>4723032000</t>
  </si>
  <si>
    <t>신녕면</t>
  </si>
  <si>
    <t>4723033000</t>
  </si>
  <si>
    <t>4723034000</t>
  </si>
  <si>
    <t>화북면</t>
  </si>
  <si>
    <t>4723035000</t>
  </si>
  <si>
    <t>화남면</t>
  </si>
  <si>
    <t>4723036000</t>
  </si>
  <si>
    <t>자양면</t>
  </si>
  <si>
    <t>4723037000</t>
  </si>
  <si>
    <t>임고면</t>
  </si>
  <si>
    <t>4723038000</t>
  </si>
  <si>
    <t>고경면</t>
  </si>
  <si>
    <t>4723039000</t>
  </si>
  <si>
    <t>북안면</t>
  </si>
  <si>
    <t>4723040000</t>
  </si>
  <si>
    <t>대창면</t>
  </si>
  <si>
    <t>4723051000</t>
  </si>
  <si>
    <t>4723052000</t>
  </si>
  <si>
    <t>4723053500</t>
  </si>
  <si>
    <t>서부동</t>
  </si>
  <si>
    <t>4723054000</t>
  </si>
  <si>
    <t>4723055500</t>
  </si>
  <si>
    <t>남부동</t>
  </si>
  <si>
    <t>4725000000</t>
  </si>
  <si>
    <t>상주시</t>
  </si>
  <si>
    <t>4725025000</t>
  </si>
  <si>
    <t>함창읍</t>
  </si>
  <si>
    <t>4725031000</t>
  </si>
  <si>
    <t>중동면</t>
  </si>
  <si>
    <t>4725032500</t>
  </si>
  <si>
    <t>사벌국면</t>
  </si>
  <si>
    <t>4725033000</t>
  </si>
  <si>
    <t>낙동면</t>
  </si>
  <si>
    <t>4725034000</t>
  </si>
  <si>
    <t>청리면</t>
  </si>
  <si>
    <t>4725035000</t>
  </si>
  <si>
    <t>공성면</t>
  </si>
  <si>
    <t>4725036000</t>
  </si>
  <si>
    <t>외남면</t>
  </si>
  <si>
    <t>4725037000</t>
  </si>
  <si>
    <t>내서면</t>
  </si>
  <si>
    <t>4725038000</t>
  </si>
  <si>
    <t>모동면</t>
  </si>
  <si>
    <t>4725039000</t>
  </si>
  <si>
    <t>모서면</t>
  </si>
  <si>
    <t>4725040000</t>
  </si>
  <si>
    <t>화동면</t>
  </si>
  <si>
    <t>4725041000</t>
  </si>
  <si>
    <t>화서면</t>
  </si>
  <si>
    <t>4725042000</t>
  </si>
  <si>
    <t>4725043000</t>
  </si>
  <si>
    <t>4725044000</t>
  </si>
  <si>
    <t>은척면</t>
  </si>
  <si>
    <t>4725045000</t>
  </si>
  <si>
    <t>공검면</t>
  </si>
  <si>
    <t>4725046000</t>
  </si>
  <si>
    <t>이안면</t>
  </si>
  <si>
    <t>4725047000</t>
  </si>
  <si>
    <t>4725052000</t>
  </si>
  <si>
    <t>남원동</t>
  </si>
  <si>
    <t>4725053000</t>
  </si>
  <si>
    <t>북문동</t>
  </si>
  <si>
    <t>4725054000</t>
  </si>
  <si>
    <t>계림동</t>
  </si>
  <si>
    <t>4725055000</t>
  </si>
  <si>
    <t>4725056000</t>
  </si>
  <si>
    <t>동성동</t>
  </si>
  <si>
    <t>4725057000</t>
  </si>
  <si>
    <t>4728000000</t>
  </si>
  <si>
    <t>문경시</t>
  </si>
  <si>
    <t>4728025000</t>
  </si>
  <si>
    <t>문경읍</t>
  </si>
  <si>
    <t>4728025300</t>
  </si>
  <si>
    <t>가은읍</t>
  </si>
  <si>
    <t>4728031000</t>
  </si>
  <si>
    <t>영순면</t>
  </si>
  <si>
    <t>4728032000</t>
  </si>
  <si>
    <t>산양면</t>
  </si>
  <si>
    <t>4728033000</t>
  </si>
  <si>
    <t>호계면</t>
  </si>
  <si>
    <t>4728034000</t>
  </si>
  <si>
    <t>4728035000</t>
  </si>
  <si>
    <t>동로면</t>
  </si>
  <si>
    <t>4728036000</t>
  </si>
  <si>
    <t>마성면</t>
  </si>
  <si>
    <t>4728037000</t>
  </si>
  <si>
    <t>농암면</t>
  </si>
  <si>
    <t>4728057000</t>
  </si>
  <si>
    <t>점촌1동</t>
  </si>
  <si>
    <t>4728058000</t>
  </si>
  <si>
    <t>점촌2동</t>
  </si>
  <si>
    <t>4728059000</t>
  </si>
  <si>
    <t>점촌3동</t>
  </si>
  <si>
    <t>4728060000</t>
  </si>
  <si>
    <t>점촌4동</t>
  </si>
  <si>
    <t>4728061000</t>
  </si>
  <si>
    <t>점촌5동</t>
  </si>
  <si>
    <t>4729000000</t>
  </si>
  <si>
    <t>경산시</t>
  </si>
  <si>
    <t>4729025000</t>
  </si>
  <si>
    <t>하양읍</t>
  </si>
  <si>
    <t>4729025300</t>
  </si>
  <si>
    <t>진량읍</t>
  </si>
  <si>
    <t>4729025600</t>
  </si>
  <si>
    <t>압량읍</t>
  </si>
  <si>
    <t>4729031000</t>
  </si>
  <si>
    <t>와촌면</t>
  </si>
  <si>
    <t>4729033000</t>
  </si>
  <si>
    <t>자인면</t>
  </si>
  <si>
    <t>4729034000</t>
  </si>
  <si>
    <t>용성면</t>
  </si>
  <si>
    <t>4729035000</t>
  </si>
  <si>
    <t>4729037000</t>
  </si>
  <si>
    <t>남천면</t>
  </si>
  <si>
    <t>4729051000</t>
  </si>
  <si>
    <t>중방동</t>
  </si>
  <si>
    <t>4729052000</t>
  </si>
  <si>
    <t>4729053000</t>
  </si>
  <si>
    <t>4729054100</t>
  </si>
  <si>
    <t>서부1동</t>
  </si>
  <si>
    <t>4729054200</t>
  </si>
  <si>
    <t>서부2동</t>
  </si>
  <si>
    <t>4729055000</t>
  </si>
  <si>
    <t>북부동</t>
  </si>
  <si>
    <t>4729056000</t>
  </si>
  <si>
    <t>4772000000</t>
  </si>
  <si>
    <t>군위군</t>
  </si>
  <si>
    <t>4772025000</t>
  </si>
  <si>
    <t>군위읍</t>
  </si>
  <si>
    <t>4772031000</t>
  </si>
  <si>
    <t>소보면</t>
  </si>
  <si>
    <t>4772032000</t>
  </si>
  <si>
    <t>효령면</t>
  </si>
  <si>
    <t>4772033000</t>
  </si>
  <si>
    <t>부계면</t>
  </si>
  <si>
    <t>4772034000</t>
  </si>
  <si>
    <t>우보면</t>
  </si>
  <si>
    <t>4772035000</t>
  </si>
  <si>
    <t>의흥면</t>
  </si>
  <si>
    <t>4772036000</t>
  </si>
  <si>
    <t>산성면</t>
  </si>
  <si>
    <t>삼국유사면</t>
  </si>
  <si>
    <t>4773000000</t>
  </si>
  <si>
    <t>의성군</t>
  </si>
  <si>
    <t>4773025000</t>
  </si>
  <si>
    <t>의성읍</t>
  </si>
  <si>
    <t>4773031000</t>
  </si>
  <si>
    <t>단촌면</t>
  </si>
  <si>
    <t>4773032000</t>
  </si>
  <si>
    <t>점곡면</t>
  </si>
  <si>
    <t>4773033000</t>
  </si>
  <si>
    <t>4773034000</t>
  </si>
  <si>
    <t>4773035000</t>
  </si>
  <si>
    <t>춘산면</t>
  </si>
  <si>
    <t>4773036000</t>
  </si>
  <si>
    <t>가음면</t>
  </si>
  <si>
    <t>4773037000</t>
  </si>
  <si>
    <t>4773038000</t>
  </si>
  <si>
    <t>봉양면</t>
  </si>
  <si>
    <t>4773039000</t>
  </si>
  <si>
    <t>비안면</t>
  </si>
  <si>
    <t>4773040000</t>
  </si>
  <si>
    <t>구천면</t>
  </si>
  <si>
    <t>4773041000</t>
  </si>
  <si>
    <t>단밀면</t>
  </si>
  <si>
    <t>4773042000</t>
  </si>
  <si>
    <t>단북면</t>
  </si>
  <si>
    <t>4773043000</t>
  </si>
  <si>
    <t>안계면</t>
  </si>
  <si>
    <t>4773044000</t>
  </si>
  <si>
    <t>다인면</t>
  </si>
  <si>
    <t>4773045000</t>
  </si>
  <si>
    <t>4773046000</t>
  </si>
  <si>
    <t>안평면</t>
  </si>
  <si>
    <t>4773047000</t>
  </si>
  <si>
    <t>안사면</t>
  </si>
  <si>
    <t>4775000000</t>
  </si>
  <si>
    <t>청송군</t>
  </si>
  <si>
    <t>4775025000</t>
  </si>
  <si>
    <t>청송읍</t>
  </si>
  <si>
    <t>4775031500</t>
  </si>
  <si>
    <t>주왕산면</t>
  </si>
  <si>
    <t>4775032000</t>
  </si>
  <si>
    <t>4775033000</t>
  </si>
  <si>
    <t>현동면</t>
  </si>
  <si>
    <t>4775034000</t>
  </si>
  <si>
    <t>현서면</t>
  </si>
  <si>
    <t>4775035000</t>
  </si>
  <si>
    <t>안덕면</t>
  </si>
  <si>
    <t>4775036000</t>
  </si>
  <si>
    <t>파천면</t>
  </si>
  <si>
    <t>4775037000</t>
  </si>
  <si>
    <t>진보면</t>
  </si>
  <si>
    <t>4776000000</t>
  </si>
  <si>
    <t>영양군</t>
  </si>
  <si>
    <t>4776025000</t>
  </si>
  <si>
    <t>영양읍</t>
  </si>
  <si>
    <t>4776031000</t>
  </si>
  <si>
    <t>4776032000</t>
  </si>
  <si>
    <t>청기면</t>
  </si>
  <si>
    <t>4776033000</t>
  </si>
  <si>
    <t>일월면</t>
  </si>
  <si>
    <t>4776034000</t>
  </si>
  <si>
    <t>수비면</t>
  </si>
  <si>
    <t>4776035000</t>
  </si>
  <si>
    <t>석보면</t>
  </si>
  <si>
    <t>4777000000</t>
  </si>
  <si>
    <t>영덕군</t>
  </si>
  <si>
    <t>4777025000</t>
  </si>
  <si>
    <t>영덕읍</t>
  </si>
  <si>
    <t>4777031000</t>
  </si>
  <si>
    <t>강구면</t>
  </si>
  <si>
    <t>4777032000</t>
  </si>
  <si>
    <t>남정면</t>
  </si>
  <si>
    <t>4777033000</t>
  </si>
  <si>
    <t>달산면</t>
  </si>
  <si>
    <t>4777034000</t>
  </si>
  <si>
    <t>지품면</t>
  </si>
  <si>
    <t>4777035000</t>
  </si>
  <si>
    <t>축산면</t>
  </si>
  <si>
    <t>4777036000</t>
  </si>
  <si>
    <t>영해면</t>
  </si>
  <si>
    <t>4777037000</t>
  </si>
  <si>
    <t>병곡면</t>
  </si>
  <si>
    <t>4777038000</t>
  </si>
  <si>
    <t>4782000000</t>
  </si>
  <si>
    <t>청도군</t>
  </si>
  <si>
    <t>4782025000</t>
  </si>
  <si>
    <t>화양읍</t>
  </si>
  <si>
    <t>4782025300</t>
  </si>
  <si>
    <t>청도읍</t>
  </si>
  <si>
    <t>4782031000</t>
  </si>
  <si>
    <t>각남면</t>
  </si>
  <si>
    <t>4782032000</t>
  </si>
  <si>
    <t>풍각면</t>
  </si>
  <si>
    <t>4782033000</t>
  </si>
  <si>
    <t>각북면</t>
  </si>
  <si>
    <t>4782034000</t>
  </si>
  <si>
    <t>4782035000</t>
  </si>
  <si>
    <t>운문면</t>
  </si>
  <si>
    <t>4782036000</t>
  </si>
  <si>
    <t>4782037000</t>
  </si>
  <si>
    <t>매전면</t>
  </si>
  <si>
    <t>4783000000</t>
  </si>
  <si>
    <t>고령군</t>
  </si>
  <si>
    <t>4783025300</t>
  </si>
  <si>
    <t>대가야읍</t>
  </si>
  <si>
    <t>4783031000</t>
  </si>
  <si>
    <t>덕곡면</t>
  </si>
  <si>
    <t>4783032000</t>
  </si>
  <si>
    <t>운수면</t>
  </si>
  <si>
    <t>4783033000</t>
  </si>
  <si>
    <t>4783034000</t>
  </si>
  <si>
    <t>다산면</t>
  </si>
  <si>
    <t>4783035000</t>
  </si>
  <si>
    <t>개진면</t>
  </si>
  <si>
    <t>4783036000</t>
  </si>
  <si>
    <t>우곡면</t>
  </si>
  <si>
    <t>4783037000</t>
  </si>
  <si>
    <t>쌍림면</t>
  </si>
  <si>
    <t>4784000000</t>
  </si>
  <si>
    <t>성주군</t>
  </si>
  <si>
    <t>4784025000</t>
  </si>
  <si>
    <t>성주읍</t>
  </si>
  <si>
    <t>4784031000</t>
  </si>
  <si>
    <t>선남면</t>
  </si>
  <si>
    <t>4784032000</t>
  </si>
  <si>
    <t>용암면</t>
  </si>
  <si>
    <t>4784033000</t>
  </si>
  <si>
    <t>수륜면</t>
  </si>
  <si>
    <t>4784034000</t>
  </si>
  <si>
    <t>가천면</t>
  </si>
  <si>
    <t>4784035000</t>
  </si>
  <si>
    <t>금수면</t>
  </si>
  <si>
    <t>4784036000</t>
  </si>
  <si>
    <t>대가면</t>
  </si>
  <si>
    <t>4784037000</t>
  </si>
  <si>
    <t>벽진면</t>
  </si>
  <si>
    <t>4784038000</t>
  </si>
  <si>
    <t>초전면</t>
  </si>
  <si>
    <t>4784039000</t>
  </si>
  <si>
    <t>월항면</t>
  </si>
  <si>
    <t>4785000000</t>
  </si>
  <si>
    <t>칠곡군</t>
  </si>
  <si>
    <t>4785025000</t>
  </si>
  <si>
    <t>왜관읍</t>
  </si>
  <si>
    <t>4785025300</t>
  </si>
  <si>
    <t>북삼읍</t>
  </si>
  <si>
    <t>4785025600</t>
  </si>
  <si>
    <t>석적읍</t>
  </si>
  <si>
    <t>4785031000</t>
  </si>
  <si>
    <t>지천면</t>
  </si>
  <si>
    <t>4785032000</t>
  </si>
  <si>
    <t>동명면</t>
  </si>
  <si>
    <t>4785033000</t>
  </si>
  <si>
    <t>4785036000</t>
  </si>
  <si>
    <t>약목면</t>
  </si>
  <si>
    <t>4785037000</t>
  </si>
  <si>
    <t>4790000000</t>
  </si>
  <si>
    <t>예천군</t>
  </si>
  <si>
    <t>4790025000</t>
  </si>
  <si>
    <t>예천읍</t>
  </si>
  <si>
    <t>4790031000</t>
  </si>
  <si>
    <t>4790034000</t>
  </si>
  <si>
    <t>4790035000</t>
  </si>
  <si>
    <t>보문면</t>
  </si>
  <si>
    <t>4790036000</t>
  </si>
  <si>
    <t>호명면</t>
  </si>
  <si>
    <t>4790037000</t>
  </si>
  <si>
    <t>유천면</t>
  </si>
  <si>
    <t>4790038000</t>
  </si>
  <si>
    <t>용궁면</t>
  </si>
  <si>
    <t>4790039000</t>
  </si>
  <si>
    <t>개포면</t>
  </si>
  <si>
    <t>4790040000</t>
  </si>
  <si>
    <t>지보면</t>
  </si>
  <si>
    <t>4790041000</t>
  </si>
  <si>
    <t>효자면</t>
  </si>
  <si>
    <t>은풍면</t>
  </si>
  <si>
    <t>4792000000</t>
  </si>
  <si>
    <t>봉화군</t>
  </si>
  <si>
    <t>4792025000</t>
  </si>
  <si>
    <t>봉화읍</t>
  </si>
  <si>
    <t>4792031000</t>
  </si>
  <si>
    <t>물야면</t>
  </si>
  <si>
    <t>4792032000</t>
  </si>
  <si>
    <t>봉성면</t>
  </si>
  <si>
    <t>4792033000</t>
  </si>
  <si>
    <t>법전면</t>
  </si>
  <si>
    <t>4792034000</t>
  </si>
  <si>
    <t>4792035000</t>
  </si>
  <si>
    <t>소천면</t>
  </si>
  <si>
    <t>4792036000</t>
  </si>
  <si>
    <t>재산면</t>
  </si>
  <si>
    <t>4792037000</t>
  </si>
  <si>
    <t>명호면</t>
  </si>
  <si>
    <t>4792038000</t>
  </si>
  <si>
    <t>상운면</t>
  </si>
  <si>
    <t>4792039000</t>
  </si>
  <si>
    <t>석포면</t>
  </si>
  <si>
    <t>4793000000</t>
  </si>
  <si>
    <t>울진군</t>
  </si>
  <si>
    <t>4793025000</t>
  </si>
  <si>
    <t>울진읍</t>
  </si>
  <si>
    <t>4793025300</t>
  </si>
  <si>
    <t>평해읍</t>
  </si>
  <si>
    <t>4793031000</t>
  </si>
  <si>
    <t>4793033000</t>
  </si>
  <si>
    <t>4793035000</t>
  </si>
  <si>
    <t>기성면</t>
  </si>
  <si>
    <t>4793036000</t>
  </si>
  <si>
    <t>온정면</t>
  </si>
  <si>
    <t>4793037000</t>
  </si>
  <si>
    <t>죽변면</t>
  </si>
  <si>
    <t>4793038000</t>
  </si>
  <si>
    <t>후포면</t>
  </si>
  <si>
    <t>4793039000</t>
  </si>
  <si>
    <t>금강송면</t>
  </si>
  <si>
    <t>4793040000</t>
  </si>
  <si>
    <t>매화면</t>
  </si>
  <si>
    <t>4794000000</t>
  </si>
  <si>
    <t>울릉군</t>
  </si>
  <si>
    <t>4794025000</t>
  </si>
  <si>
    <t>울릉읍</t>
  </si>
  <si>
    <t>4794031000</t>
  </si>
  <si>
    <t>4794032000</t>
  </si>
  <si>
    <t>4794033000</t>
  </si>
  <si>
    <t>독도</t>
  </si>
  <si>
    <t>4800000000</t>
  </si>
  <si>
    <t>경상남도</t>
  </si>
  <si>
    <t>4812100000</t>
  </si>
  <si>
    <t>창원시의창구</t>
  </si>
  <si>
    <t>4812125000</t>
  </si>
  <si>
    <t>동읍</t>
  </si>
  <si>
    <t>4812131000</t>
  </si>
  <si>
    <t>4812132000</t>
  </si>
  <si>
    <t>4812151000</t>
  </si>
  <si>
    <t>의창동</t>
  </si>
  <si>
    <t>4812152000</t>
  </si>
  <si>
    <t>팔룡동</t>
  </si>
  <si>
    <t>4812153000</t>
  </si>
  <si>
    <t>명곡동</t>
  </si>
  <si>
    <t>4812154000</t>
  </si>
  <si>
    <t>봉림동</t>
  </si>
  <si>
    <t>4812300000</t>
  </si>
  <si>
    <t>창원시성산구</t>
  </si>
  <si>
    <t>4812351000</t>
  </si>
  <si>
    <t>반송동</t>
  </si>
  <si>
    <t>4812351500</t>
  </si>
  <si>
    <t>용지동</t>
  </si>
  <si>
    <t>4812352000</t>
  </si>
  <si>
    <t>4812353000</t>
  </si>
  <si>
    <t>상남동</t>
  </si>
  <si>
    <t>4812354000</t>
  </si>
  <si>
    <t>사파동</t>
  </si>
  <si>
    <t>4812355000</t>
  </si>
  <si>
    <t>가음정동</t>
  </si>
  <si>
    <t>4812356000</t>
  </si>
  <si>
    <t>성주동</t>
  </si>
  <si>
    <t>4812357000</t>
  </si>
  <si>
    <t>웅남동</t>
  </si>
  <si>
    <t>4812500000</t>
  </si>
  <si>
    <t>창원시마산합포구</t>
  </si>
  <si>
    <t>4812531000</t>
  </si>
  <si>
    <t>구산면</t>
  </si>
  <si>
    <t>4812532000</t>
  </si>
  <si>
    <t>진동면</t>
  </si>
  <si>
    <t>4812533000</t>
  </si>
  <si>
    <t>진북면</t>
  </si>
  <si>
    <t>4812534000</t>
  </si>
  <si>
    <t>진전면</t>
  </si>
  <si>
    <t>4812551000</t>
  </si>
  <si>
    <t>현동</t>
  </si>
  <si>
    <t>4812552000</t>
  </si>
  <si>
    <t>가포동</t>
  </si>
  <si>
    <t>4812553000</t>
  </si>
  <si>
    <t>월영동</t>
  </si>
  <si>
    <t>4812554000</t>
  </si>
  <si>
    <t>4812557000</t>
  </si>
  <si>
    <t>완월동</t>
  </si>
  <si>
    <t>4812558000</t>
  </si>
  <si>
    <t>4812561000</t>
  </si>
  <si>
    <t>교방동</t>
  </si>
  <si>
    <t>오동동</t>
  </si>
  <si>
    <t>4812564000</t>
  </si>
  <si>
    <t>합포동</t>
  </si>
  <si>
    <t>4812565000</t>
  </si>
  <si>
    <t>산호동</t>
  </si>
  <si>
    <t>4812700000</t>
  </si>
  <si>
    <t>창원시마산회원구</t>
  </si>
  <si>
    <t>4812725000</t>
  </si>
  <si>
    <t>내서읍</t>
  </si>
  <si>
    <t>4812751000</t>
  </si>
  <si>
    <t>회원1동</t>
  </si>
  <si>
    <t>4812752000</t>
  </si>
  <si>
    <t>회원2동</t>
  </si>
  <si>
    <t>석전동</t>
  </si>
  <si>
    <t>4812755000</t>
  </si>
  <si>
    <t>회성동</t>
  </si>
  <si>
    <t>4812756000</t>
  </si>
  <si>
    <t>양덕1동</t>
  </si>
  <si>
    <t>4812757000</t>
  </si>
  <si>
    <t>양덕2동</t>
  </si>
  <si>
    <t>4812758000</t>
  </si>
  <si>
    <t>합성1동</t>
  </si>
  <si>
    <t>4812759000</t>
  </si>
  <si>
    <t>합성2동</t>
  </si>
  <si>
    <t>4812760000</t>
  </si>
  <si>
    <t>구암1동</t>
  </si>
  <si>
    <t>4812761000</t>
  </si>
  <si>
    <t>구암2동</t>
  </si>
  <si>
    <t>4812762000</t>
  </si>
  <si>
    <t>봉암동</t>
  </si>
  <si>
    <t>4812900000</t>
  </si>
  <si>
    <t>창원시진해구</t>
  </si>
  <si>
    <t>4812953000</t>
  </si>
  <si>
    <t>4812954000</t>
  </si>
  <si>
    <t>여좌동</t>
  </si>
  <si>
    <t>4812955000</t>
  </si>
  <si>
    <t>태백동</t>
  </si>
  <si>
    <t>4812956000</t>
  </si>
  <si>
    <t>경화동</t>
  </si>
  <si>
    <t>4812957000</t>
  </si>
  <si>
    <t>병암동</t>
  </si>
  <si>
    <t>4812958000</t>
  </si>
  <si>
    <t>석동</t>
  </si>
  <si>
    <t>4812959000</t>
  </si>
  <si>
    <t>4812960000</t>
  </si>
  <si>
    <t>자은동</t>
  </si>
  <si>
    <t>4812961000</t>
  </si>
  <si>
    <t>덕산동</t>
  </si>
  <si>
    <t>4812962000</t>
  </si>
  <si>
    <t>풍호동</t>
  </si>
  <si>
    <t>4812963000</t>
  </si>
  <si>
    <t>웅천동</t>
  </si>
  <si>
    <t>4812964000</t>
  </si>
  <si>
    <t>웅동1동</t>
  </si>
  <si>
    <t>4812965000</t>
  </si>
  <si>
    <t>웅동2동</t>
  </si>
  <si>
    <t>4817000000</t>
  </si>
  <si>
    <t>진주시</t>
  </si>
  <si>
    <t>4817025000</t>
  </si>
  <si>
    <t>4817031000</t>
  </si>
  <si>
    <t>내동면</t>
  </si>
  <si>
    <t>4817032000</t>
  </si>
  <si>
    <t>정촌면</t>
  </si>
  <si>
    <t>4817033000</t>
  </si>
  <si>
    <t>금곡면</t>
  </si>
  <si>
    <t>4817035000</t>
  </si>
  <si>
    <t>진성면</t>
  </si>
  <si>
    <t>4817036000</t>
  </si>
  <si>
    <t>일반성면</t>
  </si>
  <si>
    <t>4817037000</t>
  </si>
  <si>
    <t>이반성면</t>
  </si>
  <si>
    <t>4817038000</t>
  </si>
  <si>
    <t>사봉면</t>
  </si>
  <si>
    <t>4817039000</t>
  </si>
  <si>
    <t>지수면</t>
  </si>
  <si>
    <t>4817040000</t>
  </si>
  <si>
    <t>대곡면</t>
  </si>
  <si>
    <t>4817041000</t>
  </si>
  <si>
    <t>4817042000</t>
  </si>
  <si>
    <t>집현면</t>
  </si>
  <si>
    <t>4817043000</t>
  </si>
  <si>
    <t>미천면</t>
  </si>
  <si>
    <t>4817044000</t>
  </si>
  <si>
    <t>명석면</t>
  </si>
  <si>
    <t>4817045000</t>
  </si>
  <si>
    <t>대평면</t>
  </si>
  <si>
    <t>4817046000</t>
  </si>
  <si>
    <t>수곡면</t>
  </si>
  <si>
    <t>4817051500</t>
  </si>
  <si>
    <t>천전동</t>
  </si>
  <si>
    <t>4817055500</t>
  </si>
  <si>
    <t>4817056500</t>
  </si>
  <si>
    <t>4817059500</t>
  </si>
  <si>
    <t>상봉동</t>
  </si>
  <si>
    <t>하대동</t>
  </si>
  <si>
    <t>4817068000</t>
  </si>
  <si>
    <t>상평동</t>
  </si>
  <si>
    <t>4817069500</t>
  </si>
  <si>
    <t>4817071000</t>
  </si>
  <si>
    <t>평거동</t>
  </si>
  <si>
    <t>4817071500</t>
  </si>
  <si>
    <t>4817072000</t>
  </si>
  <si>
    <t>이현동</t>
  </si>
  <si>
    <t>4817073000</t>
  </si>
  <si>
    <t>판문동</t>
  </si>
  <si>
    <t>4817074000</t>
  </si>
  <si>
    <t>가호동</t>
  </si>
  <si>
    <t>4817075000</t>
  </si>
  <si>
    <t>충무공동</t>
  </si>
  <si>
    <t>4822000000</t>
  </si>
  <si>
    <t>통영시</t>
  </si>
  <si>
    <t>4822025000</t>
  </si>
  <si>
    <t>산양읍</t>
  </si>
  <si>
    <t>4822031000</t>
  </si>
  <si>
    <t>용남면</t>
  </si>
  <si>
    <t>4822033000</t>
  </si>
  <si>
    <t>4822034000</t>
  </si>
  <si>
    <t>광도면</t>
  </si>
  <si>
    <t>4822035000</t>
  </si>
  <si>
    <t>욕지면</t>
  </si>
  <si>
    <t>4822036000</t>
  </si>
  <si>
    <t>4822037000</t>
  </si>
  <si>
    <t>사량면</t>
  </si>
  <si>
    <t>4822051000</t>
  </si>
  <si>
    <t>도천동</t>
  </si>
  <si>
    <t>4822053000</t>
  </si>
  <si>
    <t>명정동</t>
  </si>
  <si>
    <t>4822055000</t>
  </si>
  <si>
    <t>4822059000</t>
  </si>
  <si>
    <t>정량동</t>
  </si>
  <si>
    <t>4822060000</t>
  </si>
  <si>
    <t>북신동</t>
  </si>
  <si>
    <t>4822066500</t>
  </si>
  <si>
    <t>미수동</t>
  </si>
  <si>
    <t>4822067000</t>
  </si>
  <si>
    <t>봉평동</t>
  </si>
  <si>
    <t>4822070000</t>
  </si>
  <si>
    <t>무전동</t>
  </si>
  <si>
    <t>4824000000</t>
  </si>
  <si>
    <t>사천시</t>
  </si>
  <si>
    <t>4824025000</t>
  </si>
  <si>
    <t>사천읍</t>
  </si>
  <si>
    <t>4824031000</t>
  </si>
  <si>
    <t>정동면</t>
  </si>
  <si>
    <t>4824032000</t>
  </si>
  <si>
    <t>사남면</t>
  </si>
  <si>
    <t>4824033000</t>
  </si>
  <si>
    <t>용현면</t>
  </si>
  <si>
    <t>4824034000</t>
  </si>
  <si>
    <t>축동면</t>
  </si>
  <si>
    <t>4824035000</t>
  </si>
  <si>
    <t>곤양면</t>
  </si>
  <si>
    <t>4824036000</t>
  </si>
  <si>
    <t>곤명면</t>
  </si>
  <si>
    <t>4824037000</t>
  </si>
  <si>
    <t>서포면</t>
  </si>
  <si>
    <t>4824051000</t>
  </si>
  <si>
    <t>동서동</t>
  </si>
  <si>
    <t>4824052000</t>
  </si>
  <si>
    <t>선구동</t>
  </si>
  <si>
    <t>4824053000</t>
  </si>
  <si>
    <t>동서금동</t>
  </si>
  <si>
    <t>4824055000</t>
  </si>
  <si>
    <t>벌용동</t>
  </si>
  <si>
    <t>4824057000</t>
  </si>
  <si>
    <t>향촌동</t>
  </si>
  <si>
    <t>4824059500</t>
  </si>
  <si>
    <t>4825000000</t>
  </si>
  <si>
    <t>김해시</t>
  </si>
  <si>
    <t>4825025000</t>
  </si>
  <si>
    <t>진영읍</t>
  </si>
  <si>
    <t>4825032000</t>
  </si>
  <si>
    <t>주촌면</t>
  </si>
  <si>
    <t>4825033000</t>
  </si>
  <si>
    <t>진례면</t>
  </si>
  <si>
    <t>4825034000</t>
  </si>
  <si>
    <t>한림면</t>
  </si>
  <si>
    <t>4825035000</t>
  </si>
  <si>
    <t>생림면</t>
  </si>
  <si>
    <t>4825036000</t>
  </si>
  <si>
    <t>상동면</t>
  </si>
  <si>
    <t>4825037000</t>
  </si>
  <si>
    <t>4825051000</t>
  </si>
  <si>
    <t>동상동</t>
  </si>
  <si>
    <t>4825052000</t>
  </si>
  <si>
    <t>4825053000</t>
  </si>
  <si>
    <t>부원동</t>
  </si>
  <si>
    <t>4825054000</t>
  </si>
  <si>
    <t>내외동</t>
  </si>
  <si>
    <t>4825055000</t>
  </si>
  <si>
    <t>4825056500</t>
  </si>
  <si>
    <t>칠산서부동</t>
  </si>
  <si>
    <t>4825058000</t>
  </si>
  <si>
    <t>활천동</t>
  </si>
  <si>
    <t>4825059000</t>
  </si>
  <si>
    <t>삼안동</t>
  </si>
  <si>
    <t>4825060000</t>
  </si>
  <si>
    <t>불암동</t>
  </si>
  <si>
    <t>4825061000</t>
  </si>
  <si>
    <t>장유1동</t>
  </si>
  <si>
    <t>4825062000</t>
  </si>
  <si>
    <t>장유2동</t>
  </si>
  <si>
    <t>4825063000</t>
  </si>
  <si>
    <t>장유3동</t>
  </si>
  <si>
    <t>4827000000</t>
  </si>
  <si>
    <t>밀양시</t>
  </si>
  <si>
    <t>4827025000</t>
  </si>
  <si>
    <t>삼랑진읍</t>
  </si>
  <si>
    <t>4827025300</t>
  </si>
  <si>
    <t>하남읍</t>
  </si>
  <si>
    <t>4827031000</t>
  </si>
  <si>
    <t>부북면</t>
  </si>
  <si>
    <t>4827032000</t>
  </si>
  <si>
    <t>4827033000</t>
  </si>
  <si>
    <t>4827034000</t>
  </si>
  <si>
    <t>4827035000</t>
  </si>
  <si>
    <t>단장면</t>
  </si>
  <si>
    <t>4827036000</t>
  </si>
  <si>
    <t>4827037000</t>
  </si>
  <si>
    <t>초동면</t>
  </si>
  <si>
    <t>4827038000</t>
  </si>
  <si>
    <t>무안면</t>
  </si>
  <si>
    <t>4827039000</t>
  </si>
  <si>
    <t>청도면</t>
  </si>
  <si>
    <t>4827051000</t>
  </si>
  <si>
    <t>내일동</t>
  </si>
  <si>
    <t>4827052000</t>
  </si>
  <si>
    <t>내이동</t>
  </si>
  <si>
    <t>4827053000</t>
  </si>
  <si>
    <t>삼문동</t>
  </si>
  <si>
    <t>4827054000</t>
  </si>
  <si>
    <t>가곡동</t>
  </si>
  <si>
    <t>4827055000</t>
  </si>
  <si>
    <t>4831000000</t>
  </si>
  <si>
    <t>거제시</t>
  </si>
  <si>
    <t>4831031000</t>
  </si>
  <si>
    <t>일운면</t>
  </si>
  <si>
    <t>4831032000</t>
  </si>
  <si>
    <t>동부면</t>
  </si>
  <si>
    <t>4831033000</t>
  </si>
  <si>
    <t>남부면</t>
  </si>
  <si>
    <t>4831034000</t>
  </si>
  <si>
    <t>거제면</t>
  </si>
  <si>
    <t>4831035000</t>
  </si>
  <si>
    <t>둔덕면</t>
  </si>
  <si>
    <t>4831036000</t>
  </si>
  <si>
    <t>사등면</t>
  </si>
  <si>
    <t>4831037000</t>
  </si>
  <si>
    <t>연초면</t>
  </si>
  <si>
    <t>4831038000</t>
  </si>
  <si>
    <t>하청면</t>
  </si>
  <si>
    <t>4831039000</t>
  </si>
  <si>
    <t>장목면</t>
  </si>
  <si>
    <t>4831051000</t>
  </si>
  <si>
    <t>장승포동</t>
  </si>
  <si>
    <t>4831053000</t>
  </si>
  <si>
    <t>능포동</t>
  </si>
  <si>
    <t>4831054000</t>
  </si>
  <si>
    <t>아주동</t>
  </si>
  <si>
    <t>4831055000</t>
  </si>
  <si>
    <t>옥포1동</t>
  </si>
  <si>
    <t>4831056000</t>
  </si>
  <si>
    <t>옥포2동</t>
  </si>
  <si>
    <t>4831057000</t>
  </si>
  <si>
    <t>장평동</t>
  </si>
  <si>
    <t>4831058000</t>
  </si>
  <si>
    <t>고현동</t>
  </si>
  <si>
    <t>4831059000</t>
  </si>
  <si>
    <t>상문동</t>
  </si>
  <si>
    <t>4831060000</t>
  </si>
  <si>
    <t>수양동</t>
  </si>
  <si>
    <t>4833000000</t>
  </si>
  <si>
    <t>양산시</t>
  </si>
  <si>
    <t>4833025300</t>
  </si>
  <si>
    <t>물금읍</t>
  </si>
  <si>
    <t>4833031000</t>
  </si>
  <si>
    <t>4833032000</t>
  </si>
  <si>
    <t>4833033000</t>
  </si>
  <si>
    <t>4833034000</t>
  </si>
  <si>
    <t>하북면</t>
  </si>
  <si>
    <t>4833051000</t>
  </si>
  <si>
    <t>4833051500</t>
  </si>
  <si>
    <t>양주동</t>
  </si>
  <si>
    <t>4833052000</t>
  </si>
  <si>
    <t>4833053000</t>
  </si>
  <si>
    <t>강서동</t>
  </si>
  <si>
    <t>4833054000</t>
  </si>
  <si>
    <t>4833055000</t>
  </si>
  <si>
    <t>소주동</t>
  </si>
  <si>
    <t>4833056000</t>
  </si>
  <si>
    <t>평산동</t>
  </si>
  <si>
    <t>4833057000</t>
  </si>
  <si>
    <t>덕계동</t>
  </si>
  <si>
    <t>4872000000</t>
  </si>
  <si>
    <t>의령군</t>
  </si>
  <si>
    <t>4872025000</t>
  </si>
  <si>
    <t>의령읍</t>
  </si>
  <si>
    <t>4872031000</t>
  </si>
  <si>
    <t>가례면</t>
  </si>
  <si>
    <t>4872032000</t>
  </si>
  <si>
    <t>칠곡면</t>
  </si>
  <si>
    <t>4872033000</t>
  </si>
  <si>
    <t>대의면</t>
  </si>
  <si>
    <t>4872034000</t>
  </si>
  <si>
    <t>4872035000</t>
  </si>
  <si>
    <t>용덕면</t>
  </si>
  <si>
    <t>4872036000</t>
  </si>
  <si>
    <t>정곡면</t>
  </si>
  <si>
    <t>4872037000</t>
  </si>
  <si>
    <t>4872038000</t>
  </si>
  <si>
    <t>낙서면</t>
  </si>
  <si>
    <t>4872039000</t>
  </si>
  <si>
    <t>부림면</t>
  </si>
  <si>
    <t>4872040000</t>
  </si>
  <si>
    <t>봉수면</t>
  </si>
  <si>
    <t>4872041500</t>
  </si>
  <si>
    <t>궁류면</t>
  </si>
  <si>
    <t>4872042000</t>
  </si>
  <si>
    <t>유곡면</t>
  </si>
  <si>
    <t>4873000000</t>
  </si>
  <si>
    <t>함안군</t>
  </si>
  <si>
    <t>4873025000</t>
  </si>
  <si>
    <t>가야읍</t>
  </si>
  <si>
    <t>4873025300</t>
  </si>
  <si>
    <t>칠원읍</t>
  </si>
  <si>
    <t>4873031000</t>
  </si>
  <si>
    <t>함안면</t>
  </si>
  <si>
    <t>4873032000</t>
  </si>
  <si>
    <t>4873033000</t>
  </si>
  <si>
    <t>법수면</t>
  </si>
  <si>
    <t>4873034000</t>
  </si>
  <si>
    <t>4873035000</t>
  </si>
  <si>
    <t>칠서면</t>
  </si>
  <si>
    <t>4873036000</t>
  </si>
  <si>
    <t>칠북면</t>
  </si>
  <si>
    <t>4873038000</t>
  </si>
  <si>
    <t>산인면</t>
  </si>
  <si>
    <t>4873039000</t>
  </si>
  <si>
    <t>여항면</t>
  </si>
  <si>
    <t>4874000000</t>
  </si>
  <si>
    <t>창녕군</t>
  </si>
  <si>
    <t>4874025000</t>
  </si>
  <si>
    <t>창녕읍</t>
  </si>
  <si>
    <t>4874025300</t>
  </si>
  <si>
    <t>남지읍</t>
  </si>
  <si>
    <t>4874031000</t>
  </si>
  <si>
    <t>고암면</t>
  </si>
  <si>
    <t>4874032000</t>
  </si>
  <si>
    <t>4874033000</t>
  </si>
  <si>
    <t>대합면</t>
  </si>
  <si>
    <t>4874034000</t>
  </si>
  <si>
    <t>이방면</t>
  </si>
  <si>
    <t>4874035000</t>
  </si>
  <si>
    <t>유어면</t>
  </si>
  <si>
    <t>4874036000</t>
  </si>
  <si>
    <t>대지면</t>
  </si>
  <si>
    <t>4874037000</t>
  </si>
  <si>
    <t>계성면</t>
  </si>
  <si>
    <t>4874038000</t>
  </si>
  <si>
    <t>영산면</t>
  </si>
  <si>
    <t>4874039000</t>
  </si>
  <si>
    <t>장마면</t>
  </si>
  <si>
    <t>4874040000</t>
  </si>
  <si>
    <t>도천면</t>
  </si>
  <si>
    <t>4874041000</t>
  </si>
  <si>
    <t>길곡면</t>
  </si>
  <si>
    <t>4874042000</t>
  </si>
  <si>
    <t>부곡면</t>
  </si>
  <si>
    <t>4882000000</t>
  </si>
  <si>
    <t>4882025000</t>
  </si>
  <si>
    <t>고성읍</t>
  </si>
  <si>
    <t>4882031000</t>
  </si>
  <si>
    <t>4882032000</t>
  </si>
  <si>
    <t>하일면</t>
  </si>
  <si>
    <t>4882033000</t>
  </si>
  <si>
    <t>하이면</t>
  </si>
  <si>
    <t>4882034000</t>
  </si>
  <si>
    <t>상리면</t>
  </si>
  <si>
    <t>4882035000</t>
  </si>
  <si>
    <t>4882036000</t>
  </si>
  <si>
    <t>영현면</t>
  </si>
  <si>
    <t>4882037000</t>
  </si>
  <si>
    <t>영오면</t>
  </si>
  <si>
    <t>4882038000</t>
  </si>
  <si>
    <t>개천면</t>
  </si>
  <si>
    <t>4882039000</t>
  </si>
  <si>
    <t>구만면</t>
  </si>
  <si>
    <t>4882040000</t>
  </si>
  <si>
    <t>회화면</t>
  </si>
  <si>
    <t>4882041000</t>
  </si>
  <si>
    <t>마암면</t>
  </si>
  <si>
    <t>4882042000</t>
  </si>
  <si>
    <t>4882043000</t>
  </si>
  <si>
    <t>거류면</t>
  </si>
  <si>
    <t>4884000000</t>
  </si>
  <si>
    <t>남해군</t>
  </si>
  <si>
    <t>4884025000</t>
  </si>
  <si>
    <t>남해읍</t>
  </si>
  <si>
    <t>4884031000</t>
  </si>
  <si>
    <t>4884032000</t>
  </si>
  <si>
    <t>상주면</t>
  </si>
  <si>
    <t>4884033000</t>
  </si>
  <si>
    <t>4884034000</t>
  </si>
  <si>
    <t>미조면</t>
  </si>
  <si>
    <t>4884035000</t>
  </si>
  <si>
    <t>4884036000</t>
  </si>
  <si>
    <t>4884037000</t>
  </si>
  <si>
    <t>고현면</t>
  </si>
  <si>
    <t>4884038000</t>
  </si>
  <si>
    <t>4884039000</t>
  </si>
  <si>
    <t>창선면</t>
  </si>
  <si>
    <t>4885000000</t>
  </si>
  <si>
    <t>하동군</t>
  </si>
  <si>
    <t>4885025000</t>
  </si>
  <si>
    <t>하동읍</t>
  </si>
  <si>
    <t>4885031000</t>
  </si>
  <si>
    <t>화개면</t>
  </si>
  <si>
    <t>4885032000</t>
  </si>
  <si>
    <t>악양면</t>
  </si>
  <si>
    <t>4885033000</t>
  </si>
  <si>
    <t>적량면</t>
  </si>
  <si>
    <t>4885034000</t>
  </si>
  <si>
    <t>횡천면</t>
  </si>
  <si>
    <t>4885035000</t>
  </si>
  <si>
    <t>고전면</t>
  </si>
  <si>
    <t>4885036000</t>
  </si>
  <si>
    <t>4885037000</t>
  </si>
  <si>
    <t>진교면</t>
  </si>
  <si>
    <t>4885038000</t>
  </si>
  <si>
    <t>양보면</t>
  </si>
  <si>
    <t>4885039000</t>
  </si>
  <si>
    <t>북천면</t>
  </si>
  <si>
    <t>4885040000</t>
  </si>
  <si>
    <t>청암면</t>
  </si>
  <si>
    <t>4885041000</t>
  </si>
  <si>
    <t>옥종면</t>
  </si>
  <si>
    <t>4885042000</t>
  </si>
  <si>
    <t>4886000000</t>
  </si>
  <si>
    <t>산청군</t>
  </si>
  <si>
    <t>4886025000</t>
  </si>
  <si>
    <t>산청읍</t>
  </si>
  <si>
    <t>4886031000</t>
  </si>
  <si>
    <t>차황면</t>
  </si>
  <si>
    <t>4886032000</t>
  </si>
  <si>
    <t>오부면</t>
  </si>
  <si>
    <t>4886033000</t>
  </si>
  <si>
    <t>생초면</t>
  </si>
  <si>
    <t>4886034000</t>
  </si>
  <si>
    <t>금서면</t>
  </si>
  <si>
    <t>4886035000</t>
  </si>
  <si>
    <t>삼장면</t>
  </si>
  <si>
    <t>4886036000</t>
  </si>
  <si>
    <t>시천면</t>
  </si>
  <si>
    <t>4886037000</t>
  </si>
  <si>
    <t>4886038000</t>
  </si>
  <si>
    <t>신안면</t>
  </si>
  <si>
    <t>4886039000</t>
  </si>
  <si>
    <t>생비량면</t>
  </si>
  <si>
    <t>4886040000</t>
  </si>
  <si>
    <t>신등면</t>
  </si>
  <si>
    <t>4887000000</t>
  </si>
  <si>
    <t>함양군</t>
  </si>
  <si>
    <t>4887025000</t>
  </si>
  <si>
    <t>함양읍</t>
  </si>
  <si>
    <t>4887031000</t>
  </si>
  <si>
    <t>마천면</t>
  </si>
  <si>
    <t>4887032000</t>
  </si>
  <si>
    <t>휴천면</t>
  </si>
  <si>
    <t>4887033000</t>
  </si>
  <si>
    <t>유림면</t>
  </si>
  <si>
    <t>4887034000</t>
  </si>
  <si>
    <t>4887035000</t>
  </si>
  <si>
    <t>4887036000</t>
  </si>
  <si>
    <t>안의면</t>
  </si>
  <si>
    <t>4887037000</t>
  </si>
  <si>
    <t>서하면</t>
  </si>
  <si>
    <t>4887038000</t>
  </si>
  <si>
    <t>서상면</t>
  </si>
  <si>
    <t>4887039000</t>
  </si>
  <si>
    <t>백전면</t>
  </si>
  <si>
    <t>4887040000</t>
  </si>
  <si>
    <t>4888000000</t>
  </si>
  <si>
    <t>거창군</t>
  </si>
  <si>
    <t>4888025000</t>
  </si>
  <si>
    <t>거창읍</t>
  </si>
  <si>
    <t>4888031000</t>
  </si>
  <si>
    <t>주상면</t>
  </si>
  <si>
    <t>4888032000</t>
  </si>
  <si>
    <t>웅양면</t>
  </si>
  <si>
    <t>4888033000</t>
  </si>
  <si>
    <t>고제면</t>
  </si>
  <si>
    <t>4888034000</t>
  </si>
  <si>
    <t>북상면</t>
  </si>
  <si>
    <t>4888035000</t>
  </si>
  <si>
    <t>위천면</t>
  </si>
  <si>
    <t>4888036000</t>
  </si>
  <si>
    <t>마리면</t>
  </si>
  <si>
    <t>4888037000</t>
  </si>
  <si>
    <t>남상면</t>
  </si>
  <si>
    <t>4888038000</t>
  </si>
  <si>
    <t>남하면</t>
  </si>
  <si>
    <t>4888039000</t>
  </si>
  <si>
    <t>신원면</t>
  </si>
  <si>
    <t>4888040000</t>
  </si>
  <si>
    <t>가조면</t>
  </si>
  <si>
    <t>4888041000</t>
  </si>
  <si>
    <t>가북면</t>
  </si>
  <si>
    <t>4889000000</t>
  </si>
  <si>
    <t>합천군</t>
  </si>
  <si>
    <t>4889025000</t>
  </si>
  <si>
    <t>합천읍</t>
  </si>
  <si>
    <t>4889031000</t>
  </si>
  <si>
    <t>4889032000</t>
  </si>
  <si>
    <t>묘산면</t>
  </si>
  <si>
    <t>4889033000</t>
  </si>
  <si>
    <t>가야면</t>
  </si>
  <si>
    <t>4889034000</t>
  </si>
  <si>
    <t>야로면</t>
  </si>
  <si>
    <t>4889035000</t>
  </si>
  <si>
    <t>율곡면</t>
  </si>
  <si>
    <t>4889036000</t>
  </si>
  <si>
    <t>초계면</t>
  </si>
  <si>
    <t>4889037000</t>
  </si>
  <si>
    <t>쌍책면</t>
  </si>
  <si>
    <t>4889038000</t>
  </si>
  <si>
    <t>4889039000</t>
  </si>
  <si>
    <t>청덕면</t>
  </si>
  <si>
    <t>4889040000</t>
  </si>
  <si>
    <t>적중면</t>
  </si>
  <si>
    <t>4889041000</t>
  </si>
  <si>
    <t>대양면</t>
  </si>
  <si>
    <t>4889042000</t>
  </si>
  <si>
    <t>쌍백면</t>
  </si>
  <si>
    <t>4889043000</t>
  </si>
  <si>
    <t>삼가면</t>
  </si>
  <si>
    <t>4889044000</t>
  </si>
  <si>
    <t>가회면</t>
  </si>
  <si>
    <t>4889045000</t>
  </si>
  <si>
    <t>대병면</t>
  </si>
  <si>
    <t>4889046000</t>
  </si>
  <si>
    <t>용주면</t>
  </si>
  <si>
    <t>5000000000</t>
  </si>
  <si>
    <t>제주특별자치도</t>
  </si>
  <si>
    <t>5011000000</t>
  </si>
  <si>
    <t>제주시</t>
  </si>
  <si>
    <t>5011025000</t>
  </si>
  <si>
    <t>한림읍</t>
  </si>
  <si>
    <t>5011025300</t>
  </si>
  <si>
    <t>애월읍</t>
  </si>
  <si>
    <t>5011025600</t>
  </si>
  <si>
    <t>구좌읍</t>
  </si>
  <si>
    <t>5011025900</t>
  </si>
  <si>
    <t>조천읍</t>
  </si>
  <si>
    <t>5011031000</t>
  </si>
  <si>
    <t>한경면</t>
  </si>
  <si>
    <t>5011032000</t>
  </si>
  <si>
    <t>추자면</t>
  </si>
  <si>
    <t>5011033000</t>
  </si>
  <si>
    <t>우도면</t>
  </si>
  <si>
    <t>5011051000</t>
  </si>
  <si>
    <t>일도1동</t>
  </si>
  <si>
    <t>5011052000</t>
  </si>
  <si>
    <t>일도2동</t>
  </si>
  <si>
    <t>5011053000</t>
  </si>
  <si>
    <t>이도1동</t>
  </si>
  <si>
    <t>5011054000</t>
  </si>
  <si>
    <t>이도2동</t>
  </si>
  <si>
    <t>5011055000</t>
  </si>
  <si>
    <t>삼도1동</t>
  </si>
  <si>
    <t>5011056000</t>
  </si>
  <si>
    <t>삼도2동</t>
  </si>
  <si>
    <t>5011057000</t>
  </si>
  <si>
    <t>용담1동</t>
  </si>
  <si>
    <t>5011058000</t>
  </si>
  <si>
    <t>용담2동</t>
  </si>
  <si>
    <t>5011059000</t>
  </si>
  <si>
    <t>건입동</t>
  </si>
  <si>
    <t>5011060000</t>
  </si>
  <si>
    <t>화북동</t>
  </si>
  <si>
    <t>5011061000</t>
  </si>
  <si>
    <t>5011062000</t>
  </si>
  <si>
    <t>봉개동</t>
  </si>
  <si>
    <t>5011063000</t>
  </si>
  <si>
    <t>5011064000</t>
  </si>
  <si>
    <t>오라동</t>
  </si>
  <si>
    <t>5011065000</t>
  </si>
  <si>
    <t>5011066000</t>
  </si>
  <si>
    <t>노형동</t>
  </si>
  <si>
    <t>5011067000</t>
  </si>
  <si>
    <t>외도동</t>
  </si>
  <si>
    <t>5011068000</t>
  </si>
  <si>
    <t>이호동</t>
  </si>
  <si>
    <t>5011069000</t>
  </si>
  <si>
    <t>도두동</t>
  </si>
  <si>
    <t>5013000000</t>
  </si>
  <si>
    <t>서귀포시</t>
  </si>
  <si>
    <t>5013025000</t>
  </si>
  <si>
    <t>대정읍/마라도포함</t>
  </si>
  <si>
    <t>5013025300</t>
  </si>
  <si>
    <t>남원읍</t>
  </si>
  <si>
    <t>5013025900</t>
  </si>
  <si>
    <t>성산읍</t>
  </si>
  <si>
    <t>5013031000</t>
  </si>
  <si>
    <t>5013032000</t>
  </si>
  <si>
    <t>표선면</t>
  </si>
  <si>
    <t>5013051000</t>
  </si>
  <si>
    <t>송산동</t>
  </si>
  <si>
    <t>5013052000</t>
  </si>
  <si>
    <t>정방동</t>
  </si>
  <si>
    <t>5013053000</t>
  </si>
  <si>
    <t>5013054000</t>
  </si>
  <si>
    <t>천지동</t>
  </si>
  <si>
    <t>5013055000</t>
  </si>
  <si>
    <t>효돈동</t>
  </si>
  <si>
    <t>5013056000</t>
  </si>
  <si>
    <t>영천동</t>
  </si>
  <si>
    <t>5013057000</t>
  </si>
  <si>
    <t>동홍동</t>
  </si>
  <si>
    <t>5013058000</t>
  </si>
  <si>
    <t>서홍동</t>
  </si>
  <si>
    <t>5013059000</t>
  </si>
  <si>
    <t>대륜동</t>
  </si>
  <si>
    <t>5013060000</t>
  </si>
  <si>
    <t>대천동</t>
  </si>
  <si>
    <t>5013061000</t>
  </si>
  <si>
    <t>중문동</t>
  </si>
  <si>
    <t>5013062000</t>
  </si>
  <si>
    <t>예래동</t>
  </si>
  <si>
    <t>5019000000</t>
  </si>
  <si>
    <t>이어도</t>
  </si>
  <si>
    <t>5019099000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</si>
</sst>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;(0.00)"/>
    <numFmt numFmtId="60" formatCode="0.0000000&quot; &quot;;(0.0000000)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11"/>
      <name val="돋움"/>
    </font>
    <font>
      <sz val="10"/>
      <color indexed="8"/>
      <name val="돋움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bottom"/>
    </xf>
    <xf numFmtId="59" fontId="4" fillId="2" borderId="1" applyNumberFormat="1" applyFont="1" applyFill="1" applyBorder="1" applyAlignment="1" applyProtection="0">
      <alignment horizontal="left" vertical="bottom"/>
    </xf>
    <xf numFmtId="60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3796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67188" style="1" customWidth="1"/>
    <col min="2" max="2" width="15.5" style="1" customWidth="1"/>
    <col min="3" max="3" width="15.3516" style="1" customWidth="1"/>
    <col min="4" max="4" width="18" style="1" customWidth="1"/>
    <col min="5" max="5" width="18.3516" style="1" customWidth="1"/>
    <col min="6" max="7" width="9.5" style="1" customWidth="1"/>
    <col min="8" max="9" width="11" style="1" customWidth="1"/>
    <col min="10" max="10" width="15.6719" style="1" customWidth="1"/>
    <col min="11" max="12" width="11" style="1" customWidth="1"/>
    <col min="13" max="13" width="15.6719" style="1" customWidth="1"/>
    <col min="14" max="15" width="17.6719" style="1" customWidth="1"/>
    <col min="16" max="16" width="15.5" style="1" customWidth="1"/>
    <col min="17" max="17" width="9.17188" style="1" customWidth="1"/>
    <col min="18" max="16384" width="8.85156" style="1" customWidth="1"/>
  </cols>
  <sheetData>
    <row r="1" ht="12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s="3"/>
    </row>
    <row r="2" ht="12.75" customHeight="1">
      <c r="A2" t="s" s="2">
        <v>16</v>
      </c>
      <c r="B2" t="s" s="2">
        <v>17</v>
      </c>
      <c r="C2" t="s" s="2">
        <v>18</v>
      </c>
      <c r="D2" s="4"/>
      <c r="E2" s="4"/>
      <c r="F2" s="5">
        <v>60</v>
      </c>
      <c r="G2" s="5">
        <v>127</v>
      </c>
      <c r="H2" s="5">
        <v>126</v>
      </c>
      <c r="I2" s="5">
        <v>58</v>
      </c>
      <c r="J2" s="6">
        <v>48.0299999988131</v>
      </c>
      <c r="K2" s="5">
        <v>37</v>
      </c>
      <c r="L2" s="5">
        <v>33</v>
      </c>
      <c r="M2" s="6">
        <v>48.8499999998294</v>
      </c>
      <c r="N2" s="7">
        <v>126.980008333333</v>
      </c>
      <c r="O2" s="7">
        <v>37.5635694444444</v>
      </c>
      <c r="P2" s="2"/>
      <c r="Q2" s="3"/>
    </row>
    <row r="3" ht="12.75" customHeight="1">
      <c r="A3" t="s" s="2">
        <v>16</v>
      </c>
      <c r="B3" t="s" s="2">
        <v>19</v>
      </c>
      <c r="C3" t="s" s="2">
        <v>18</v>
      </c>
      <c r="D3" t="s" s="2">
        <v>20</v>
      </c>
      <c r="E3" s="4"/>
      <c r="F3" s="5">
        <v>60</v>
      </c>
      <c r="G3" s="5">
        <v>127</v>
      </c>
      <c r="H3" s="5">
        <v>126</v>
      </c>
      <c r="I3" s="5">
        <v>58</v>
      </c>
      <c r="J3" s="6">
        <v>53.9099999975758</v>
      </c>
      <c r="K3" s="5">
        <v>37</v>
      </c>
      <c r="L3" s="5">
        <v>34</v>
      </c>
      <c r="M3" s="6">
        <v>13.3599999997222</v>
      </c>
      <c r="N3" s="7">
        <v>126.981641666666</v>
      </c>
      <c r="O3" s="7">
        <v>37.5703777777777</v>
      </c>
      <c r="P3" s="2"/>
      <c r="Q3" s="3"/>
    </row>
    <row r="4" ht="12.75" customHeight="1">
      <c r="A4" t="s" s="2">
        <v>16</v>
      </c>
      <c r="B4" t="s" s="2">
        <v>21</v>
      </c>
      <c r="C4" t="s" s="2">
        <v>18</v>
      </c>
      <c r="D4" t="s" s="2">
        <v>20</v>
      </c>
      <c r="E4" t="s" s="2">
        <v>22</v>
      </c>
      <c r="F4" s="5">
        <v>60</v>
      </c>
      <c r="G4" s="5">
        <v>127</v>
      </c>
      <c r="H4" s="5">
        <v>126</v>
      </c>
      <c r="I4" s="5">
        <v>58</v>
      </c>
      <c r="J4" s="6">
        <v>14.3468399999745</v>
      </c>
      <c r="K4" s="5">
        <v>37</v>
      </c>
      <c r="L4" s="5">
        <v>35</v>
      </c>
      <c r="M4" s="6">
        <v>2.89212000000703</v>
      </c>
      <c r="N4" s="7">
        <v>126.9706519</v>
      </c>
      <c r="O4" s="7">
        <v>37.5841367</v>
      </c>
      <c r="P4" s="2"/>
      <c r="Q4" s="3"/>
    </row>
    <row r="5" ht="12.75" customHeight="1">
      <c r="A5" t="s" s="2">
        <v>16</v>
      </c>
      <c r="B5" t="s" s="2">
        <v>23</v>
      </c>
      <c r="C5" t="s" s="2">
        <v>18</v>
      </c>
      <c r="D5" t="s" s="2">
        <v>20</v>
      </c>
      <c r="E5" t="s" s="2">
        <v>24</v>
      </c>
      <c r="F5" s="5">
        <v>60</v>
      </c>
      <c r="G5" s="5">
        <v>127</v>
      </c>
      <c r="H5" s="5">
        <v>126</v>
      </c>
      <c r="I5" s="5">
        <v>58</v>
      </c>
      <c r="J5" s="6">
        <v>15.4399999979785</v>
      </c>
      <c r="K5" s="5">
        <v>37</v>
      </c>
      <c r="L5" s="5">
        <v>34</v>
      </c>
      <c r="M5" s="6">
        <v>23.7699999998375</v>
      </c>
      <c r="N5" s="7">
        <v>126.970955555555</v>
      </c>
      <c r="O5" s="7">
        <v>37.5732694444444</v>
      </c>
      <c r="P5" s="2"/>
      <c r="Q5" s="3"/>
    </row>
    <row r="6" ht="12.75" customHeight="1">
      <c r="A6" t="s" s="2">
        <v>16</v>
      </c>
      <c r="B6" t="s" s="2">
        <v>25</v>
      </c>
      <c r="C6" t="s" s="2">
        <v>18</v>
      </c>
      <c r="D6" t="s" s="2">
        <v>20</v>
      </c>
      <c r="E6" t="s" s="2">
        <v>26</v>
      </c>
      <c r="F6" s="5">
        <v>60</v>
      </c>
      <c r="G6" s="5">
        <v>127</v>
      </c>
      <c r="H6" s="5">
        <v>126</v>
      </c>
      <c r="I6" s="5">
        <v>59</v>
      </c>
      <c r="J6" s="6">
        <v>2.31999999719847</v>
      </c>
      <c r="K6" s="5">
        <v>37</v>
      </c>
      <c r="L6" s="5">
        <v>34</v>
      </c>
      <c r="M6" s="6">
        <v>56.7300000000023</v>
      </c>
      <c r="N6" s="7">
        <v>126.983977777777</v>
      </c>
      <c r="O6" s="7">
        <v>37.582425</v>
      </c>
      <c r="P6" s="2"/>
      <c r="Q6" s="3"/>
    </row>
    <row r="7" ht="12.75" customHeight="1">
      <c r="A7" t="s" s="2">
        <v>16</v>
      </c>
      <c r="B7" t="s" s="2">
        <v>27</v>
      </c>
      <c r="C7" t="s" s="2">
        <v>18</v>
      </c>
      <c r="D7" t="s" s="2">
        <v>20</v>
      </c>
      <c r="E7" t="s" s="2">
        <v>28</v>
      </c>
      <c r="F7" s="5">
        <v>60</v>
      </c>
      <c r="G7" s="5">
        <v>127</v>
      </c>
      <c r="H7" s="5">
        <v>126</v>
      </c>
      <c r="I7" s="5">
        <v>57</v>
      </c>
      <c r="J7" s="6">
        <v>59.1999999983773</v>
      </c>
      <c r="K7" s="5">
        <v>37</v>
      </c>
      <c r="L7" s="5">
        <v>35</v>
      </c>
      <c r="M7" s="6">
        <v>23.4799999998074</v>
      </c>
      <c r="N7" s="7">
        <v>126.966444444444</v>
      </c>
      <c r="O7" s="7">
        <v>37.5898555555555</v>
      </c>
      <c r="P7" s="2"/>
      <c r="Q7" s="3"/>
    </row>
    <row r="8" ht="12.75" customHeight="1">
      <c r="A8" t="s" s="2">
        <v>16</v>
      </c>
      <c r="B8" t="s" s="2">
        <v>29</v>
      </c>
      <c r="C8" t="s" s="2">
        <v>18</v>
      </c>
      <c r="D8" t="s" s="2">
        <v>20</v>
      </c>
      <c r="E8" t="s" s="2">
        <v>30</v>
      </c>
      <c r="F8" s="5">
        <v>60</v>
      </c>
      <c r="G8" s="5">
        <v>127</v>
      </c>
      <c r="H8" s="5">
        <v>126</v>
      </c>
      <c r="I8" s="5">
        <v>58</v>
      </c>
      <c r="J8" s="6">
        <v>7.95999999718447</v>
      </c>
      <c r="K8" s="5">
        <v>37</v>
      </c>
      <c r="L8" s="5">
        <v>36</v>
      </c>
      <c r="M8" s="6">
        <v>9.079999999914319</v>
      </c>
      <c r="N8" s="7">
        <v>126.968877777777</v>
      </c>
      <c r="O8" s="7">
        <v>37.6025222222222</v>
      </c>
      <c r="P8" s="2"/>
      <c r="Q8" s="3"/>
    </row>
    <row r="9" ht="12.75" customHeight="1">
      <c r="A9" t="s" s="2">
        <v>16</v>
      </c>
      <c r="B9" t="s" s="2">
        <v>31</v>
      </c>
      <c r="C9" t="s" s="2">
        <v>18</v>
      </c>
      <c r="D9" t="s" s="2">
        <v>20</v>
      </c>
      <c r="E9" t="s" s="2">
        <v>32</v>
      </c>
      <c r="F9" s="5">
        <v>60</v>
      </c>
      <c r="G9" s="5">
        <v>127</v>
      </c>
      <c r="H9" s="5">
        <v>126</v>
      </c>
      <c r="I9" s="5">
        <v>57</v>
      </c>
      <c r="J9" s="6">
        <v>40.3499999988173</v>
      </c>
      <c r="K9" s="5">
        <v>37</v>
      </c>
      <c r="L9" s="5">
        <v>34</v>
      </c>
      <c r="M9" s="6">
        <v>17.5399999996904</v>
      </c>
      <c r="N9" s="7">
        <v>126.961208333333</v>
      </c>
      <c r="O9" s="7">
        <v>37.5715388888888</v>
      </c>
      <c r="P9" s="2"/>
      <c r="Q9" s="3"/>
    </row>
    <row r="10" ht="12.75" customHeight="1">
      <c r="A10" t="s" s="2">
        <v>16</v>
      </c>
      <c r="B10" t="s" s="2">
        <v>33</v>
      </c>
      <c r="C10" t="s" s="2">
        <v>18</v>
      </c>
      <c r="D10" t="s" s="2">
        <v>20</v>
      </c>
      <c r="E10" t="s" s="2">
        <v>34</v>
      </c>
      <c r="F10" s="5">
        <v>60</v>
      </c>
      <c r="G10" s="5">
        <v>127</v>
      </c>
      <c r="H10" s="5">
        <v>126</v>
      </c>
      <c r="I10" s="5">
        <v>57</v>
      </c>
      <c r="J10" s="6">
        <v>50.760000000007</v>
      </c>
      <c r="K10" s="5">
        <v>37</v>
      </c>
      <c r="L10" s="5">
        <v>34</v>
      </c>
      <c r="M10" s="6">
        <v>8.6699999999928</v>
      </c>
      <c r="N10" s="7">
        <v>126.9641</v>
      </c>
      <c r="O10" s="7">
        <v>37.569075</v>
      </c>
      <c r="P10" s="2"/>
      <c r="Q10" s="3"/>
    </row>
    <row r="11" ht="12.75" customHeight="1">
      <c r="A11" t="s" s="2">
        <v>16</v>
      </c>
      <c r="B11" t="s" s="2">
        <v>35</v>
      </c>
      <c r="C11" t="s" s="2">
        <v>18</v>
      </c>
      <c r="D11" t="s" s="2">
        <v>20</v>
      </c>
      <c r="E11" t="s" s="2">
        <v>36</v>
      </c>
      <c r="F11" s="5">
        <v>60</v>
      </c>
      <c r="G11" s="5">
        <v>127</v>
      </c>
      <c r="H11" s="5">
        <v>126</v>
      </c>
      <c r="I11" s="5">
        <v>59</v>
      </c>
      <c r="J11" s="6">
        <v>12.8799999995954</v>
      </c>
      <c r="K11" s="5">
        <v>37</v>
      </c>
      <c r="L11" s="5">
        <v>34</v>
      </c>
      <c r="M11" s="6">
        <v>38.1099999997252</v>
      </c>
      <c r="N11" s="7">
        <v>126.986911111111</v>
      </c>
      <c r="O11" s="7">
        <v>37.5772527777777</v>
      </c>
      <c r="P11" s="2"/>
      <c r="Q11" s="3"/>
    </row>
    <row r="12" ht="12.75" customHeight="1">
      <c r="A12" t="s" s="2">
        <v>16</v>
      </c>
      <c r="B12" t="s" s="2">
        <v>37</v>
      </c>
      <c r="C12" t="s" s="2">
        <v>18</v>
      </c>
      <c r="D12" t="s" s="2">
        <v>20</v>
      </c>
      <c r="E12" t="s" s="2">
        <v>38</v>
      </c>
      <c r="F12" s="5">
        <v>60</v>
      </c>
      <c r="G12" s="5">
        <v>127</v>
      </c>
      <c r="H12" s="5">
        <v>126</v>
      </c>
      <c r="I12" s="5">
        <v>59</v>
      </c>
      <c r="J12" s="6">
        <v>27.8399999976023</v>
      </c>
      <c r="K12" s="5">
        <v>37</v>
      </c>
      <c r="L12" s="5">
        <v>34</v>
      </c>
      <c r="M12" s="6">
        <v>4.38999999996156</v>
      </c>
      <c r="N12" s="7">
        <v>126.991066666666</v>
      </c>
      <c r="O12" s="7">
        <v>37.5678861111111</v>
      </c>
      <c r="P12" s="2"/>
      <c r="Q12" s="3"/>
    </row>
    <row r="13" ht="12.75" customHeight="1">
      <c r="A13" t="s" s="2">
        <v>16</v>
      </c>
      <c r="B13" t="s" s="2">
        <v>39</v>
      </c>
      <c r="C13" t="s" s="2">
        <v>18</v>
      </c>
      <c r="D13" t="s" s="2">
        <v>20</v>
      </c>
      <c r="E13" t="s" s="2">
        <v>40</v>
      </c>
      <c r="F13" s="5">
        <v>60</v>
      </c>
      <c r="G13" s="5">
        <v>127</v>
      </c>
      <c r="H13" s="5">
        <v>127</v>
      </c>
      <c r="I13" s="5">
        <v>0</v>
      </c>
      <c r="J13" s="6">
        <v>25.7599999980073</v>
      </c>
      <c r="K13" s="5">
        <v>37</v>
      </c>
      <c r="L13" s="5">
        <v>34</v>
      </c>
      <c r="M13" s="6">
        <v>9.159999999966431</v>
      </c>
      <c r="N13" s="7">
        <v>127.007155555555</v>
      </c>
      <c r="O13" s="7">
        <v>37.5692111111111</v>
      </c>
      <c r="P13" s="2"/>
      <c r="Q13" s="3"/>
    </row>
    <row r="14" ht="12.75" customHeight="1">
      <c r="A14" t="s" s="2">
        <v>16</v>
      </c>
      <c r="B14" t="s" s="2">
        <v>41</v>
      </c>
      <c r="C14" t="s" s="2">
        <v>18</v>
      </c>
      <c r="D14" t="s" s="2">
        <v>20</v>
      </c>
      <c r="E14" t="s" s="2">
        <v>42</v>
      </c>
      <c r="F14" s="5">
        <v>60</v>
      </c>
      <c r="G14" s="5">
        <v>127</v>
      </c>
      <c r="H14" s="5">
        <v>127</v>
      </c>
      <c r="I14" s="5">
        <v>0</v>
      </c>
      <c r="J14" s="6">
        <v>23.0299999992212</v>
      </c>
      <c r="K14" s="5">
        <v>37</v>
      </c>
      <c r="L14" s="5">
        <v>34</v>
      </c>
      <c r="M14" s="6">
        <v>27.1699999996775</v>
      </c>
      <c r="N14" s="7">
        <v>127.006397222222</v>
      </c>
      <c r="O14" s="7">
        <v>37.5742138888888</v>
      </c>
      <c r="P14" s="2"/>
      <c r="Q14" s="3"/>
    </row>
    <row r="15" ht="12.75" customHeight="1">
      <c r="A15" t="s" s="2">
        <v>16</v>
      </c>
      <c r="B15" t="s" s="2">
        <v>43</v>
      </c>
      <c r="C15" t="s" s="2">
        <v>18</v>
      </c>
      <c r="D15" t="s" s="2">
        <v>20</v>
      </c>
      <c r="E15" t="s" s="2">
        <v>44</v>
      </c>
      <c r="F15" s="5">
        <v>60</v>
      </c>
      <c r="G15" s="5">
        <v>127</v>
      </c>
      <c r="H15" s="5">
        <v>127</v>
      </c>
      <c r="I15" s="5">
        <v>0</v>
      </c>
      <c r="J15" s="6">
        <v>9.439999999204931</v>
      </c>
      <c r="K15" s="5">
        <v>37</v>
      </c>
      <c r="L15" s="5">
        <v>35</v>
      </c>
      <c r="M15" s="6">
        <v>2.35999999966907</v>
      </c>
      <c r="N15" s="7">
        <v>127.002622222222</v>
      </c>
      <c r="O15" s="7">
        <v>37.5839888888888</v>
      </c>
      <c r="P15" s="2"/>
      <c r="Q15" s="3"/>
    </row>
    <row r="16" ht="12.75" customHeight="1">
      <c r="A16" t="s" s="2">
        <v>16</v>
      </c>
      <c r="B16" t="s" s="2">
        <v>45</v>
      </c>
      <c r="C16" t="s" s="2">
        <v>18</v>
      </c>
      <c r="D16" t="s" s="2">
        <v>20</v>
      </c>
      <c r="E16" t="s" s="2">
        <v>46</v>
      </c>
      <c r="F16" s="5">
        <v>61</v>
      </c>
      <c r="G16" s="5">
        <v>127</v>
      </c>
      <c r="H16" s="5">
        <v>127</v>
      </c>
      <c r="I16" s="5">
        <v>1</v>
      </c>
      <c r="J16" s="6">
        <v>6.46999999677519</v>
      </c>
      <c r="K16" s="5">
        <v>37</v>
      </c>
      <c r="L16" s="5">
        <v>34</v>
      </c>
      <c r="M16" s="6">
        <v>4.56999999996754</v>
      </c>
      <c r="N16" s="7">
        <v>127.018463888888</v>
      </c>
      <c r="O16" s="7">
        <v>37.5679361111111</v>
      </c>
      <c r="P16" s="2"/>
      <c r="Q16" s="3"/>
    </row>
    <row r="17" ht="12.75" customHeight="1">
      <c r="A17" t="s" s="2">
        <v>16</v>
      </c>
      <c r="B17" t="s" s="2">
        <v>47</v>
      </c>
      <c r="C17" t="s" s="2">
        <v>18</v>
      </c>
      <c r="D17" t="s" s="2">
        <v>20</v>
      </c>
      <c r="E17" t="s" s="2">
        <v>48</v>
      </c>
      <c r="F17" s="5">
        <v>60</v>
      </c>
      <c r="G17" s="5">
        <v>127</v>
      </c>
      <c r="H17" s="5">
        <v>127</v>
      </c>
      <c r="I17" s="5">
        <v>0</v>
      </c>
      <c r="J17" s="6">
        <v>46.669999996783</v>
      </c>
      <c r="K17" s="5">
        <v>37</v>
      </c>
      <c r="L17" s="5">
        <v>34</v>
      </c>
      <c r="M17" s="6">
        <v>17.919999999848</v>
      </c>
      <c r="N17" s="7">
        <v>127.012963888888</v>
      </c>
      <c r="O17" s="7">
        <v>37.5716444444444</v>
      </c>
      <c r="P17" s="2"/>
      <c r="Q17" s="3"/>
    </row>
    <row r="18" ht="12.75" customHeight="1">
      <c r="A18" t="s" s="2">
        <v>16</v>
      </c>
      <c r="B18" t="s" s="2">
        <v>49</v>
      </c>
      <c r="C18" t="s" s="2">
        <v>18</v>
      </c>
      <c r="D18" t="s" s="2">
        <v>20</v>
      </c>
      <c r="E18" t="s" s="2">
        <v>50</v>
      </c>
      <c r="F18" s="5">
        <v>60</v>
      </c>
      <c r="G18" s="5">
        <v>127</v>
      </c>
      <c r="H18" s="5">
        <v>127</v>
      </c>
      <c r="I18" s="5">
        <v>1</v>
      </c>
      <c r="J18" s="6">
        <v>1.78999999682446</v>
      </c>
      <c r="K18" s="5">
        <v>37</v>
      </c>
      <c r="L18" s="5">
        <v>34</v>
      </c>
      <c r="M18" s="6">
        <v>30.1699999999306</v>
      </c>
      <c r="N18" s="7">
        <v>127.017163888888</v>
      </c>
      <c r="O18" s="7">
        <v>37.5750472222222</v>
      </c>
      <c r="P18" s="2"/>
      <c r="Q18" s="3"/>
    </row>
    <row r="19" ht="12.75" customHeight="1">
      <c r="A19" t="s" s="2">
        <v>16</v>
      </c>
      <c r="B19" t="s" s="2">
        <v>51</v>
      </c>
      <c r="C19" t="s" s="2">
        <v>18</v>
      </c>
      <c r="D19" t="s" s="2">
        <v>20</v>
      </c>
      <c r="E19" t="s" s="2">
        <v>52</v>
      </c>
      <c r="F19" s="5">
        <v>60</v>
      </c>
      <c r="G19" s="5">
        <v>127</v>
      </c>
      <c r="H19" s="5">
        <v>127</v>
      </c>
      <c r="I19" s="5">
        <v>1</v>
      </c>
      <c r="J19" s="6">
        <v>3.5899999967819</v>
      </c>
      <c r="K19" s="5">
        <v>37</v>
      </c>
      <c r="L19" s="5">
        <v>34</v>
      </c>
      <c r="M19" s="6">
        <v>30.0999999997151</v>
      </c>
      <c r="N19" s="7">
        <v>127.017663888888</v>
      </c>
      <c r="O19" s="7">
        <v>37.5750277777777</v>
      </c>
      <c r="P19" s="2"/>
      <c r="Q19" s="3"/>
    </row>
    <row r="20" ht="12.75" customHeight="1">
      <c r="A20" t="s" s="2">
        <v>16</v>
      </c>
      <c r="B20" t="s" s="2">
        <v>53</v>
      </c>
      <c r="C20" t="s" s="2">
        <v>18</v>
      </c>
      <c r="D20" t="s" s="2">
        <v>20</v>
      </c>
      <c r="E20" t="s" s="2">
        <v>54</v>
      </c>
      <c r="F20" s="5">
        <v>61</v>
      </c>
      <c r="G20" s="5">
        <v>127</v>
      </c>
      <c r="H20" s="5">
        <v>127</v>
      </c>
      <c r="I20" s="5">
        <v>1</v>
      </c>
      <c r="J20" s="6">
        <v>19.3999999979974</v>
      </c>
      <c r="K20" s="5">
        <v>37</v>
      </c>
      <c r="L20" s="5">
        <v>34</v>
      </c>
      <c r="M20" s="6">
        <v>19.3299999999715</v>
      </c>
      <c r="N20" s="7">
        <v>127.022055555555</v>
      </c>
      <c r="O20" s="7">
        <v>37.5720361111111</v>
      </c>
      <c r="P20" s="2"/>
      <c r="Q20" s="3"/>
    </row>
    <row r="21" ht="12.75" customHeight="1">
      <c r="A21" t="s" s="2">
        <v>16</v>
      </c>
      <c r="B21" t="s" s="2">
        <v>55</v>
      </c>
      <c r="C21" t="s" s="2">
        <v>18</v>
      </c>
      <c r="D21" t="s" s="2">
        <v>56</v>
      </c>
      <c r="E21" s="4"/>
      <c r="F21" s="5">
        <v>60</v>
      </c>
      <c r="G21" s="5">
        <v>127</v>
      </c>
      <c r="H21" s="5">
        <v>126</v>
      </c>
      <c r="I21" s="5">
        <v>59</v>
      </c>
      <c r="J21" s="6">
        <v>58.7099999975783</v>
      </c>
      <c r="K21" s="5">
        <v>37</v>
      </c>
      <c r="L21" s="5">
        <v>33</v>
      </c>
      <c r="M21" s="6">
        <v>39.6099999997273</v>
      </c>
      <c r="N21" s="7">
        <v>126.999641666666</v>
      </c>
      <c r="O21" s="7">
        <v>37.5610027777777</v>
      </c>
      <c r="P21" s="2"/>
      <c r="Q21" s="3"/>
    </row>
    <row r="22" ht="12.75" customHeight="1">
      <c r="A22" t="s" s="2">
        <v>16</v>
      </c>
      <c r="B22" t="s" s="2">
        <v>57</v>
      </c>
      <c r="C22" t="s" s="2">
        <v>18</v>
      </c>
      <c r="D22" t="s" s="2">
        <v>56</v>
      </c>
      <c r="E22" t="s" s="2">
        <v>58</v>
      </c>
      <c r="F22" s="5">
        <v>60</v>
      </c>
      <c r="G22" s="5">
        <v>127</v>
      </c>
      <c r="H22" s="5">
        <v>126</v>
      </c>
      <c r="I22" s="5">
        <v>58</v>
      </c>
      <c r="J22" s="6">
        <v>44.7899999988078</v>
      </c>
      <c r="K22" s="5">
        <v>37</v>
      </c>
      <c r="L22" s="5">
        <v>33</v>
      </c>
      <c r="M22" s="6">
        <v>34.669999999802</v>
      </c>
      <c r="N22" s="7">
        <v>126.979108333333</v>
      </c>
      <c r="O22" s="7">
        <v>37.5596305555555</v>
      </c>
      <c r="P22" s="2"/>
      <c r="Q22" s="3"/>
    </row>
    <row r="23" ht="12" customHeight="1">
      <c r="A23" t="s" s="2">
        <v>16</v>
      </c>
      <c r="B23" t="s" s="2">
        <v>59</v>
      </c>
      <c r="C23" t="s" s="2">
        <v>18</v>
      </c>
      <c r="D23" t="s" s="2">
        <v>56</v>
      </c>
      <c r="E23" t="s" s="2">
        <v>60</v>
      </c>
      <c r="F23" s="5">
        <v>60</v>
      </c>
      <c r="G23" s="5">
        <v>126</v>
      </c>
      <c r="H23" s="5">
        <v>126</v>
      </c>
      <c r="I23" s="5">
        <v>58</v>
      </c>
      <c r="J23" s="6">
        <v>53.1999999983793</v>
      </c>
      <c r="K23" s="5">
        <v>37</v>
      </c>
      <c r="L23" s="5">
        <v>33</v>
      </c>
      <c r="M23" s="6">
        <v>16.1399999998861</v>
      </c>
      <c r="N23" s="7">
        <v>126.981444444444</v>
      </c>
      <c r="O23" s="7">
        <v>37.5544833333333</v>
      </c>
      <c r="P23" s="2"/>
      <c r="Q23" s="3"/>
    </row>
    <row r="24" ht="12.75" customHeight="1">
      <c r="A24" t="s" s="2">
        <v>16</v>
      </c>
      <c r="B24" t="s" s="2">
        <v>61</v>
      </c>
      <c r="C24" t="s" s="2">
        <v>18</v>
      </c>
      <c r="D24" t="s" s="2">
        <v>56</v>
      </c>
      <c r="E24" t="s" s="2">
        <v>62</v>
      </c>
      <c r="F24" s="5">
        <v>60</v>
      </c>
      <c r="G24" s="5">
        <v>127</v>
      </c>
      <c r="H24" s="5">
        <v>126</v>
      </c>
      <c r="I24" s="5">
        <v>59</v>
      </c>
      <c r="J24" s="6">
        <v>16.3999999967791</v>
      </c>
      <c r="K24" s="5">
        <v>37</v>
      </c>
      <c r="L24" s="5">
        <v>33</v>
      </c>
      <c r="M24" s="6">
        <v>26.0499999999678</v>
      </c>
      <c r="N24" s="7">
        <v>126.987888888888</v>
      </c>
      <c r="O24" s="7">
        <v>37.5572361111111</v>
      </c>
      <c r="P24" s="2"/>
      <c r="Q24" s="3"/>
    </row>
    <row r="25" ht="12.75" customHeight="1">
      <c r="A25" t="s" s="2">
        <v>16</v>
      </c>
      <c r="B25" t="s" s="2">
        <v>63</v>
      </c>
      <c r="C25" t="s" s="2">
        <v>18</v>
      </c>
      <c r="D25" t="s" s="2">
        <v>56</v>
      </c>
      <c r="E25" t="s" s="2">
        <v>64</v>
      </c>
      <c r="F25" s="5">
        <v>60</v>
      </c>
      <c r="G25" s="5">
        <v>127</v>
      </c>
      <c r="H25" s="5">
        <v>126</v>
      </c>
      <c r="I25" s="5">
        <v>59</v>
      </c>
      <c r="J25" s="6">
        <v>51.7599999996071</v>
      </c>
      <c r="K25" s="5">
        <v>37</v>
      </c>
      <c r="L25" s="5">
        <v>33</v>
      </c>
      <c r="M25" s="6">
        <v>26.4699999997259</v>
      </c>
      <c r="N25" s="7">
        <v>126.997711111111</v>
      </c>
      <c r="O25" s="7">
        <v>37.5573527777777</v>
      </c>
      <c r="P25" s="2"/>
      <c r="Q25" s="3"/>
    </row>
    <row r="26" ht="12.75" customHeight="1">
      <c r="A26" t="s" s="2">
        <v>16</v>
      </c>
      <c r="B26" t="s" s="2">
        <v>65</v>
      </c>
      <c r="C26" t="s" s="2">
        <v>18</v>
      </c>
      <c r="D26" t="s" s="2">
        <v>56</v>
      </c>
      <c r="E26" t="s" s="2">
        <v>66</v>
      </c>
      <c r="F26" s="5">
        <v>60</v>
      </c>
      <c r="G26" s="5">
        <v>127</v>
      </c>
      <c r="H26" s="5">
        <v>127</v>
      </c>
      <c r="I26" s="5">
        <v>0</v>
      </c>
      <c r="J26" s="6">
        <v>35.7599999987826</v>
      </c>
      <c r="K26" s="5">
        <v>37</v>
      </c>
      <c r="L26" s="5">
        <v>33</v>
      </c>
      <c r="M26" s="6">
        <v>32.8199999997491</v>
      </c>
      <c r="N26" s="7">
        <v>127.009933333333</v>
      </c>
      <c r="O26" s="7">
        <v>37.5591166666666</v>
      </c>
      <c r="P26" s="2"/>
      <c r="Q26" s="3"/>
    </row>
    <row r="27" ht="12.75" customHeight="1">
      <c r="A27" t="s" s="2">
        <v>16</v>
      </c>
      <c r="B27" t="s" s="2">
        <v>67</v>
      </c>
      <c r="C27" t="s" s="2">
        <v>18</v>
      </c>
      <c r="D27" t="s" s="2">
        <v>56</v>
      </c>
      <c r="E27" t="s" s="2">
        <v>68</v>
      </c>
      <c r="F27" s="5">
        <v>60</v>
      </c>
      <c r="G27" s="5">
        <v>127</v>
      </c>
      <c r="H27" s="5">
        <v>127</v>
      </c>
      <c r="I27" s="5">
        <v>0</v>
      </c>
      <c r="J27" s="6">
        <v>25.789999996806</v>
      </c>
      <c r="K27" s="5">
        <v>37</v>
      </c>
      <c r="L27" s="5">
        <v>33</v>
      </c>
      <c r="M27" s="6">
        <v>42.2299999997972</v>
      </c>
      <c r="N27" s="7">
        <v>127.007163888888</v>
      </c>
      <c r="O27" s="7">
        <v>37.5617305555555</v>
      </c>
      <c r="P27" s="2"/>
      <c r="Q27" s="3"/>
    </row>
    <row r="28" ht="12.75" customHeight="1">
      <c r="A28" t="s" s="2">
        <v>16</v>
      </c>
      <c r="B28" t="s" s="2">
        <v>69</v>
      </c>
      <c r="C28" t="s" s="2">
        <v>18</v>
      </c>
      <c r="D28" t="s" s="2">
        <v>56</v>
      </c>
      <c r="E28" t="s" s="2">
        <v>70</v>
      </c>
      <c r="F28" s="5">
        <v>60</v>
      </c>
      <c r="G28" s="5">
        <v>127</v>
      </c>
      <c r="H28" s="5">
        <v>126</v>
      </c>
      <c r="I28" s="5">
        <v>59</v>
      </c>
      <c r="J28" s="6">
        <v>36.3499999979786</v>
      </c>
      <c r="K28" s="5">
        <v>37</v>
      </c>
      <c r="L28" s="5">
        <v>33</v>
      </c>
      <c r="M28" s="6">
        <v>50.0399999999883</v>
      </c>
      <c r="N28" s="7">
        <v>126.993430555555</v>
      </c>
      <c r="O28" s="7">
        <v>37.5639</v>
      </c>
      <c r="P28" s="2"/>
      <c r="Q28" s="3"/>
    </row>
    <row r="29" ht="12.75" customHeight="1">
      <c r="A29" t="s" s="2">
        <v>16</v>
      </c>
      <c r="B29" t="s" s="2">
        <v>71</v>
      </c>
      <c r="C29" t="s" s="2">
        <v>18</v>
      </c>
      <c r="D29" t="s" s="2">
        <v>56</v>
      </c>
      <c r="E29" t="s" s="2">
        <v>72</v>
      </c>
      <c r="F29" s="5">
        <v>60</v>
      </c>
      <c r="G29" s="5">
        <v>127</v>
      </c>
      <c r="H29" s="5">
        <v>127</v>
      </c>
      <c r="I29" s="5">
        <v>0</v>
      </c>
      <c r="J29" s="6">
        <v>59.8799999988159</v>
      </c>
      <c r="K29" s="5">
        <v>37</v>
      </c>
      <c r="L29" s="5">
        <v>33</v>
      </c>
      <c r="M29" s="6">
        <v>33.519999999960</v>
      </c>
      <c r="N29" s="7">
        <v>127.016633333333</v>
      </c>
      <c r="O29" s="7">
        <v>37.5593111111111</v>
      </c>
      <c r="P29" s="5">
        <v>20140319</v>
      </c>
      <c r="Q29" s="3"/>
    </row>
    <row r="30" ht="12.75" customHeight="1">
      <c r="A30" t="s" s="2">
        <v>16</v>
      </c>
      <c r="B30" t="s" s="2">
        <v>73</v>
      </c>
      <c r="C30" t="s" s="2">
        <v>18</v>
      </c>
      <c r="D30" t="s" s="2">
        <v>56</v>
      </c>
      <c r="E30" t="s" s="2">
        <v>74</v>
      </c>
      <c r="F30" s="5">
        <v>60</v>
      </c>
      <c r="G30" s="5">
        <v>126</v>
      </c>
      <c r="H30" s="5">
        <v>127</v>
      </c>
      <c r="I30" s="5">
        <v>0</v>
      </c>
      <c r="J30" s="6">
        <v>37.1099999988019</v>
      </c>
      <c r="K30" s="5">
        <v>37</v>
      </c>
      <c r="L30" s="5">
        <v>33</v>
      </c>
      <c r="M30" s="6">
        <v>5.81999999974812</v>
      </c>
      <c r="N30" s="7">
        <v>127.010308333333</v>
      </c>
      <c r="O30" s="7">
        <v>37.5516166666666</v>
      </c>
      <c r="P30" s="5">
        <v>20140319</v>
      </c>
      <c r="Q30" s="3"/>
    </row>
    <row r="31" ht="12.75" customHeight="1">
      <c r="A31" t="s" s="2">
        <v>16</v>
      </c>
      <c r="B31" t="s" s="2">
        <v>75</v>
      </c>
      <c r="C31" t="s" s="2">
        <v>18</v>
      </c>
      <c r="D31" t="s" s="2">
        <v>56</v>
      </c>
      <c r="E31" t="s" s="2">
        <v>76</v>
      </c>
      <c r="F31" s="5">
        <v>60</v>
      </c>
      <c r="G31" s="5">
        <v>126</v>
      </c>
      <c r="H31" s="5">
        <v>127</v>
      </c>
      <c r="I31" s="5">
        <v>0</v>
      </c>
      <c r="J31" s="6">
        <v>39.909999999594</v>
      </c>
      <c r="K31" s="5">
        <v>37</v>
      </c>
      <c r="L31" s="5">
        <v>32</v>
      </c>
      <c r="M31" s="6">
        <v>58.7699999998722</v>
      </c>
      <c r="N31" s="7">
        <v>127.011086111111</v>
      </c>
      <c r="O31" s="7">
        <v>37.5496583333333</v>
      </c>
      <c r="P31" s="5">
        <v>20140319</v>
      </c>
      <c r="Q31" s="3"/>
    </row>
    <row r="32" ht="12.75" customHeight="1">
      <c r="A32" t="s" s="2">
        <v>16</v>
      </c>
      <c r="B32" t="s" s="2">
        <v>77</v>
      </c>
      <c r="C32" t="s" s="2">
        <v>18</v>
      </c>
      <c r="D32" t="s" s="2">
        <v>56</v>
      </c>
      <c r="E32" t="s" s="2">
        <v>78</v>
      </c>
      <c r="F32" s="5">
        <v>60</v>
      </c>
      <c r="G32" s="5">
        <v>126</v>
      </c>
      <c r="H32" s="5">
        <v>127</v>
      </c>
      <c r="I32" s="5">
        <v>1</v>
      </c>
      <c r="J32" s="6">
        <v>0.439999996805227</v>
      </c>
      <c r="K32" s="5">
        <v>37</v>
      </c>
      <c r="L32" s="5">
        <v>33</v>
      </c>
      <c r="M32" s="6">
        <v>15.3299999998848</v>
      </c>
      <c r="N32" s="7">
        <v>127.016788888888</v>
      </c>
      <c r="O32" s="7">
        <v>37.5542583333333</v>
      </c>
      <c r="P32" s="5">
        <v>20140319</v>
      </c>
      <c r="Q32" s="3"/>
    </row>
    <row r="33" ht="12.75" customHeight="1">
      <c r="A33" t="s" s="2">
        <v>16</v>
      </c>
      <c r="B33" t="s" s="2">
        <v>79</v>
      </c>
      <c r="C33" t="s" s="2">
        <v>18</v>
      </c>
      <c r="D33" t="s" s="2">
        <v>56</v>
      </c>
      <c r="E33" t="s" s="2">
        <v>80</v>
      </c>
      <c r="F33" s="5">
        <v>61</v>
      </c>
      <c r="G33" s="5">
        <v>127</v>
      </c>
      <c r="H33" s="5">
        <v>127</v>
      </c>
      <c r="I33" s="5">
        <v>1</v>
      </c>
      <c r="J33" s="6">
        <v>26.2799999975948</v>
      </c>
      <c r="K33" s="5">
        <v>37</v>
      </c>
      <c r="L33" s="5">
        <v>33</v>
      </c>
      <c r="M33" s="6">
        <v>44.3899999997922</v>
      </c>
      <c r="N33" s="7">
        <v>127.023966666666</v>
      </c>
      <c r="O33" s="7">
        <v>37.5623305555555</v>
      </c>
      <c r="P33" s="2"/>
      <c r="Q33" s="3"/>
    </row>
    <row r="34" ht="12.75" customHeight="1">
      <c r="A34" t="s" s="2">
        <v>16</v>
      </c>
      <c r="B34" t="s" s="2">
        <v>81</v>
      </c>
      <c r="C34" t="s" s="2">
        <v>18</v>
      </c>
      <c r="D34" t="s" s="2">
        <v>56</v>
      </c>
      <c r="E34" t="s" s="2">
        <v>82</v>
      </c>
      <c r="F34" s="5">
        <v>61</v>
      </c>
      <c r="G34" s="5">
        <v>127</v>
      </c>
      <c r="H34" s="5">
        <v>127</v>
      </c>
      <c r="I34" s="5">
        <v>1</v>
      </c>
      <c r="J34" s="6">
        <v>17.5499999975864</v>
      </c>
      <c r="K34" s="5">
        <v>37</v>
      </c>
      <c r="L34" s="5">
        <v>33</v>
      </c>
      <c r="M34" s="6">
        <v>26.019999999711</v>
      </c>
      <c r="N34" s="7">
        <v>127.021541666666</v>
      </c>
      <c r="O34" s="7">
        <v>37.5572277777777</v>
      </c>
      <c r="P34" s="5">
        <v>20140319</v>
      </c>
      <c r="Q34" s="3"/>
    </row>
    <row r="35" ht="12.75" customHeight="1">
      <c r="A35" t="s" s="2">
        <v>16</v>
      </c>
      <c r="B35" t="s" s="2">
        <v>83</v>
      </c>
      <c r="C35" t="s" s="2">
        <v>18</v>
      </c>
      <c r="D35" t="s" s="2">
        <v>56</v>
      </c>
      <c r="E35" t="s" s="2">
        <v>84</v>
      </c>
      <c r="F35" s="5">
        <v>61</v>
      </c>
      <c r="G35" s="5">
        <v>127</v>
      </c>
      <c r="H35" s="5">
        <v>127</v>
      </c>
      <c r="I35" s="5">
        <v>1</v>
      </c>
      <c r="J35" s="6">
        <v>24.5899999992184</v>
      </c>
      <c r="K35" s="5">
        <v>37</v>
      </c>
      <c r="L35" s="5">
        <v>33</v>
      </c>
      <c r="M35" s="6">
        <v>52.7899999996873</v>
      </c>
      <c r="N35" s="7">
        <v>127.023497222222</v>
      </c>
      <c r="O35" s="7">
        <v>37.5646638888888</v>
      </c>
      <c r="P35" s="2"/>
      <c r="Q35" s="3"/>
    </row>
    <row r="36" ht="12.75" customHeight="1">
      <c r="A36" t="s" s="2">
        <v>16</v>
      </c>
      <c r="B36" t="s" s="2">
        <v>85</v>
      </c>
      <c r="C36" t="s" s="2">
        <v>18</v>
      </c>
      <c r="D36" t="s" s="2">
        <v>56</v>
      </c>
      <c r="E36" t="s" s="2">
        <v>86</v>
      </c>
      <c r="F36" s="5">
        <v>60</v>
      </c>
      <c r="G36" s="5">
        <v>126</v>
      </c>
      <c r="H36" s="5">
        <v>126</v>
      </c>
      <c r="I36" s="5">
        <v>57</v>
      </c>
      <c r="J36" s="6">
        <v>59.7599999999989</v>
      </c>
      <c r="K36" s="5">
        <v>37</v>
      </c>
      <c r="L36" s="5">
        <v>33</v>
      </c>
      <c r="M36" s="6">
        <v>7.31999999987465</v>
      </c>
      <c r="N36" s="7">
        <v>126.9666</v>
      </c>
      <c r="O36" s="7">
        <v>37.5520333333333</v>
      </c>
      <c r="P36" s="2"/>
      <c r="Q36" s="3"/>
    </row>
    <row r="37" ht="12.75" customHeight="1">
      <c r="A37" t="s" s="2">
        <v>16</v>
      </c>
      <c r="B37" t="s" s="2">
        <v>87</v>
      </c>
      <c r="C37" t="s" s="2">
        <v>18</v>
      </c>
      <c r="D37" t="s" s="2">
        <v>88</v>
      </c>
      <c r="E37" s="4"/>
      <c r="F37" s="5">
        <v>60</v>
      </c>
      <c r="G37" s="5">
        <v>126</v>
      </c>
      <c r="H37" s="5">
        <v>126</v>
      </c>
      <c r="I37" s="5">
        <v>58</v>
      </c>
      <c r="J37" s="6">
        <v>3.07999999920526</v>
      </c>
      <c r="K37" s="5">
        <v>37</v>
      </c>
      <c r="L37" s="5">
        <v>32</v>
      </c>
      <c r="M37" s="6">
        <v>9.93999999984567</v>
      </c>
      <c r="N37" s="7">
        <v>126.967522222222</v>
      </c>
      <c r="O37" s="7">
        <v>37.5360944444444</v>
      </c>
      <c r="P37" s="2"/>
      <c r="Q37" s="3"/>
    </row>
    <row r="38" ht="12.75" customHeight="1">
      <c r="A38" t="s" s="2">
        <v>16</v>
      </c>
      <c r="B38" t="s" s="2">
        <v>89</v>
      </c>
      <c r="C38" t="s" s="2">
        <v>18</v>
      </c>
      <c r="D38" t="s" s="2">
        <v>88</v>
      </c>
      <c r="E38" t="s" s="2">
        <v>90</v>
      </c>
      <c r="F38" s="5">
        <v>60</v>
      </c>
      <c r="G38" s="5">
        <v>126</v>
      </c>
      <c r="H38" s="5">
        <v>126</v>
      </c>
      <c r="I38" s="5">
        <v>58</v>
      </c>
      <c r="J38" s="6">
        <v>48.9599999975906</v>
      </c>
      <c r="K38" s="5">
        <v>37</v>
      </c>
      <c r="L38" s="5">
        <v>32</v>
      </c>
      <c r="M38" s="6">
        <v>45.1699999997959</v>
      </c>
      <c r="N38" s="7">
        <v>126.980266666666</v>
      </c>
      <c r="O38" s="7">
        <v>37.5458805555555</v>
      </c>
      <c r="P38" s="2"/>
      <c r="Q38" s="3"/>
    </row>
    <row r="39" ht="12.75" customHeight="1">
      <c r="A39" t="s" s="2">
        <v>16</v>
      </c>
      <c r="B39" t="s" s="2">
        <v>91</v>
      </c>
      <c r="C39" t="s" s="2">
        <v>18</v>
      </c>
      <c r="D39" t="s" s="2">
        <v>88</v>
      </c>
      <c r="E39" t="s" s="2">
        <v>92</v>
      </c>
      <c r="F39" s="5">
        <v>60</v>
      </c>
      <c r="G39" s="5">
        <v>126</v>
      </c>
      <c r="H39" s="5">
        <v>126</v>
      </c>
      <c r="I39" s="5">
        <v>59</v>
      </c>
      <c r="J39" s="6">
        <v>15.229999996817</v>
      </c>
      <c r="K39" s="5">
        <v>37</v>
      </c>
      <c r="L39" s="5">
        <v>32</v>
      </c>
      <c r="M39" s="6">
        <v>35.2299999998411</v>
      </c>
      <c r="N39" s="7">
        <v>126.987563888888</v>
      </c>
      <c r="O39" s="7">
        <v>37.5431194444444</v>
      </c>
      <c r="P39" s="2"/>
      <c r="Q39" s="3"/>
    </row>
    <row r="40" ht="12.75" customHeight="1">
      <c r="A40" t="s" s="2">
        <v>16</v>
      </c>
      <c r="B40" t="s" s="2">
        <v>93</v>
      </c>
      <c r="C40" t="s" s="2">
        <v>18</v>
      </c>
      <c r="D40" t="s" s="2">
        <v>88</v>
      </c>
      <c r="E40" t="s" s="2">
        <v>94</v>
      </c>
      <c r="F40" s="5">
        <v>60</v>
      </c>
      <c r="G40" s="5">
        <v>126</v>
      </c>
      <c r="H40" s="5">
        <v>126</v>
      </c>
      <c r="I40" s="5">
        <v>58</v>
      </c>
      <c r="J40" s="6">
        <v>37.0799999976055</v>
      </c>
      <c r="K40" s="5">
        <v>37</v>
      </c>
      <c r="L40" s="5">
        <v>32</v>
      </c>
      <c r="M40" s="6">
        <v>34.1999999998751</v>
      </c>
      <c r="N40" s="7">
        <v>126.976966666666</v>
      </c>
      <c r="O40" s="7">
        <v>37.5428333333333</v>
      </c>
      <c r="P40" s="2"/>
      <c r="Q40" s="3"/>
    </row>
    <row r="41" ht="12.75" customHeight="1">
      <c r="A41" t="s" s="2">
        <v>16</v>
      </c>
      <c r="B41" t="s" s="2">
        <v>95</v>
      </c>
      <c r="C41" t="s" s="2">
        <v>18</v>
      </c>
      <c r="D41" t="s" s="2">
        <v>88</v>
      </c>
      <c r="E41" t="s" s="2">
        <v>96</v>
      </c>
      <c r="F41" s="5">
        <v>60</v>
      </c>
      <c r="G41" s="5">
        <v>126</v>
      </c>
      <c r="H41" s="5">
        <v>126</v>
      </c>
      <c r="I41" s="5">
        <v>58</v>
      </c>
      <c r="J41" s="6">
        <v>19.3499999976052</v>
      </c>
      <c r="K41" s="5">
        <v>37</v>
      </c>
      <c r="L41" s="5">
        <v>32</v>
      </c>
      <c r="M41" s="6">
        <v>33.1999999998078</v>
      </c>
      <c r="N41" s="7">
        <v>126.972041666666</v>
      </c>
      <c r="O41" s="7">
        <v>37.5425555555555</v>
      </c>
      <c r="P41" s="2"/>
      <c r="Q41" s="3"/>
    </row>
    <row r="42" ht="12.75" customHeight="1">
      <c r="A42" t="s" s="2">
        <v>16</v>
      </c>
      <c r="B42" t="s" s="2">
        <v>97</v>
      </c>
      <c r="C42" t="s" s="2">
        <v>18</v>
      </c>
      <c r="D42" t="s" s="2">
        <v>88</v>
      </c>
      <c r="E42" t="s" s="2">
        <v>98</v>
      </c>
      <c r="F42" s="5">
        <v>60</v>
      </c>
      <c r="G42" s="5">
        <v>126</v>
      </c>
      <c r="H42" s="5">
        <v>126</v>
      </c>
      <c r="I42" s="5">
        <v>58</v>
      </c>
      <c r="J42" s="6">
        <v>6.02999999762346</v>
      </c>
      <c r="K42" s="5">
        <v>37</v>
      </c>
      <c r="L42" s="5">
        <v>32</v>
      </c>
      <c r="M42" s="6">
        <v>9.12999999984436</v>
      </c>
      <c r="N42" s="7">
        <v>126.968341666666</v>
      </c>
      <c r="O42" s="7">
        <v>37.5358694444444</v>
      </c>
      <c r="P42" s="2"/>
      <c r="Q42" s="3"/>
    </row>
    <row r="43" ht="12.75" customHeight="1">
      <c r="A43" t="s" s="2">
        <v>16</v>
      </c>
      <c r="B43" t="s" s="2">
        <v>99</v>
      </c>
      <c r="C43" t="s" s="2">
        <v>18</v>
      </c>
      <c r="D43" t="s" s="2">
        <v>88</v>
      </c>
      <c r="E43" t="s" s="2">
        <v>100</v>
      </c>
      <c r="F43" s="5">
        <v>59</v>
      </c>
      <c r="G43" s="5">
        <v>126</v>
      </c>
      <c r="H43" s="5">
        <v>126</v>
      </c>
      <c r="I43" s="5">
        <v>57</v>
      </c>
      <c r="J43" s="6">
        <v>12.8799999971977</v>
      </c>
      <c r="K43" s="5">
        <v>37</v>
      </c>
      <c r="L43" s="5">
        <v>31</v>
      </c>
      <c r="M43" s="6">
        <v>53.7299999997595</v>
      </c>
      <c r="N43" s="7">
        <v>126.953577777777</v>
      </c>
      <c r="O43" s="7">
        <v>37.5315916666666</v>
      </c>
      <c r="P43" s="2"/>
      <c r="Q43" s="3"/>
    </row>
    <row r="44" ht="12.75" customHeight="1">
      <c r="A44" t="s" s="2">
        <v>16</v>
      </c>
      <c r="B44" t="s" s="2">
        <v>101</v>
      </c>
      <c r="C44" t="s" s="2">
        <v>18</v>
      </c>
      <c r="D44" t="s" s="2">
        <v>88</v>
      </c>
      <c r="E44" t="s" s="2">
        <v>102</v>
      </c>
      <c r="F44" s="5">
        <v>60</v>
      </c>
      <c r="G44" s="5">
        <v>126</v>
      </c>
      <c r="H44" s="5">
        <v>126</v>
      </c>
      <c r="I44" s="5">
        <v>57</v>
      </c>
      <c r="J44" s="6">
        <v>48.2299999991983</v>
      </c>
      <c r="K44" s="5">
        <v>37</v>
      </c>
      <c r="L44" s="5">
        <v>32</v>
      </c>
      <c r="M44" s="6">
        <v>20.2299999997268</v>
      </c>
      <c r="N44" s="7">
        <v>126.963397222222</v>
      </c>
      <c r="O44" s="7">
        <v>37.5389527777777</v>
      </c>
      <c r="P44" s="2"/>
      <c r="Q44" s="3"/>
    </row>
    <row r="45" ht="12.75" customHeight="1">
      <c r="A45" t="s" s="2">
        <v>16</v>
      </c>
      <c r="B45" t="s" s="2">
        <v>103</v>
      </c>
      <c r="C45" t="s" s="2">
        <v>18</v>
      </c>
      <c r="D45" t="s" s="2">
        <v>88</v>
      </c>
      <c r="E45" t="s" s="2">
        <v>104</v>
      </c>
      <c r="F45" s="5">
        <v>60</v>
      </c>
      <c r="G45" s="5">
        <v>126</v>
      </c>
      <c r="H45" s="5">
        <v>126</v>
      </c>
      <c r="I45" s="5">
        <v>57</v>
      </c>
      <c r="J45" s="6">
        <v>34.7899999968081</v>
      </c>
      <c r="K45" s="5">
        <v>37</v>
      </c>
      <c r="L45" s="5">
        <v>32</v>
      </c>
      <c r="M45" s="6">
        <v>10.4999999996511</v>
      </c>
      <c r="N45" s="7">
        <v>126.959663888888</v>
      </c>
      <c r="O45" s="7">
        <v>37.5362499999999</v>
      </c>
      <c r="P45" s="2"/>
      <c r="Q45" s="3"/>
    </row>
    <row r="46" ht="12.75" customHeight="1">
      <c r="A46" t="s" s="2">
        <v>16</v>
      </c>
      <c r="B46" t="s" s="2">
        <v>105</v>
      </c>
      <c r="C46" t="s" s="2">
        <v>18</v>
      </c>
      <c r="D46" t="s" s="2">
        <v>88</v>
      </c>
      <c r="E46" t="s" s="2">
        <v>106</v>
      </c>
      <c r="F46" s="5">
        <v>60</v>
      </c>
      <c r="G46" s="5">
        <v>126</v>
      </c>
      <c r="H46" s="5">
        <v>126</v>
      </c>
      <c r="I46" s="5">
        <v>58</v>
      </c>
      <c r="J46" s="6">
        <v>17.5199999987979</v>
      </c>
      <c r="K46" s="5">
        <v>37</v>
      </c>
      <c r="L46" s="5">
        <v>31</v>
      </c>
      <c r="M46" s="6">
        <v>34.4699999997596</v>
      </c>
      <c r="N46" s="7">
        <v>126.971533333333</v>
      </c>
      <c r="O46" s="7">
        <v>37.5262416666666</v>
      </c>
      <c r="P46" s="2"/>
      <c r="Q46" s="3"/>
    </row>
    <row r="47" ht="12.75" customHeight="1">
      <c r="A47" t="s" s="2">
        <v>16</v>
      </c>
      <c r="B47" t="s" s="2">
        <v>107</v>
      </c>
      <c r="C47" t="s" s="2">
        <v>18</v>
      </c>
      <c r="D47" t="s" s="2">
        <v>88</v>
      </c>
      <c r="E47" t="s" s="2">
        <v>108</v>
      </c>
      <c r="F47" s="5">
        <v>60</v>
      </c>
      <c r="G47" s="5">
        <v>126</v>
      </c>
      <c r="H47" s="5">
        <v>126</v>
      </c>
      <c r="I47" s="5">
        <v>58</v>
      </c>
      <c r="J47" s="6">
        <v>31.2799999979927</v>
      </c>
      <c r="K47" s="5">
        <v>37</v>
      </c>
      <c r="L47" s="5">
        <v>31</v>
      </c>
      <c r="M47" s="6">
        <v>6.24999999972658</v>
      </c>
      <c r="N47" s="7">
        <v>126.975355555555</v>
      </c>
      <c r="O47" s="7">
        <v>37.5184027777777</v>
      </c>
      <c r="P47" s="2"/>
      <c r="Q47" s="3"/>
    </row>
    <row r="48" ht="12.75" customHeight="1">
      <c r="A48" t="s" s="2">
        <v>16</v>
      </c>
      <c r="B48" t="s" s="2">
        <v>109</v>
      </c>
      <c r="C48" t="s" s="2">
        <v>18</v>
      </c>
      <c r="D48" t="s" s="2">
        <v>88</v>
      </c>
      <c r="E48" t="s" s="2">
        <v>110</v>
      </c>
      <c r="F48" s="5">
        <v>59</v>
      </c>
      <c r="G48" s="5">
        <v>126</v>
      </c>
      <c r="H48" s="5">
        <v>126</v>
      </c>
      <c r="I48" s="5">
        <v>57</v>
      </c>
      <c r="J48" s="6">
        <v>22.7899999979957</v>
      </c>
      <c r="K48" s="5">
        <v>37</v>
      </c>
      <c r="L48" s="5">
        <v>31</v>
      </c>
      <c r="M48" s="6">
        <v>26.5099999997938</v>
      </c>
      <c r="N48" s="7">
        <v>126.956330555555</v>
      </c>
      <c r="O48" s="7">
        <v>37.5240305555555</v>
      </c>
      <c r="P48" s="2"/>
      <c r="Q48" s="3"/>
    </row>
    <row r="49" ht="12.75" customHeight="1">
      <c r="A49" t="s" s="2">
        <v>16</v>
      </c>
      <c r="B49" t="s" s="2">
        <v>111</v>
      </c>
      <c r="C49" t="s" s="2">
        <v>18</v>
      </c>
      <c r="D49" t="s" s="2">
        <v>88</v>
      </c>
      <c r="E49" t="s" s="2">
        <v>112</v>
      </c>
      <c r="F49" s="5">
        <v>60</v>
      </c>
      <c r="G49" s="5">
        <v>126</v>
      </c>
      <c r="H49" s="5">
        <v>126</v>
      </c>
      <c r="I49" s="5">
        <v>59</v>
      </c>
      <c r="J49" s="6">
        <v>49.3499999975745</v>
      </c>
      <c r="K49" s="5">
        <v>37</v>
      </c>
      <c r="L49" s="5">
        <v>31</v>
      </c>
      <c r="M49" s="6">
        <v>46.1699999997643</v>
      </c>
      <c r="N49" s="7">
        <v>126.997041666666</v>
      </c>
      <c r="O49" s="7">
        <v>37.5294916666666</v>
      </c>
      <c r="P49" s="2"/>
      <c r="Q49" s="3"/>
    </row>
    <row r="50" ht="12.75" customHeight="1">
      <c r="A50" t="s" s="2">
        <v>16</v>
      </c>
      <c r="B50" t="s" s="2">
        <v>113</v>
      </c>
      <c r="C50" t="s" s="2">
        <v>18</v>
      </c>
      <c r="D50" t="s" s="2">
        <v>88</v>
      </c>
      <c r="E50" t="s" s="2">
        <v>114</v>
      </c>
      <c r="F50" s="5">
        <v>60</v>
      </c>
      <c r="G50" s="5">
        <v>126</v>
      </c>
      <c r="H50" s="5">
        <v>126</v>
      </c>
      <c r="I50" s="5">
        <v>59</v>
      </c>
      <c r="J50" s="6">
        <v>30.6399999983944</v>
      </c>
      <c r="K50" s="5">
        <v>37</v>
      </c>
      <c r="L50" s="5">
        <v>32</v>
      </c>
      <c r="M50" s="6">
        <v>16.6999999999251</v>
      </c>
      <c r="N50" s="7">
        <v>126.991844444444</v>
      </c>
      <c r="O50" s="7">
        <v>37.5379722222222</v>
      </c>
      <c r="P50" s="2"/>
      <c r="Q50" s="3"/>
    </row>
    <row r="51" ht="12.75" customHeight="1">
      <c r="A51" t="s" s="2">
        <v>16</v>
      </c>
      <c r="B51" t="s" s="2">
        <v>115</v>
      </c>
      <c r="C51" t="s" s="2">
        <v>18</v>
      </c>
      <c r="D51" t="s" s="2">
        <v>88</v>
      </c>
      <c r="E51" t="s" s="2">
        <v>116</v>
      </c>
      <c r="F51" s="5">
        <v>60</v>
      </c>
      <c r="G51" s="5">
        <v>126</v>
      </c>
      <c r="H51" s="5">
        <v>127</v>
      </c>
      <c r="I51" s="5">
        <v>0</v>
      </c>
      <c r="J51" s="6">
        <v>9.519999998406091</v>
      </c>
      <c r="K51" s="5">
        <v>37</v>
      </c>
      <c r="L51" s="5">
        <v>31</v>
      </c>
      <c r="M51" s="6">
        <v>54.7899999999566</v>
      </c>
      <c r="N51" s="7">
        <v>127.002644444444</v>
      </c>
      <c r="O51" s="7">
        <v>37.5318861111111</v>
      </c>
      <c r="P51" s="2"/>
      <c r="Q51" s="3"/>
    </row>
    <row r="52" ht="12.75" customHeight="1">
      <c r="A52" t="s" s="2">
        <v>16</v>
      </c>
      <c r="B52" t="s" s="2">
        <v>117</v>
      </c>
      <c r="C52" t="s" s="2">
        <v>18</v>
      </c>
      <c r="D52" t="s" s="2">
        <v>88</v>
      </c>
      <c r="E52" t="s" s="2">
        <v>118</v>
      </c>
      <c r="F52" s="5">
        <v>60</v>
      </c>
      <c r="G52" s="5">
        <v>126</v>
      </c>
      <c r="H52" s="5">
        <v>126</v>
      </c>
      <c r="I52" s="5">
        <v>59</v>
      </c>
      <c r="J52" s="6">
        <v>48.3999999971934</v>
      </c>
      <c r="K52" s="5">
        <v>37</v>
      </c>
      <c r="L52" s="5">
        <v>31</v>
      </c>
      <c r="M52" s="6">
        <v>3.37999999979331</v>
      </c>
      <c r="N52" s="7">
        <v>126.996777777777</v>
      </c>
      <c r="O52" s="7">
        <v>37.5176055555555</v>
      </c>
      <c r="P52" s="2"/>
      <c r="Q52" s="3"/>
    </row>
    <row r="53" ht="12.75" customHeight="1">
      <c r="A53" t="s" s="2">
        <v>16</v>
      </c>
      <c r="B53" t="s" s="2">
        <v>119</v>
      </c>
      <c r="C53" t="s" s="2">
        <v>18</v>
      </c>
      <c r="D53" t="s" s="2">
        <v>88</v>
      </c>
      <c r="E53" t="s" s="2">
        <v>120</v>
      </c>
      <c r="F53" s="5">
        <v>60</v>
      </c>
      <c r="G53" s="5">
        <v>126</v>
      </c>
      <c r="H53" s="5">
        <v>127</v>
      </c>
      <c r="I53" s="5">
        <v>0</v>
      </c>
      <c r="J53" s="6">
        <v>8.39999999879524</v>
      </c>
      <c r="K53" s="5">
        <v>37</v>
      </c>
      <c r="L53" s="5">
        <v>31</v>
      </c>
      <c r="M53" s="6">
        <v>24.4699999996749</v>
      </c>
      <c r="N53" s="7">
        <v>127.002333333333</v>
      </c>
      <c r="O53" s="7">
        <v>37.5234638888888</v>
      </c>
      <c r="P53" s="2"/>
      <c r="Q53" s="3"/>
    </row>
    <row r="54" ht="12.75" customHeight="1">
      <c r="A54" t="s" s="2">
        <v>16</v>
      </c>
      <c r="B54" t="s" s="2">
        <v>121</v>
      </c>
      <c r="C54" t="s" s="2">
        <v>18</v>
      </c>
      <c r="D54" t="s" s="2">
        <v>122</v>
      </c>
      <c r="E54" s="4"/>
      <c r="F54" s="5">
        <v>61</v>
      </c>
      <c r="G54" s="5">
        <v>127</v>
      </c>
      <c r="H54" s="5">
        <v>127</v>
      </c>
      <c r="I54" s="5">
        <v>2</v>
      </c>
      <c r="J54" s="6">
        <v>20.4000000000053</v>
      </c>
      <c r="K54" s="5">
        <v>37</v>
      </c>
      <c r="L54" s="5">
        <v>33</v>
      </c>
      <c r="M54" s="6">
        <v>38.1999999999618</v>
      </c>
      <c r="N54" s="7">
        <v>127.039</v>
      </c>
      <c r="O54" s="7">
        <v>37.5606111111111</v>
      </c>
      <c r="P54" s="2"/>
      <c r="Q54" s="3"/>
    </row>
    <row r="55" ht="12.75" customHeight="1">
      <c r="A55" t="s" s="2">
        <v>16</v>
      </c>
      <c r="B55" t="s" s="2">
        <v>123</v>
      </c>
      <c r="C55" t="s" s="2">
        <v>18</v>
      </c>
      <c r="D55" t="s" s="2">
        <v>122</v>
      </c>
      <c r="E55" t="s" s="2">
        <v>124</v>
      </c>
      <c r="F55" s="5">
        <v>61</v>
      </c>
      <c r="G55" s="5">
        <v>127</v>
      </c>
      <c r="H55" s="5">
        <v>127</v>
      </c>
      <c r="I55" s="5">
        <v>1</v>
      </c>
      <c r="J55" s="6">
        <v>57.7599999995948</v>
      </c>
      <c r="K55" s="5">
        <v>37</v>
      </c>
      <c r="L55" s="5">
        <v>33</v>
      </c>
      <c r="M55" s="6">
        <v>30.0099999999713</v>
      </c>
      <c r="N55" s="7">
        <v>127.032711111111</v>
      </c>
      <c r="O55" s="7">
        <v>37.5583361111111</v>
      </c>
      <c r="P55" s="2"/>
      <c r="Q55" s="3"/>
    </row>
    <row r="56" ht="12.75" customHeight="1">
      <c r="A56" t="s" s="2">
        <v>16</v>
      </c>
      <c r="B56" t="s" s="2">
        <v>125</v>
      </c>
      <c r="C56" t="s" s="2">
        <v>18</v>
      </c>
      <c r="D56" t="s" s="2">
        <v>122</v>
      </c>
      <c r="E56" t="s" s="2">
        <v>126</v>
      </c>
      <c r="F56" s="5">
        <v>61</v>
      </c>
      <c r="G56" s="5">
        <v>127</v>
      </c>
      <c r="H56" s="5">
        <v>127</v>
      </c>
      <c r="I56" s="5">
        <v>1</v>
      </c>
      <c r="J56" s="6">
        <v>32.012759999983</v>
      </c>
      <c r="K56" s="5">
        <v>37</v>
      </c>
      <c r="L56" s="5">
        <v>34</v>
      </c>
      <c r="M56" s="6">
        <v>3.91583999999398</v>
      </c>
      <c r="N56" s="7">
        <v>127.0255591</v>
      </c>
      <c r="O56" s="7">
        <v>37.5677544</v>
      </c>
      <c r="P56" s="2"/>
      <c r="Q56" s="3"/>
    </row>
    <row r="57" ht="12.75" customHeight="1">
      <c r="A57" t="s" s="2">
        <v>16</v>
      </c>
      <c r="B57" t="s" s="2">
        <v>127</v>
      </c>
      <c r="C57" t="s" s="2">
        <v>18</v>
      </c>
      <c r="D57" t="s" s="2">
        <v>122</v>
      </c>
      <c r="E57" t="s" s="2">
        <v>128</v>
      </c>
      <c r="F57" s="5">
        <v>61</v>
      </c>
      <c r="G57" s="5">
        <v>127</v>
      </c>
      <c r="H57" s="5">
        <v>127</v>
      </c>
      <c r="I57" s="5">
        <v>2</v>
      </c>
      <c r="J57" s="6">
        <v>51.2299999968252</v>
      </c>
      <c r="K57" s="5">
        <v>37</v>
      </c>
      <c r="L57" s="5">
        <v>33</v>
      </c>
      <c r="M57" s="6">
        <v>48.3599999998813</v>
      </c>
      <c r="N57" s="7">
        <v>127.047563888888</v>
      </c>
      <c r="O57" s="7">
        <v>37.5634333333333</v>
      </c>
      <c r="P57" s="2"/>
      <c r="Q57" s="3"/>
    </row>
    <row r="58" ht="12.75" customHeight="1">
      <c r="A58" t="s" s="2">
        <v>16</v>
      </c>
      <c r="B58" t="s" s="2">
        <v>129</v>
      </c>
      <c r="C58" t="s" s="2">
        <v>18</v>
      </c>
      <c r="D58" t="s" s="2">
        <v>122</v>
      </c>
      <c r="E58" t="s" s="2">
        <v>130</v>
      </c>
      <c r="F58" s="5">
        <v>61</v>
      </c>
      <c r="G58" s="5">
        <v>127</v>
      </c>
      <c r="H58" s="5">
        <v>127</v>
      </c>
      <c r="I58" s="5">
        <v>2</v>
      </c>
      <c r="J58" s="6">
        <v>52.6399999980231</v>
      </c>
      <c r="K58" s="5">
        <v>37</v>
      </c>
      <c r="L58" s="5">
        <v>33</v>
      </c>
      <c r="M58" s="6">
        <v>30.2599999998091</v>
      </c>
      <c r="N58" s="7">
        <v>127.047955555555</v>
      </c>
      <c r="O58" s="7">
        <v>37.5584055555555</v>
      </c>
      <c r="P58" s="2"/>
      <c r="Q58" s="3"/>
    </row>
    <row r="59" ht="12.75" customHeight="1">
      <c r="A59" t="s" s="2">
        <v>16</v>
      </c>
      <c r="B59" t="s" s="2">
        <v>131</v>
      </c>
      <c r="C59" t="s" s="2">
        <v>18</v>
      </c>
      <c r="D59" t="s" s="2">
        <v>122</v>
      </c>
      <c r="E59" t="s" s="2">
        <v>132</v>
      </c>
      <c r="F59" s="5">
        <v>61</v>
      </c>
      <c r="G59" s="5">
        <v>126</v>
      </c>
      <c r="H59" s="5">
        <v>127</v>
      </c>
      <c r="I59" s="5">
        <v>2</v>
      </c>
      <c r="J59" s="6">
        <v>17.0799999972178</v>
      </c>
      <c r="K59" s="5">
        <v>37</v>
      </c>
      <c r="L59" s="5">
        <v>33</v>
      </c>
      <c r="M59" s="6">
        <v>19.2699999997171</v>
      </c>
      <c r="N59" s="7">
        <v>127.038077777777</v>
      </c>
      <c r="O59" s="7">
        <v>37.5553527777777</v>
      </c>
      <c r="P59" s="2"/>
      <c r="Q59" s="3"/>
    </row>
    <row r="60" ht="12.75" customHeight="1">
      <c r="A60" t="s" s="2">
        <v>16</v>
      </c>
      <c r="B60" t="s" s="2">
        <v>133</v>
      </c>
      <c r="C60" t="s" s="2">
        <v>18</v>
      </c>
      <c r="D60" t="s" s="2">
        <v>122</v>
      </c>
      <c r="E60" t="s" s="2">
        <v>134</v>
      </c>
      <c r="F60" s="5">
        <v>61</v>
      </c>
      <c r="G60" s="5">
        <v>126</v>
      </c>
      <c r="H60" s="5">
        <v>127</v>
      </c>
      <c r="I60" s="5">
        <v>1</v>
      </c>
      <c r="J60" s="6">
        <v>53.519999998806</v>
      </c>
      <c r="K60" s="5">
        <v>37</v>
      </c>
      <c r="L60" s="5">
        <v>33</v>
      </c>
      <c r="M60" s="6">
        <v>20.069999999991</v>
      </c>
      <c r="N60" s="7">
        <v>127.031533333333</v>
      </c>
      <c r="O60" s="7">
        <v>37.555575</v>
      </c>
      <c r="P60" s="2"/>
      <c r="Q60" s="3"/>
    </row>
    <row r="61" ht="12.75" customHeight="1">
      <c r="A61" t="s" s="2">
        <v>16</v>
      </c>
      <c r="B61" t="s" s="2">
        <v>135</v>
      </c>
      <c r="C61" t="s" s="2">
        <v>18</v>
      </c>
      <c r="D61" t="s" s="2">
        <v>122</v>
      </c>
      <c r="E61" t="s" s="2">
        <v>136</v>
      </c>
      <c r="F61" s="5">
        <v>61</v>
      </c>
      <c r="G61" s="5">
        <v>126</v>
      </c>
      <c r="H61" s="5">
        <v>127</v>
      </c>
      <c r="I61" s="5">
        <v>2</v>
      </c>
      <c r="J61" s="6">
        <v>7.78999999922007</v>
      </c>
      <c r="K61" s="5">
        <v>37</v>
      </c>
      <c r="L61" s="5">
        <v>33</v>
      </c>
      <c r="M61" s="6">
        <v>1.24999999992042</v>
      </c>
      <c r="N61" s="7">
        <v>127.035497222222</v>
      </c>
      <c r="O61" s="7">
        <v>37.5503472222222</v>
      </c>
      <c r="P61" s="2"/>
      <c r="Q61" s="3"/>
    </row>
    <row r="62" ht="12.75" customHeight="1">
      <c r="A62" t="s" s="2">
        <v>16</v>
      </c>
      <c r="B62" t="s" s="2">
        <v>137</v>
      </c>
      <c r="C62" t="s" s="2">
        <v>18</v>
      </c>
      <c r="D62" t="s" s="2">
        <v>122</v>
      </c>
      <c r="E62" t="s" s="2">
        <v>138</v>
      </c>
      <c r="F62" s="5">
        <v>61</v>
      </c>
      <c r="G62" s="5">
        <v>126</v>
      </c>
      <c r="H62" s="5">
        <v>127</v>
      </c>
      <c r="I62" s="5">
        <v>1</v>
      </c>
      <c r="J62" s="6">
        <v>26.1999999983937</v>
      </c>
      <c r="K62" s="5">
        <v>37</v>
      </c>
      <c r="L62" s="5">
        <v>33</v>
      </c>
      <c r="M62" s="6">
        <v>7.44999999983634</v>
      </c>
      <c r="N62" s="7">
        <v>127.023944444444</v>
      </c>
      <c r="O62" s="7">
        <v>37.5520694444444</v>
      </c>
      <c r="P62" s="2"/>
      <c r="Q62" s="3"/>
    </row>
    <row r="63" ht="12.75" customHeight="1">
      <c r="A63" t="s" s="2">
        <v>16</v>
      </c>
      <c r="B63" t="s" s="2">
        <v>139</v>
      </c>
      <c r="C63" t="s" s="2">
        <v>18</v>
      </c>
      <c r="D63" t="s" s="2">
        <v>122</v>
      </c>
      <c r="E63" t="s" s="2">
        <v>140</v>
      </c>
      <c r="F63" s="5">
        <v>61</v>
      </c>
      <c r="G63" s="5">
        <v>126</v>
      </c>
      <c r="H63" s="5">
        <v>127</v>
      </c>
      <c r="I63" s="5">
        <v>1</v>
      </c>
      <c r="J63" s="6">
        <v>15.0924000000055</v>
      </c>
      <c r="K63" s="5">
        <v>37</v>
      </c>
      <c r="L63" s="5">
        <v>33</v>
      </c>
      <c r="M63" s="6">
        <v>11.4767999999953</v>
      </c>
      <c r="N63" s="7">
        <v>127.020859</v>
      </c>
      <c r="O63" s="7">
        <v>37.553188</v>
      </c>
      <c r="P63" s="5">
        <v>20150908</v>
      </c>
      <c r="Q63" s="3"/>
    </row>
    <row r="64" ht="12.75" customHeight="1">
      <c r="A64" t="s" s="2">
        <v>16</v>
      </c>
      <c r="B64" t="s" s="2">
        <v>141</v>
      </c>
      <c r="C64" t="s" s="2">
        <v>18</v>
      </c>
      <c r="D64" t="s" s="2">
        <v>122</v>
      </c>
      <c r="E64" t="s" s="2">
        <v>142</v>
      </c>
      <c r="F64" s="5">
        <v>61</v>
      </c>
      <c r="G64" s="5">
        <v>126</v>
      </c>
      <c r="H64" s="5">
        <v>127</v>
      </c>
      <c r="I64" s="5">
        <v>1</v>
      </c>
      <c r="J64" s="6">
        <v>28.1099999999833</v>
      </c>
      <c r="K64" s="5">
        <v>37</v>
      </c>
      <c r="L64" s="5">
        <v>32</v>
      </c>
      <c r="M64" s="6">
        <v>40.099999999909</v>
      </c>
      <c r="N64" s="7">
        <v>127.024475</v>
      </c>
      <c r="O64" s="7">
        <v>37.5444722222222</v>
      </c>
      <c r="P64" s="2"/>
      <c r="Q64" s="3"/>
    </row>
    <row r="65" ht="12.75" customHeight="1">
      <c r="A65" t="s" s="2">
        <v>16</v>
      </c>
      <c r="B65" t="s" s="2">
        <v>143</v>
      </c>
      <c r="C65" t="s" s="2">
        <v>18</v>
      </c>
      <c r="D65" t="s" s="2">
        <v>122</v>
      </c>
      <c r="E65" t="s" s="2">
        <v>144</v>
      </c>
      <c r="F65" s="5">
        <v>60</v>
      </c>
      <c r="G65" s="5">
        <v>126</v>
      </c>
      <c r="H65" s="5">
        <v>127</v>
      </c>
      <c r="I65" s="5">
        <v>0</v>
      </c>
      <c r="J65" s="6">
        <v>48.4668000000056</v>
      </c>
      <c r="K65" s="5">
        <v>37</v>
      </c>
      <c r="L65" s="5">
        <v>32</v>
      </c>
      <c r="M65" s="6">
        <v>37.3812000000032</v>
      </c>
      <c r="N65" s="7">
        <v>127.013463</v>
      </c>
      <c r="O65" s="7">
        <v>37.543717</v>
      </c>
      <c r="P65" s="5">
        <v>20150908</v>
      </c>
      <c r="Q65" s="3"/>
    </row>
    <row r="66" ht="12.75" customHeight="1">
      <c r="A66" t="s" s="2">
        <v>16</v>
      </c>
      <c r="B66" t="s" s="2">
        <v>145</v>
      </c>
      <c r="C66" t="s" s="2">
        <v>18</v>
      </c>
      <c r="D66" t="s" s="2">
        <v>122</v>
      </c>
      <c r="E66" t="s" s="2">
        <v>146</v>
      </c>
      <c r="F66" s="5">
        <v>61</v>
      </c>
      <c r="G66" s="5">
        <v>126</v>
      </c>
      <c r="H66" s="5">
        <v>127</v>
      </c>
      <c r="I66" s="5">
        <v>3</v>
      </c>
      <c r="J66" s="6">
        <v>7.14999999962174</v>
      </c>
      <c r="K66" s="5">
        <v>37</v>
      </c>
      <c r="L66" s="5">
        <v>32</v>
      </c>
      <c r="M66" s="6">
        <v>20.2499999998724</v>
      </c>
      <c r="N66" s="7">
        <v>127.051986111111</v>
      </c>
      <c r="O66" s="7">
        <v>37.5389583333333</v>
      </c>
      <c r="P66" s="2"/>
      <c r="Q66" s="3"/>
    </row>
    <row r="67" ht="12.75" customHeight="1">
      <c r="A67" t="s" s="2">
        <v>16</v>
      </c>
      <c r="B67" t="s" s="2">
        <v>147</v>
      </c>
      <c r="C67" t="s" s="2">
        <v>18</v>
      </c>
      <c r="D67" t="s" s="2">
        <v>122</v>
      </c>
      <c r="E67" t="s" s="2">
        <v>148</v>
      </c>
      <c r="F67" s="5">
        <v>61</v>
      </c>
      <c r="G67" s="5">
        <v>126</v>
      </c>
      <c r="H67" s="5">
        <v>127</v>
      </c>
      <c r="I67" s="5">
        <v>2</v>
      </c>
      <c r="J67" s="6">
        <v>46.9099999967841</v>
      </c>
      <c r="K67" s="5">
        <v>37</v>
      </c>
      <c r="L67" s="5">
        <v>32</v>
      </c>
      <c r="M67" s="6">
        <v>36.6999999997108</v>
      </c>
      <c r="N67" s="7">
        <v>127.046363888888</v>
      </c>
      <c r="O67" s="7">
        <v>37.5435277777777</v>
      </c>
      <c r="P67" s="2"/>
      <c r="Q67" s="3"/>
    </row>
    <row r="68" ht="12.75" customHeight="1">
      <c r="A68" t="s" s="2">
        <v>16</v>
      </c>
      <c r="B68" t="s" s="2">
        <v>149</v>
      </c>
      <c r="C68" t="s" s="2">
        <v>18</v>
      </c>
      <c r="D68" t="s" s="2">
        <v>122</v>
      </c>
      <c r="E68" t="s" s="2">
        <v>150</v>
      </c>
      <c r="F68" s="5">
        <v>61</v>
      </c>
      <c r="G68" s="5">
        <v>126</v>
      </c>
      <c r="H68" s="5">
        <v>127</v>
      </c>
      <c r="I68" s="5">
        <v>3</v>
      </c>
      <c r="J68" s="6">
        <v>22.3200000000145</v>
      </c>
      <c r="K68" s="5">
        <v>37</v>
      </c>
      <c r="L68" s="5">
        <v>32</v>
      </c>
      <c r="M68" s="6">
        <v>12.1299999997137</v>
      </c>
      <c r="N68" s="7">
        <v>127.0562</v>
      </c>
      <c r="O68" s="7">
        <v>37.5367027777777</v>
      </c>
      <c r="P68" s="2"/>
      <c r="Q68" s="3"/>
    </row>
    <row r="69" ht="12.75" customHeight="1">
      <c r="A69" t="s" s="2">
        <v>16</v>
      </c>
      <c r="B69" t="s" s="2">
        <v>151</v>
      </c>
      <c r="C69" t="s" s="2">
        <v>18</v>
      </c>
      <c r="D69" t="s" s="2">
        <v>122</v>
      </c>
      <c r="E69" t="s" s="2">
        <v>152</v>
      </c>
      <c r="F69" s="5">
        <v>61</v>
      </c>
      <c r="G69" s="5">
        <v>126</v>
      </c>
      <c r="H69" s="5">
        <v>127</v>
      </c>
      <c r="I69" s="5">
        <v>3</v>
      </c>
      <c r="J69" s="6">
        <v>26.3999999988198</v>
      </c>
      <c r="K69" s="5">
        <v>37</v>
      </c>
      <c r="L69" s="5">
        <v>32</v>
      </c>
      <c r="M69" s="6">
        <v>43.5499999997933</v>
      </c>
      <c r="N69" s="7">
        <v>127.057333333333</v>
      </c>
      <c r="O69" s="7">
        <v>37.5454305555555</v>
      </c>
      <c r="P69" s="2"/>
      <c r="Q69" s="3"/>
    </row>
    <row r="70" ht="12.75" customHeight="1">
      <c r="A70" t="s" s="2">
        <v>16</v>
      </c>
      <c r="B70" t="s" s="2">
        <v>153</v>
      </c>
      <c r="C70" t="s" s="2">
        <v>18</v>
      </c>
      <c r="D70" t="s" s="2">
        <v>122</v>
      </c>
      <c r="E70" t="s" s="2">
        <v>154</v>
      </c>
      <c r="F70" s="5">
        <v>61</v>
      </c>
      <c r="G70" s="5">
        <v>126</v>
      </c>
      <c r="H70" s="5">
        <v>127</v>
      </c>
      <c r="I70" s="5">
        <v>4</v>
      </c>
      <c r="J70" s="6">
        <v>18.1499999988239</v>
      </c>
      <c r="K70" s="5">
        <v>37</v>
      </c>
      <c r="L70" s="5">
        <v>33</v>
      </c>
      <c r="M70" s="6">
        <v>6.21999999971877</v>
      </c>
      <c r="N70" s="7">
        <v>127.071708333333</v>
      </c>
      <c r="O70" s="7">
        <v>37.5517277777777</v>
      </c>
      <c r="P70" s="2"/>
      <c r="Q70" s="3"/>
    </row>
    <row r="71" ht="12.75" customHeight="1">
      <c r="A71" t="s" s="2">
        <v>16</v>
      </c>
      <c r="B71" t="s" s="2">
        <v>155</v>
      </c>
      <c r="C71" t="s" s="2">
        <v>18</v>
      </c>
      <c r="D71" t="s" s="2">
        <v>122</v>
      </c>
      <c r="E71" t="s" s="2">
        <v>156</v>
      </c>
      <c r="F71" s="5">
        <v>61</v>
      </c>
      <c r="G71" s="5">
        <v>127</v>
      </c>
      <c r="H71" s="5">
        <v>127</v>
      </c>
      <c r="I71" s="5">
        <v>3</v>
      </c>
      <c r="J71" s="6">
        <v>26.7599999987806</v>
      </c>
      <c r="K71" s="5">
        <v>37</v>
      </c>
      <c r="L71" s="5">
        <v>33</v>
      </c>
      <c r="M71" s="6">
        <v>40.9199999997622</v>
      </c>
      <c r="N71" s="7">
        <v>127.057433333333</v>
      </c>
      <c r="O71" s="7">
        <v>37.5613666666666</v>
      </c>
      <c r="P71" s="2"/>
      <c r="Q71" s="3"/>
    </row>
    <row r="72" ht="12.75" customHeight="1">
      <c r="A72" t="s" s="2">
        <v>16</v>
      </c>
      <c r="B72" t="s" s="2">
        <v>157</v>
      </c>
      <c r="C72" t="s" s="2">
        <v>18</v>
      </c>
      <c r="D72" t="s" s="2">
        <v>158</v>
      </c>
      <c r="E72" s="4"/>
      <c r="F72" s="5">
        <v>62</v>
      </c>
      <c r="G72" s="5">
        <v>126</v>
      </c>
      <c r="H72" s="5">
        <v>127</v>
      </c>
      <c r="I72" s="5">
        <v>5</v>
      </c>
      <c r="J72" s="6">
        <v>4.31999999879622</v>
      </c>
      <c r="K72" s="5">
        <v>37</v>
      </c>
      <c r="L72" s="5">
        <v>32</v>
      </c>
      <c r="M72" s="6">
        <v>8.65999999968381</v>
      </c>
      <c r="N72" s="7">
        <v>127.084533333333</v>
      </c>
      <c r="O72" s="7">
        <v>37.5357388888888</v>
      </c>
      <c r="P72" s="2"/>
      <c r="Q72" s="3"/>
    </row>
    <row r="73" ht="12.75" customHeight="1">
      <c r="A73" t="s" s="2">
        <v>16</v>
      </c>
      <c r="B73" t="s" s="2">
        <v>159</v>
      </c>
      <c r="C73" t="s" s="2">
        <v>18</v>
      </c>
      <c r="D73" t="s" s="2">
        <v>158</v>
      </c>
      <c r="E73" t="s" s="2">
        <v>160</v>
      </c>
      <c r="F73" s="5">
        <v>61</v>
      </c>
      <c r="G73" s="5">
        <v>126</v>
      </c>
      <c r="H73" s="5">
        <v>127</v>
      </c>
      <c r="I73" s="5">
        <v>4</v>
      </c>
      <c r="J73" s="6">
        <v>24.4699999967997</v>
      </c>
      <c r="K73" s="5">
        <v>37</v>
      </c>
      <c r="L73" s="5">
        <v>32</v>
      </c>
      <c r="M73" s="6">
        <v>37.6299999999719</v>
      </c>
      <c r="N73" s="7">
        <v>127.073463888888</v>
      </c>
      <c r="O73" s="7">
        <v>37.5437861111111</v>
      </c>
      <c r="P73" s="2"/>
      <c r="Q73" s="3"/>
    </row>
    <row r="74" ht="12.75" customHeight="1">
      <c r="A74" t="s" s="2">
        <v>16</v>
      </c>
      <c r="B74" t="s" s="2">
        <v>161</v>
      </c>
      <c r="C74" t="s" s="2">
        <v>18</v>
      </c>
      <c r="D74" t="s" s="2">
        <v>158</v>
      </c>
      <c r="E74" t="s" s="2">
        <v>162</v>
      </c>
      <c r="F74" s="5">
        <v>62</v>
      </c>
      <c r="G74" s="5">
        <v>126</v>
      </c>
      <c r="H74" s="5">
        <v>127</v>
      </c>
      <c r="I74" s="5">
        <v>4</v>
      </c>
      <c r="J74" s="6">
        <v>40.7899999991832</v>
      </c>
      <c r="K74" s="5">
        <v>37</v>
      </c>
      <c r="L74" s="5">
        <v>33</v>
      </c>
      <c r="M74" s="6">
        <v>8.46999999971672</v>
      </c>
      <c r="N74" s="7">
        <v>127.077997222222</v>
      </c>
      <c r="O74" s="7">
        <v>37.5523527777777</v>
      </c>
      <c r="P74" s="2"/>
      <c r="Q74" s="3"/>
    </row>
    <row r="75" ht="12.75" customHeight="1">
      <c r="A75" t="s" s="2">
        <v>16</v>
      </c>
      <c r="B75" t="s" s="2">
        <v>163</v>
      </c>
      <c r="C75" t="s" s="2">
        <v>18</v>
      </c>
      <c r="D75" t="s" s="2">
        <v>158</v>
      </c>
      <c r="E75" t="s" s="2">
        <v>164</v>
      </c>
      <c r="F75" s="5">
        <v>62</v>
      </c>
      <c r="G75" s="5">
        <v>127</v>
      </c>
      <c r="H75" s="5">
        <v>127</v>
      </c>
      <c r="I75" s="5">
        <v>4</v>
      </c>
      <c r="J75" s="6">
        <v>55.7899999968163</v>
      </c>
      <c r="K75" s="5">
        <v>37</v>
      </c>
      <c r="L75" s="5">
        <v>33</v>
      </c>
      <c r="M75" s="6">
        <v>28.2299999997502</v>
      </c>
      <c r="N75" s="7">
        <v>127.082163888888</v>
      </c>
      <c r="O75" s="7">
        <v>37.5578416666666</v>
      </c>
      <c r="P75" s="2"/>
      <c r="Q75" s="3"/>
    </row>
    <row r="76" ht="12.75" customHeight="1">
      <c r="A76" t="s" s="2">
        <v>16</v>
      </c>
      <c r="B76" t="s" s="2">
        <v>165</v>
      </c>
      <c r="C76" t="s" s="2">
        <v>18</v>
      </c>
      <c r="D76" t="s" s="2">
        <v>158</v>
      </c>
      <c r="E76" t="s" s="2">
        <v>166</v>
      </c>
      <c r="F76" s="5">
        <v>62</v>
      </c>
      <c r="G76" s="5">
        <v>127</v>
      </c>
      <c r="H76" s="5">
        <v>127</v>
      </c>
      <c r="I76" s="5">
        <v>5</v>
      </c>
      <c r="J76" s="6">
        <v>0.7599999984051919</v>
      </c>
      <c r="K76" s="5">
        <v>37</v>
      </c>
      <c r="L76" s="5">
        <v>33</v>
      </c>
      <c r="M76" s="6">
        <v>26.9099999999878</v>
      </c>
      <c r="N76" s="7">
        <v>127.083544444444</v>
      </c>
      <c r="O76" s="7">
        <v>37.557475</v>
      </c>
      <c r="P76" s="2"/>
      <c r="Q76" s="3"/>
    </row>
    <row r="77" ht="12.75" customHeight="1">
      <c r="A77" t="s" s="2">
        <v>16</v>
      </c>
      <c r="B77" t="s" s="2">
        <v>167</v>
      </c>
      <c r="C77" t="s" s="2">
        <v>18</v>
      </c>
      <c r="D77" t="s" s="2">
        <v>158</v>
      </c>
      <c r="E77" t="s" s="2">
        <v>168</v>
      </c>
      <c r="F77" s="5">
        <v>62</v>
      </c>
      <c r="G77" s="5">
        <v>127</v>
      </c>
      <c r="H77" s="5">
        <v>127</v>
      </c>
      <c r="I77" s="5">
        <v>4</v>
      </c>
      <c r="J77" s="6">
        <v>56.1099999972021</v>
      </c>
      <c r="K77" s="5">
        <v>37</v>
      </c>
      <c r="L77" s="5">
        <v>33</v>
      </c>
      <c r="M77" s="6">
        <v>57.2999999997688</v>
      </c>
      <c r="N77" s="7">
        <v>127.082252777777</v>
      </c>
      <c r="O77" s="7">
        <v>37.5659166666666</v>
      </c>
      <c r="P77" s="2"/>
      <c r="Q77" s="3"/>
    </row>
    <row r="78" ht="12.75" customHeight="1">
      <c r="A78" t="s" s="2">
        <v>16</v>
      </c>
      <c r="B78" t="s" s="2">
        <v>169</v>
      </c>
      <c r="C78" t="s" s="2">
        <v>18</v>
      </c>
      <c r="D78" t="s" s="2">
        <v>158</v>
      </c>
      <c r="E78" t="s" s="2">
        <v>170</v>
      </c>
      <c r="F78" s="5">
        <v>62</v>
      </c>
      <c r="G78" s="5">
        <v>127</v>
      </c>
      <c r="H78" s="5">
        <v>127</v>
      </c>
      <c r="I78" s="5">
        <v>5</v>
      </c>
      <c r="J78" s="6">
        <v>21.6699999971809</v>
      </c>
      <c r="K78" s="5">
        <v>37</v>
      </c>
      <c r="L78" s="5">
        <v>33</v>
      </c>
      <c r="M78" s="6">
        <v>45.0399999999587</v>
      </c>
      <c r="N78" s="7">
        <v>127.089352777777</v>
      </c>
      <c r="O78" s="7">
        <v>37.5625111111111</v>
      </c>
      <c r="P78" s="2"/>
      <c r="Q78" s="3"/>
    </row>
    <row r="79" ht="12.75" customHeight="1">
      <c r="A79" t="s" s="2">
        <v>16</v>
      </c>
      <c r="B79" t="s" s="2">
        <v>171</v>
      </c>
      <c r="C79" t="s" s="2">
        <v>18</v>
      </c>
      <c r="D79" t="s" s="2">
        <v>158</v>
      </c>
      <c r="E79" t="s" s="2">
        <v>172</v>
      </c>
      <c r="F79" s="5">
        <v>62</v>
      </c>
      <c r="G79" s="5">
        <v>126</v>
      </c>
      <c r="H79" s="5">
        <v>127</v>
      </c>
      <c r="I79" s="5">
        <v>4</v>
      </c>
      <c r="J79" s="6">
        <v>57.5199999984</v>
      </c>
      <c r="K79" s="5">
        <v>37</v>
      </c>
      <c r="L79" s="5">
        <v>33</v>
      </c>
      <c r="M79" s="6">
        <v>3.69999999971185</v>
      </c>
      <c r="N79" s="7">
        <v>127.082644444444</v>
      </c>
      <c r="O79" s="7">
        <v>37.5510277777777</v>
      </c>
      <c r="P79" s="2"/>
      <c r="Q79" s="3"/>
    </row>
    <row r="80" ht="12.75" customHeight="1">
      <c r="A80" t="s" s="2">
        <v>16</v>
      </c>
      <c r="B80" t="s" s="2">
        <v>173</v>
      </c>
      <c r="C80" t="s" s="2">
        <v>18</v>
      </c>
      <c r="D80" t="s" s="2">
        <v>158</v>
      </c>
      <c r="E80" t="s" s="2">
        <v>174</v>
      </c>
      <c r="F80" s="5">
        <v>62</v>
      </c>
      <c r="G80" s="5">
        <v>126</v>
      </c>
      <c r="H80" s="5">
        <v>127</v>
      </c>
      <c r="I80" s="5">
        <v>6</v>
      </c>
      <c r="J80" s="6">
        <v>19.1099999987978</v>
      </c>
      <c r="K80" s="5">
        <v>37</v>
      </c>
      <c r="L80" s="5">
        <v>32</v>
      </c>
      <c r="M80" s="6">
        <v>39.1699999996735</v>
      </c>
      <c r="N80" s="7">
        <v>127.105308333333</v>
      </c>
      <c r="O80" s="7">
        <v>37.5442138888888</v>
      </c>
      <c r="P80" s="2"/>
      <c r="Q80" s="3"/>
    </row>
    <row r="81" ht="12.75" customHeight="1">
      <c r="A81" t="s" s="2">
        <v>16</v>
      </c>
      <c r="B81" t="s" s="2">
        <v>175</v>
      </c>
      <c r="C81" t="s" s="2">
        <v>18</v>
      </c>
      <c r="D81" t="s" s="2">
        <v>158</v>
      </c>
      <c r="E81" t="s" s="2">
        <v>176</v>
      </c>
      <c r="F81" s="5">
        <v>62</v>
      </c>
      <c r="G81" s="5">
        <v>126</v>
      </c>
      <c r="H81" s="5">
        <v>127</v>
      </c>
      <c r="I81" s="5">
        <v>5</v>
      </c>
      <c r="J81" s="6">
        <v>3.90999999838186</v>
      </c>
      <c r="K81" s="5">
        <v>37</v>
      </c>
      <c r="L81" s="5">
        <v>31</v>
      </c>
      <c r="M81" s="6">
        <v>54.0699999999583</v>
      </c>
      <c r="N81" s="7">
        <v>127.084419444444</v>
      </c>
      <c r="O81" s="7">
        <v>37.5316861111111</v>
      </c>
      <c r="P81" s="2"/>
      <c r="Q81" s="3"/>
    </row>
    <row r="82" ht="12.75" customHeight="1">
      <c r="A82" t="s" s="2">
        <v>16</v>
      </c>
      <c r="B82" t="s" s="2">
        <v>177</v>
      </c>
      <c r="C82" t="s" s="2">
        <v>18</v>
      </c>
      <c r="D82" t="s" s="2">
        <v>158</v>
      </c>
      <c r="E82" t="s" s="2">
        <v>178</v>
      </c>
      <c r="F82" s="5">
        <v>62</v>
      </c>
      <c r="G82" s="5">
        <v>126</v>
      </c>
      <c r="H82" s="5">
        <v>127</v>
      </c>
      <c r="I82" s="5">
        <v>5</v>
      </c>
      <c r="J82" s="6">
        <v>11.7599999963829</v>
      </c>
      <c r="K82" s="5">
        <v>37</v>
      </c>
      <c r="L82" s="5">
        <v>31</v>
      </c>
      <c r="M82" s="6">
        <v>33.5999999996284</v>
      </c>
      <c r="N82" s="7">
        <v>127.086599999999</v>
      </c>
      <c r="O82" s="7">
        <v>37.5259999999999</v>
      </c>
      <c r="P82" s="2"/>
      <c r="Q82" s="3"/>
    </row>
    <row r="83" ht="12.75" customHeight="1">
      <c r="A83" t="s" s="2">
        <v>16</v>
      </c>
      <c r="B83" t="s" s="2">
        <v>179</v>
      </c>
      <c r="C83" t="s" s="2">
        <v>18</v>
      </c>
      <c r="D83" t="s" s="2">
        <v>158</v>
      </c>
      <c r="E83" t="s" s="2">
        <v>180</v>
      </c>
      <c r="F83" s="5">
        <v>61</v>
      </c>
      <c r="G83" s="5">
        <v>126</v>
      </c>
      <c r="H83" s="5">
        <v>127</v>
      </c>
      <c r="I83" s="5">
        <v>4</v>
      </c>
      <c r="J83" s="6">
        <v>30.1099999980102</v>
      </c>
      <c r="K83" s="5">
        <v>37</v>
      </c>
      <c r="L83" s="5">
        <v>31</v>
      </c>
      <c r="M83" s="6">
        <v>51.7199999998718</v>
      </c>
      <c r="N83" s="7">
        <v>127.075030555555</v>
      </c>
      <c r="O83" s="7">
        <v>37.5310333333333</v>
      </c>
      <c r="P83" s="2"/>
      <c r="Q83" s="3"/>
    </row>
    <row r="84" ht="12.75" customHeight="1">
      <c r="A84" t="s" s="2">
        <v>16</v>
      </c>
      <c r="B84" t="s" s="2">
        <v>181</v>
      </c>
      <c r="C84" t="s" s="2">
        <v>18</v>
      </c>
      <c r="D84" t="s" s="2">
        <v>158</v>
      </c>
      <c r="E84" t="s" s="2">
        <v>182</v>
      </c>
      <c r="F84" s="5">
        <v>61</v>
      </c>
      <c r="G84" s="5">
        <v>126</v>
      </c>
      <c r="H84" s="5">
        <v>127</v>
      </c>
      <c r="I84" s="5">
        <v>4</v>
      </c>
      <c r="J84" s="6">
        <v>2.10999999720002</v>
      </c>
      <c r="K84" s="5">
        <v>37</v>
      </c>
      <c r="L84" s="5">
        <v>32</v>
      </c>
      <c r="M84" s="6">
        <v>14.9499999999608</v>
      </c>
      <c r="N84" s="7">
        <v>127.067252777777</v>
      </c>
      <c r="O84" s="7">
        <v>37.5374861111111</v>
      </c>
      <c r="P84" s="2"/>
      <c r="Q84" s="3"/>
    </row>
    <row r="85" ht="12.75" customHeight="1">
      <c r="A85" t="s" s="2">
        <v>16</v>
      </c>
      <c r="B85" t="s" s="2">
        <v>183</v>
      </c>
      <c r="C85" t="s" s="2">
        <v>18</v>
      </c>
      <c r="D85" t="s" s="2">
        <v>158</v>
      </c>
      <c r="E85" t="s" s="2">
        <v>184</v>
      </c>
      <c r="F85" s="5">
        <v>62</v>
      </c>
      <c r="G85" s="5">
        <v>126</v>
      </c>
      <c r="H85" s="5">
        <v>127</v>
      </c>
      <c r="I85" s="5">
        <v>5</v>
      </c>
      <c r="J85" s="6">
        <v>16.3199999976086</v>
      </c>
      <c r="K85" s="5">
        <v>37</v>
      </c>
      <c r="L85" s="5">
        <v>32</v>
      </c>
      <c r="M85" s="6">
        <v>22.8299999996511</v>
      </c>
      <c r="N85" s="7">
        <v>127.087866666666</v>
      </c>
      <c r="O85" s="7">
        <v>37.5396749999999</v>
      </c>
      <c r="P85" s="2"/>
      <c r="Q85" s="3"/>
    </row>
    <row r="86" ht="12.75" customHeight="1">
      <c r="A86" t="s" s="2">
        <v>16</v>
      </c>
      <c r="B86" t="s" s="2">
        <v>185</v>
      </c>
      <c r="C86" t="s" s="2">
        <v>18</v>
      </c>
      <c r="D86" t="s" s="2">
        <v>158</v>
      </c>
      <c r="E86" t="s" s="2">
        <v>186</v>
      </c>
      <c r="F86" s="5">
        <v>62</v>
      </c>
      <c r="G86" s="5">
        <v>126</v>
      </c>
      <c r="H86" s="5">
        <v>127</v>
      </c>
      <c r="I86" s="5">
        <v>5</v>
      </c>
      <c r="J86" s="6">
        <v>31.5899999988062</v>
      </c>
      <c r="K86" s="5">
        <v>37</v>
      </c>
      <c r="L86" s="5">
        <v>32</v>
      </c>
      <c r="M86" s="6">
        <v>39.9799999996748</v>
      </c>
      <c r="N86" s="7">
        <v>127.092108333333</v>
      </c>
      <c r="O86" s="7">
        <v>37.5444388888888</v>
      </c>
      <c r="P86" s="2"/>
      <c r="Q86" s="3"/>
    </row>
    <row r="87" ht="12.75" customHeight="1">
      <c r="A87" t="s" s="2">
        <v>16</v>
      </c>
      <c r="B87" t="s" s="2">
        <v>187</v>
      </c>
      <c r="C87" t="s" s="2">
        <v>18</v>
      </c>
      <c r="D87" t="s" s="2">
        <v>158</v>
      </c>
      <c r="E87" t="s" s="2">
        <v>188</v>
      </c>
      <c r="F87" s="5">
        <v>62</v>
      </c>
      <c r="G87" s="5">
        <v>126</v>
      </c>
      <c r="H87" s="5">
        <v>127</v>
      </c>
      <c r="I87" s="5">
        <v>5</v>
      </c>
      <c r="J87" s="6">
        <v>58.8799999967875</v>
      </c>
      <c r="K87" s="5">
        <v>37</v>
      </c>
      <c r="L87" s="5">
        <v>32</v>
      </c>
      <c r="M87" s="6">
        <v>10.0999999996804</v>
      </c>
      <c r="N87" s="7">
        <v>127.099688888888</v>
      </c>
      <c r="O87" s="7">
        <v>37.5361388888888</v>
      </c>
      <c r="P87" s="2"/>
      <c r="Q87" s="3"/>
    </row>
    <row r="88" ht="12.75" customHeight="1">
      <c r="A88" t="s" s="2">
        <v>16</v>
      </c>
      <c r="B88" t="s" s="2">
        <v>189</v>
      </c>
      <c r="C88" t="s" s="2">
        <v>18</v>
      </c>
      <c r="D88" t="s" s="2">
        <v>190</v>
      </c>
      <c r="E88" s="4"/>
      <c r="F88" s="5">
        <v>61</v>
      </c>
      <c r="G88" s="5">
        <v>127</v>
      </c>
      <c r="H88" s="5">
        <v>127</v>
      </c>
      <c r="I88" s="5">
        <v>2</v>
      </c>
      <c r="J88" s="6">
        <v>31.7099999975926</v>
      </c>
      <c r="K88" s="5">
        <v>37</v>
      </c>
      <c r="L88" s="5">
        <v>34</v>
      </c>
      <c r="M88" s="6">
        <v>17.8499999999906</v>
      </c>
      <c r="N88" s="7">
        <v>127.042141666666</v>
      </c>
      <c r="O88" s="7">
        <v>37.571625</v>
      </c>
      <c r="P88" s="2"/>
      <c r="Q88" s="3"/>
    </row>
    <row r="89" ht="12.75" customHeight="1">
      <c r="A89" t="s" s="2">
        <v>16</v>
      </c>
      <c r="B89" t="s" s="2">
        <v>191</v>
      </c>
      <c r="C89" t="s" s="2">
        <v>18</v>
      </c>
      <c r="D89" t="s" s="2">
        <v>190</v>
      </c>
      <c r="E89" t="s" s="2">
        <v>192</v>
      </c>
      <c r="F89" s="5">
        <v>61</v>
      </c>
      <c r="G89" s="5">
        <v>127</v>
      </c>
      <c r="H89" s="5">
        <v>127</v>
      </c>
      <c r="I89" s="5">
        <v>2</v>
      </c>
      <c r="J89" s="6">
        <v>13.9808400000152</v>
      </c>
      <c r="K89" s="5">
        <v>37</v>
      </c>
      <c r="L89" s="5">
        <v>34</v>
      </c>
      <c r="M89" s="6">
        <v>32.9465999999888</v>
      </c>
      <c r="N89" s="7">
        <v>127.0372169</v>
      </c>
      <c r="O89" s="7">
        <v>37.5758185</v>
      </c>
      <c r="P89" s="5">
        <v>20150908</v>
      </c>
      <c r="Q89" s="3"/>
    </row>
    <row r="90" ht="12.75" customHeight="1">
      <c r="A90" t="s" s="2">
        <v>16</v>
      </c>
      <c r="B90" t="s" s="2">
        <v>193</v>
      </c>
      <c r="C90" t="s" s="2">
        <v>18</v>
      </c>
      <c r="D90" t="s" s="2">
        <v>190</v>
      </c>
      <c r="E90" t="s" s="2">
        <v>194</v>
      </c>
      <c r="F90" s="5">
        <v>61</v>
      </c>
      <c r="G90" s="5">
        <v>127</v>
      </c>
      <c r="H90" s="5">
        <v>127</v>
      </c>
      <c r="I90" s="5">
        <v>2</v>
      </c>
      <c r="J90" s="6">
        <v>16.0234799999944</v>
      </c>
      <c r="K90" s="5">
        <v>37</v>
      </c>
      <c r="L90" s="5">
        <v>34</v>
      </c>
      <c r="M90" s="6">
        <v>59.076119999998</v>
      </c>
      <c r="N90" s="7">
        <v>127.0377843</v>
      </c>
      <c r="O90" s="7">
        <v>37.5830767</v>
      </c>
      <c r="P90" s="5">
        <v>20150908</v>
      </c>
      <c r="Q90" s="3"/>
    </row>
    <row r="91" ht="12.75" customHeight="1">
      <c r="A91" t="s" s="2">
        <v>16</v>
      </c>
      <c r="B91" t="s" s="2">
        <v>195</v>
      </c>
      <c r="C91" t="s" s="2">
        <v>18</v>
      </c>
      <c r="D91" t="s" s="2">
        <v>190</v>
      </c>
      <c r="E91" t="s" s="2">
        <v>196</v>
      </c>
      <c r="F91" s="5">
        <v>61</v>
      </c>
      <c r="G91" s="5">
        <v>127</v>
      </c>
      <c r="H91" s="5">
        <v>127</v>
      </c>
      <c r="I91" s="5">
        <v>2</v>
      </c>
      <c r="J91" s="6">
        <v>59.5199999976205</v>
      </c>
      <c r="K91" s="5">
        <v>37</v>
      </c>
      <c r="L91" s="5">
        <v>34</v>
      </c>
      <c r="M91" s="6">
        <v>30.7599999999672</v>
      </c>
      <c r="N91" s="7">
        <v>127.049866666666</v>
      </c>
      <c r="O91" s="7">
        <v>37.5752111111111</v>
      </c>
      <c r="P91" s="2"/>
      <c r="Q91" s="3"/>
    </row>
    <row r="92" ht="12.75" customHeight="1">
      <c r="A92" t="s" s="2">
        <v>16</v>
      </c>
      <c r="B92" t="s" s="2">
        <v>197</v>
      </c>
      <c r="C92" t="s" s="2">
        <v>18</v>
      </c>
      <c r="D92" t="s" s="2">
        <v>190</v>
      </c>
      <c r="E92" t="s" s="2">
        <v>198</v>
      </c>
      <c r="F92" s="5">
        <v>61</v>
      </c>
      <c r="G92" s="5">
        <v>127</v>
      </c>
      <c r="H92" s="5">
        <v>127</v>
      </c>
      <c r="I92" s="5">
        <v>3</v>
      </c>
      <c r="J92" s="6">
        <v>13.9099999968107</v>
      </c>
      <c r="K92" s="5">
        <v>37</v>
      </c>
      <c r="L92" s="5">
        <v>34</v>
      </c>
      <c r="M92" s="6">
        <v>54.1299999997199</v>
      </c>
      <c r="N92" s="7">
        <v>127.053863888888</v>
      </c>
      <c r="O92" s="7">
        <v>37.5817027777777</v>
      </c>
      <c r="P92" s="2"/>
      <c r="Q92" s="3"/>
    </row>
    <row r="93" ht="12.75" customHeight="1">
      <c r="A93" t="s" s="2">
        <v>16</v>
      </c>
      <c r="B93" t="s" s="2">
        <v>199</v>
      </c>
      <c r="C93" t="s" s="2">
        <v>18</v>
      </c>
      <c r="D93" t="s" s="2">
        <v>190</v>
      </c>
      <c r="E93" t="s" s="2">
        <v>200</v>
      </c>
      <c r="F93" s="5">
        <v>61</v>
      </c>
      <c r="G93" s="5">
        <v>127</v>
      </c>
      <c r="H93" s="5">
        <v>127</v>
      </c>
      <c r="I93" s="5">
        <v>3</v>
      </c>
      <c r="J93" s="6">
        <v>15.1999999991813</v>
      </c>
      <c r="K93" s="5">
        <v>37</v>
      </c>
      <c r="L93" s="5">
        <v>34</v>
      </c>
      <c r="M93" s="6">
        <v>9.389999999991121</v>
      </c>
      <c r="N93" s="7">
        <v>127.054222222222</v>
      </c>
      <c r="O93" s="7">
        <v>37.569275</v>
      </c>
      <c r="P93" s="2"/>
      <c r="Q93" s="3"/>
    </row>
    <row r="94" ht="12.75" customHeight="1">
      <c r="A94" t="s" s="2">
        <v>16</v>
      </c>
      <c r="B94" t="s" s="2">
        <v>201</v>
      </c>
      <c r="C94" t="s" s="2">
        <v>18</v>
      </c>
      <c r="D94" t="s" s="2">
        <v>190</v>
      </c>
      <c r="E94" t="s" s="2">
        <v>202</v>
      </c>
      <c r="F94" s="5">
        <v>61</v>
      </c>
      <c r="G94" s="5">
        <v>127</v>
      </c>
      <c r="H94" s="5">
        <v>127</v>
      </c>
      <c r="I94" s="5">
        <v>3</v>
      </c>
      <c r="J94" s="6">
        <v>41.6699999963851</v>
      </c>
      <c r="K94" s="5">
        <v>37</v>
      </c>
      <c r="L94" s="5">
        <v>34</v>
      </c>
      <c r="M94" s="6">
        <v>8.94999999972924</v>
      </c>
      <c r="N94" s="7">
        <v>127.061574999999</v>
      </c>
      <c r="O94" s="7">
        <v>37.5691527777777</v>
      </c>
      <c r="P94" s="2"/>
      <c r="Q94" s="3"/>
    </row>
    <row r="95" ht="12.75" customHeight="1">
      <c r="A95" t="s" s="2">
        <v>16</v>
      </c>
      <c r="B95" t="s" s="2">
        <v>203</v>
      </c>
      <c r="C95" t="s" s="2">
        <v>18</v>
      </c>
      <c r="D95" t="s" s="2">
        <v>190</v>
      </c>
      <c r="E95" t="s" s="2">
        <v>204</v>
      </c>
      <c r="F95" s="5">
        <v>61</v>
      </c>
      <c r="G95" s="5">
        <v>127</v>
      </c>
      <c r="H95" s="5">
        <v>127</v>
      </c>
      <c r="I95" s="5">
        <v>4</v>
      </c>
      <c r="J95" s="6">
        <v>6.51999999721852</v>
      </c>
      <c r="K95" s="5">
        <v>37</v>
      </c>
      <c r="L95" s="5">
        <v>33</v>
      </c>
      <c r="M95" s="6">
        <v>53.9499999999475</v>
      </c>
      <c r="N95" s="7">
        <v>127.068477777777</v>
      </c>
      <c r="O95" s="7">
        <v>37.5649861111111</v>
      </c>
      <c r="P95" s="2"/>
      <c r="Q95" s="3"/>
    </row>
    <row r="96" ht="12.75" customHeight="1">
      <c r="A96" t="s" s="2">
        <v>16</v>
      </c>
      <c r="B96" t="s" s="2">
        <v>205</v>
      </c>
      <c r="C96" t="s" s="2">
        <v>18</v>
      </c>
      <c r="D96" t="s" s="2">
        <v>190</v>
      </c>
      <c r="E96" t="s" s="2">
        <v>206</v>
      </c>
      <c r="F96" s="5">
        <v>61</v>
      </c>
      <c r="G96" s="5">
        <v>127</v>
      </c>
      <c r="H96" s="5">
        <v>127</v>
      </c>
      <c r="I96" s="5">
        <v>4</v>
      </c>
      <c r="J96" s="6">
        <v>31.1099999987937</v>
      </c>
      <c r="K96" s="5">
        <v>37</v>
      </c>
      <c r="L96" s="5">
        <v>34</v>
      </c>
      <c r="M96" s="6">
        <v>6.26999999988755</v>
      </c>
      <c r="N96" s="7">
        <v>127.075308333333</v>
      </c>
      <c r="O96" s="7">
        <v>37.5684083333333</v>
      </c>
      <c r="P96" s="2"/>
      <c r="Q96" s="3"/>
    </row>
    <row r="97" ht="12.75" customHeight="1">
      <c r="A97" t="s" s="2">
        <v>16</v>
      </c>
      <c r="B97" t="s" s="2">
        <v>207</v>
      </c>
      <c r="C97" t="s" s="2">
        <v>18</v>
      </c>
      <c r="D97" t="s" s="2">
        <v>190</v>
      </c>
      <c r="E97" t="s" s="2">
        <v>208</v>
      </c>
      <c r="F97" s="5">
        <v>61</v>
      </c>
      <c r="G97" s="5">
        <v>127</v>
      </c>
      <c r="H97" s="5">
        <v>127</v>
      </c>
      <c r="I97" s="5">
        <v>2</v>
      </c>
      <c r="J97" s="6">
        <v>50.1961199999914</v>
      </c>
      <c r="K97" s="5">
        <v>37</v>
      </c>
      <c r="L97" s="5">
        <v>35</v>
      </c>
      <c r="M97" s="6">
        <v>10.5309600000027</v>
      </c>
      <c r="N97" s="7">
        <v>127.0472767</v>
      </c>
      <c r="O97" s="7">
        <v>37.5862586</v>
      </c>
      <c r="P97" s="5">
        <v>20150908</v>
      </c>
      <c r="Q97" s="3"/>
    </row>
    <row r="98" ht="12.75" customHeight="1">
      <c r="A98" t="s" s="2">
        <v>16</v>
      </c>
      <c r="B98" t="s" s="2">
        <v>209</v>
      </c>
      <c r="C98" t="s" s="2">
        <v>18</v>
      </c>
      <c r="D98" t="s" s="2">
        <v>190</v>
      </c>
      <c r="E98" t="s" s="2">
        <v>210</v>
      </c>
      <c r="F98" s="5">
        <v>61</v>
      </c>
      <c r="G98" s="5">
        <v>127</v>
      </c>
      <c r="H98" s="5">
        <v>127</v>
      </c>
      <c r="I98" s="5">
        <v>3</v>
      </c>
      <c r="J98" s="6">
        <v>26.9599999968091</v>
      </c>
      <c r="K98" s="5">
        <v>37</v>
      </c>
      <c r="L98" s="5">
        <v>35</v>
      </c>
      <c r="M98" s="6">
        <v>16.8299999998766</v>
      </c>
      <c r="N98" s="7">
        <v>127.057488888888</v>
      </c>
      <c r="O98" s="7">
        <v>37.5880083333333</v>
      </c>
      <c r="P98" s="2"/>
      <c r="Q98" s="3"/>
    </row>
    <row r="99" ht="12.75" customHeight="1">
      <c r="A99" t="s" s="2">
        <v>16</v>
      </c>
      <c r="B99" t="s" s="2">
        <v>211</v>
      </c>
      <c r="C99" t="s" s="2">
        <v>18</v>
      </c>
      <c r="D99" t="s" s="2">
        <v>190</v>
      </c>
      <c r="E99" t="s" s="2">
        <v>212</v>
      </c>
      <c r="F99" s="5">
        <v>61</v>
      </c>
      <c r="G99" s="5">
        <v>127</v>
      </c>
      <c r="H99" s="5">
        <v>127</v>
      </c>
      <c r="I99" s="5">
        <v>4</v>
      </c>
      <c r="J99" s="6">
        <v>4.14999999839324</v>
      </c>
      <c r="K99" s="5">
        <v>37</v>
      </c>
      <c r="L99" s="5">
        <v>35</v>
      </c>
      <c r="M99" s="6">
        <v>24.5699999998777</v>
      </c>
      <c r="N99" s="7">
        <v>127.067819444444</v>
      </c>
      <c r="O99" s="7">
        <v>37.5901583333333</v>
      </c>
      <c r="P99" s="2"/>
      <c r="Q99" s="3"/>
    </row>
    <row r="100" ht="12.75" customHeight="1">
      <c r="A100" t="s" s="2">
        <v>16</v>
      </c>
      <c r="B100" t="s" s="2">
        <v>213</v>
      </c>
      <c r="C100" t="s" s="2">
        <v>18</v>
      </c>
      <c r="D100" t="s" s="2">
        <v>190</v>
      </c>
      <c r="E100" t="s" s="2">
        <v>214</v>
      </c>
      <c r="F100" s="5">
        <v>61</v>
      </c>
      <c r="G100" s="5">
        <v>127</v>
      </c>
      <c r="H100" s="5">
        <v>127</v>
      </c>
      <c r="I100" s="5">
        <v>4</v>
      </c>
      <c r="J100" s="6">
        <v>10.7599999980073</v>
      </c>
      <c r="K100" s="5">
        <v>37</v>
      </c>
      <c r="L100" s="5">
        <v>35</v>
      </c>
      <c r="M100" s="6">
        <v>18.5799999998409</v>
      </c>
      <c r="N100" s="7">
        <v>127.069655555555</v>
      </c>
      <c r="O100" s="7">
        <v>37.5884944444444</v>
      </c>
      <c r="P100" s="2"/>
      <c r="Q100" s="3"/>
    </row>
    <row r="101" ht="12.75" customHeight="1">
      <c r="A101" t="s" s="2">
        <v>16</v>
      </c>
      <c r="B101" t="s" s="2">
        <v>215</v>
      </c>
      <c r="C101" t="s" s="2">
        <v>18</v>
      </c>
      <c r="D101" t="s" s="2">
        <v>190</v>
      </c>
      <c r="E101" t="s" s="2">
        <v>216</v>
      </c>
      <c r="F101" s="5">
        <v>61</v>
      </c>
      <c r="G101" s="5">
        <v>127</v>
      </c>
      <c r="H101" s="5">
        <v>127</v>
      </c>
      <c r="I101" s="5">
        <v>4</v>
      </c>
      <c r="J101" s="6">
        <v>3.4699999979955</v>
      </c>
      <c r="K101" s="5">
        <v>37</v>
      </c>
      <c r="L101" s="5">
        <v>35</v>
      </c>
      <c r="M101" s="6">
        <v>41.9999999999959</v>
      </c>
      <c r="N101" s="7">
        <v>127.067630555555</v>
      </c>
      <c r="O101" s="7">
        <v>37.595</v>
      </c>
      <c r="P101" s="2"/>
      <c r="Q101" s="3"/>
    </row>
    <row r="102" ht="12.75" customHeight="1">
      <c r="A102" t="s" s="2">
        <v>16</v>
      </c>
      <c r="B102" t="s" s="2">
        <v>217</v>
      </c>
      <c r="C102" t="s" s="2">
        <v>18</v>
      </c>
      <c r="D102" t="s" s="2">
        <v>190</v>
      </c>
      <c r="E102" t="s" s="2">
        <v>218</v>
      </c>
      <c r="F102" s="5">
        <v>61</v>
      </c>
      <c r="G102" s="5">
        <v>127</v>
      </c>
      <c r="H102" s="5">
        <v>127</v>
      </c>
      <c r="I102" s="5">
        <v>3</v>
      </c>
      <c r="J102" s="6">
        <v>31.0299999984193</v>
      </c>
      <c r="K102" s="5">
        <v>37</v>
      </c>
      <c r="L102" s="5">
        <v>35</v>
      </c>
      <c r="M102" s="6">
        <v>30.2299999998013</v>
      </c>
      <c r="N102" s="7">
        <v>127.058619444444</v>
      </c>
      <c r="O102" s="7">
        <v>37.5917305555555</v>
      </c>
      <c r="P102" s="2"/>
      <c r="Q102" s="3"/>
    </row>
    <row r="103" ht="12.75" customHeight="1">
      <c r="A103" t="s" s="2">
        <v>16</v>
      </c>
      <c r="B103" t="s" s="2">
        <v>219</v>
      </c>
      <c r="C103" t="s" s="2">
        <v>18</v>
      </c>
      <c r="D103" t="s" s="2">
        <v>220</v>
      </c>
      <c r="E103" s="4"/>
      <c r="F103" s="5">
        <v>62</v>
      </c>
      <c r="G103" s="5">
        <v>128</v>
      </c>
      <c r="H103" s="5">
        <v>127</v>
      </c>
      <c r="I103" s="5">
        <v>5</v>
      </c>
      <c r="J103" s="6">
        <v>41.1999999971897</v>
      </c>
      <c r="K103" s="5">
        <v>37</v>
      </c>
      <c r="L103" s="5">
        <v>36</v>
      </c>
      <c r="M103" s="6">
        <v>13.6999999998119</v>
      </c>
      <c r="N103" s="7">
        <v>127.094777777777</v>
      </c>
      <c r="O103" s="7">
        <v>37.6038055555555</v>
      </c>
      <c r="P103" s="2"/>
      <c r="Q103" s="3"/>
    </row>
    <row r="104" ht="12.75" customHeight="1">
      <c r="A104" t="s" s="2">
        <v>16</v>
      </c>
      <c r="B104" t="s" s="2">
        <v>221</v>
      </c>
      <c r="C104" t="s" s="2">
        <v>18</v>
      </c>
      <c r="D104" t="s" s="2">
        <v>220</v>
      </c>
      <c r="E104" t="s" s="2">
        <v>222</v>
      </c>
      <c r="F104" s="5">
        <v>62</v>
      </c>
      <c r="G104" s="5">
        <v>127</v>
      </c>
      <c r="H104" s="5">
        <v>127</v>
      </c>
      <c r="I104" s="5">
        <v>4</v>
      </c>
      <c r="J104" s="6">
        <v>52.0799999987992</v>
      </c>
      <c r="K104" s="5">
        <v>37</v>
      </c>
      <c r="L104" s="5">
        <v>35</v>
      </c>
      <c r="M104" s="6">
        <v>13.139999999882</v>
      </c>
      <c r="N104" s="7">
        <v>127.081133333333</v>
      </c>
      <c r="O104" s="7">
        <v>37.5869833333333</v>
      </c>
      <c r="P104" s="2"/>
      <c r="Q104" s="3"/>
    </row>
    <row r="105" ht="12.75" customHeight="1">
      <c r="A105" t="s" s="2">
        <v>16</v>
      </c>
      <c r="B105" t="s" s="2">
        <v>223</v>
      </c>
      <c r="C105" t="s" s="2">
        <v>18</v>
      </c>
      <c r="D105" t="s" s="2">
        <v>220</v>
      </c>
      <c r="E105" t="s" s="2">
        <v>224</v>
      </c>
      <c r="F105" s="5">
        <v>62</v>
      </c>
      <c r="G105" s="5">
        <v>127</v>
      </c>
      <c r="H105" s="5">
        <v>127</v>
      </c>
      <c r="I105" s="5">
        <v>5</v>
      </c>
      <c r="J105" s="6">
        <v>15.4399999991824</v>
      </c>
      <c r="K105" s="5">
        <v>37</v>
      </c>
      <c r="L105" s="5">
        <v>34</v>
      </c>
      <c r="M105" s="6">
        <v>18.5399999997577</v>
      </c>
      <c r="N105" s="7">
        <v>127.087622222222</v>
      </c>
      <c r="O105" s="7">
        <v>37.5718166666666</v>
      </c>
      <c r="P105" s="2"/>
      <c r="Q105" s="3"/>
    </row>
    <row r="106" ht="12.75" customHeight="1">
      <c r="A106" t="s" s="2">
        <v>16</v>
      </c>
      <c r="B106" t="s" s="2">
        <v>225</v>
      </c>
      <c r="C106" t="s" s="2">
        <v>18</v>
      </c>
      <c r="D106" t="s" s="2">
        <v>220</v>
      </c>
      <c r="E106" t="s" s="2">
        <v>226</v>
      </c>
      <c r="F106" s="5">
        <v>62</v>
      </c>
      <c r="G106" s="5">
        <v>127</v>
      </c>
      <c r="H106" s="5">
        <v>127</v>
      </c>
      <c r="I106" s="5">
        <v>4</v>
      </c>
      <c r="J106" s="6">
        <v>54.1999999991936</v>
      </c>
      <c r="K106" s="5">
        <v>37</v>
      </c>
      <c r="L106" s="5">
        <v>34</v>
      </c>
      <c r="M106" s="6">
        <v>58.9699999999146</v>
      </c>
      <c r="N106" s="7">
        <v>127.081722222222</v>
      </c>
      <c r="O106" s="7">
        <v>37.5830472222222</v>
      </c>
      <c r="P106" s="2"/>
      <c r="Q106" s="3"/>
    </row>
    <row r="107" ht="12.75" customHeight="1">
      <c r="A107" t="s" s="2">
        <v>16</v>
      </c>
      <c r="B107" t="s" s="2">
        <v>227</v>
      </c>
      <c r="C107" t="s" s="2">
        <v>18</v>
      </c>
      <c r="D107" t="s" s="2">
        <v>220</v>
      </c>
      <c r="E107" t="s" s="2">
        <v>228</v>
      </c>
      <c r="F107" s="5">
        <v>62</v>
      </c>
      <c r="G107" s="5">
        <v>127</v>
      </c>
      <c r="H107" s="5">
        <v>127</v>
      </c>
      <c r="I107" s="5">
        <v>5</v>
      </c>
      <c r="J107" s="6">
        <v>22.8399999971941</v>
      </c>
      <c r="K107" s="5">
        <v>37</v>
      </c>
      <c r="L107" s="5">
        <v>35</v>
      </c>
      <c r="M107" s="6">
        <v>4.41999999995915</v>
      </c>
      <c r="N107" s="7">
        <v>127.089677777777</v>
      </c>
      <c r="O107" s="7">
        <v>37.5845611111111</v>
      </c>
      <c r="P107" s="2"/>
      <c r="Q107" s="3"/>
    </row>
    <row r="108" ht="12.75" customHeight="1">
      <c r="A108" t="s" s="2">
        <v>16</v>
      </c>
      <c r="B108" t="s" s="2">
        <v>229</v>
      </c>
      <c r="C108" t="s" s="2">
        <v>18</v>
      </c>
      <c r="D108" t="s" s="2">
        <v>220</v>
      </c>
      <c r="E108" t="s" s="2">
        <v>230</v>
      </c>
      <c r="F108" s="5">
        <v>62</v>
      </c>
      <c r="G108" s="5">
        <v>127</v>
      </c>
      <c r="H108" s="5">
        <v>127</v>
      </c>
      <c r="I108" s="5">
        <v>5</v>
      </c>
      <c r="J108" s="6">
        <v>20.7099999996046</v>
      </c>
      <c r="K108" s="5">
        <v>37</v>
      </c>
      <c r="L108" s="5">
        <v>34</v>
      </c>
      <c r="M108" s="6">
        <v>34.3200000000002</v>
      </c>
      <c r="N108" s="7">
        <v>127.089086111111</v>
      </c>
      <c r="O108" s="7">
        <v>37.5762</v>
      </c>
      <c r="P108" s="2"/>
      <c r="Q108" s="3"/>
    </row>
    <row r="109" ht="12.75" customHeight="1">
      <c r="A109" t="s" s="2">
        <v>16</v>
      </c>
      <c r="B109" t="s" s="2">
        <v>231</v>
      </c>
      <c r="C109" t="s" s="2">
        <v>18</v>
      </c>
      <c r="D109" t="s" s="2">
        <v>220</v>
      </c>
      <c r="E109" t="s" s="2">
        <v>232</v>
      </c>
      <c r="F109" s="5">
        <v>62</v>
      </c>
      <c r="G109" s="5">
        <v>127</v>
      </c>
      <c r="H109" s="5">
        <v>127</v>
      </c>
      <c r="I109" s="5">
        <v>5</v>
      </c>
      <c r="J109" s="6">
        <v>24.7899999984099</v>
      </c>
      <c r="K109" s="5">
        <v>37</v>
      </c>
      <c r="L109" s="5">
        <v>34</v>
      </c>
      <c r="M109" s="6">
        <v>48.8499999999539</v>
      </c>
      <c r="N109" s="7">
        <v>127.090219444444</v>
      </c>
      <c r="O109" s="7">
        <v>37.5802361111111</v>
      </c>
      <c r="P109" s="2"/>
      <c r="Q109" s="3"/>
    </row>
    <row r="110" ht="12.75" customHeight="1">
      <c r="A110" t="s" s="2">
        <v>16</v>
      </c>
      <c r="B110" t="s" s="2">
        <v>233</v>
      </c>
      <c r="C110" t="s" s="2">
        <v>18</v>
      </c>
      <c r="D110" t="s" s="2">
        <v>220</v>
      </c>
      <c r="E110" t="s" s="2">
        <v>234</v>
      </c>
      <c r="F110" s="5">
        <v>62</v>
      </c>
      <c r="G110" s="5">
        <v>127</v>
      </c>
      <c r="H110" s="5">
        <v>127</v>
      </c>
      <c r="I110" s="5">
        <v>5</v>
      </c>
      <c r="J110" s="6">
        <v>21.4399999968236</v>
      </c>
      <c r="K110" s="5">
        <v>37</v>
      </c>
      <c r="L110" s="5">
        <v>35</v>
      </c>
      <c r="M110" s="6">
        <v>49.2999999997096</v>
      </c>
      <c r="N110" s="7">
        <v>127.089288888888</v>
      </c>
      <c r="O110" s="7">
        <v>37.5970277777777</v>
      </c>
      <c r="P110" s="2"/>
      <c r="Q110" s="3"/>
    </row>
    <row r="111" ht="12.75" customHeight="1">
      <c r="A111" t="s" s="2">
        <v>16</v>
      </c>
      <c r="B111" t="s" s="2">
        <v>235</v>
      </c>
      <c r="C111" t="s" s="2">
        <v>18</v>
      </c>
      <c r="D111" t="s" s="2">
        <v>220</v>
      </c>
      <c r="E111" t="s" s="2">
        <v>236</v>
      </c>
      <c r="F111" s="5">
        <v>62</v>
      </c>
      <c r="G111" s="5">
        <v>127</v>
      </c>
      <c r="H111" s="5">
        <v>127</v>
      </c>
      <c r="I111" s="5">
        <v>5</v>
      </c>
      <c r="J111" s="6">
        <v>7.399999996818</v>
      </c>
      <c r="K111" s="5">
        <v>37</v>
      </c>
      <c r="L111" s="5">
        <v>35</v>
      </c>
      <c r="M111" s="6">
        <v>22.5999999999487</v>
      </c>
      <c r="N111" s="7">
        <v>127.085388888888</v>
      </c>
      <c r="O111" s="7">
        <v>37.5896111111111</v>
      </c>
      <c r="P111" s="2"/>
      <c r="Q111" s="3"/>
    </row>
    <row r="112" ht="12.75" customHeight="1">
      <c r="A112" t="s" s="2">
        <v>16</v>
      </c>
      <c r="B112" t="s" s="2">
        <v>237</v>
      </c>
      <c r="C112" t="s" s="2">
        <v>18</v>
      </c>
      <c r="D112" t="s" s="2">
        <v>220</v>
      </c>
      <c r="E112" t="s" s="2">
        <v>238</v>
      </c>
      <c r="F112" s="5">
        <v>62</v>
      </c>
      <c r="G112" s="5">
        <v>127</v>
      </c>
      <c r="H112" s="5">
        <v>127</v>
      </c>
      <c r="I112" s="5">
        <v>4</v>
      </c>
      <c r="J112" s="6">
        <v>57.9999999971881</v>
      </c>
      <c r="K112" s="5">
        <v>37</v>
      </c>
      <c r="L112" s="5">
        <v>35</v>
      </c>
      <c r="M112" s="6">
        <v>54.1899999999487</v>
      </c>
      <c r="N112" s="7">
        <v>127.082777777777</v>
      </c>
      <c r="O112" s="7">
        <v>37.5983861111111</v>
      </c>
      <c r="P112" s="2"/>
      <c r="Q112" s="3"/>
    </row>
    <row r="113" ht="12.75" customHeight="1">
      <c r="A113" t="s" s="2">
        <v>16</v>
      </c>
      <c r="B113" t="s" s="2">
        <v>239</v>
      </c>
      <c r="C113" t="s" s="2">
        <v>18</v>
      </c>
      <c r="D113" t="s" s="2">
        <v>220</v>
      </c>
      <c r="E113" t="s" s="2">
        <v>240</v>
      </c>
      <c r="F113" s="5">
        <v>62</v>
      </c>
      <c r="G113" s="5">
        <v>127</v>
      </c>
      <c r="H113" s="5">
        <v>127</v>
      </c>
      <c r="I113" s="5">
        <v>4</v>
      </c>
      <c r="J113" s="6">
        <v>37.2799999991946</v>
      </c>
      <c r="K113" s="5">
        <v>37</v>
      </c>
      <c r="L113" s="5">
        <v>35</v>
      </c>
      <c r="M113" s="6">
        <v>31.9799999997656</v>
      </c>
      <c r="N113" s="7">
        <v>127.077022222222</v>
      </c>
      <c r="O113" s="7">
        <v>37.5922166666666</v>
      </c>
      <c r="P113" s="2"/>
      <c r="Q113" s="3"/>
    </row>
    <row r="114" ht="12.75" customHeight="1">
      <c r="A114" t="s" s="2">
        <v>16</v>
      </c>
      <c r="B114" t="s" s="2">
        <v>241</v>
      </c>
      <c r="C114" t="s" s="2">
        <v>18</v>
      </c>
      <c r="D114" t="s" s="2">
        <v>220</v>
      </c>
      <c r="E114" t="s" s="2">
        <v>242</v>
      </c>
      <c r="F114" s="5">
        <v>62</v>
      </c>
      <c r="G114" s="5">
        <v>128</v>
      </c>
      <c r="H114" s="5">
        <v>127</v>
      </c>
      <c r="I114" s="5">
        <v>4</v>
      </c>
      <c r="J114" s="6">
        <v>50.109999999612</v>
      </c>
      <c r="K114" s="5">
        <v>37</v>
      </c>
      <c r="L114" s="5">
        <v>36</v>
      </c>
      <c r="M114" s="6">
        <v>34.6399999999187</v>
      </c>
      <c r="N114" s="7">
        <v>127.080586111111</v>
      </c>
      <c r="O114" s="7">
        <v>37.6096222222222</v>
      </c>
      <c r="P114" s="2"/>
      <c r="Q114" s="3"/>
    </row>
    <row r="115" ht="12.75" customHeight="1">
      <c r="A115" t="s" s="2">
        <v>16</v>
      </c>
      <c r="B115" t="s" s="2">
        <v>243</v>
      </c>
      <c r="C115" t="s" s="2">
        <v>18</v>
      </c>
      <c r="D115" t="s" s="2">
        <v>220</v>
      </c>
      <c r="E115" t="s" s="2">
        <v>244</v>
      </c>
      <c r="F115" s="5">
        <v>62</v>
      </c>
      <c r="G115" s="5">
        <v>128</v>
      </c>
      <c r="H115" s="5">
        <v>127</v>
      </c>
      <c r="I115" s="5">
        <v>4</v>
      </c>
      <c r="J115" s="6">
        <v>41.3199999984249</v>
      </c>
      <c r="K115" s="5">
        <v>37</v>
      </c>
      <c r="L115" s="5">
        <v>36</v>
      </c>
      <c r="M115" s="6">
        <v>24.4699999999136</v>
      </c>
      <c r="N115" s="7">
        <v>127.078144444444</v>
      </c>
      <c r="O115" s="7">
        <v>37.6067972222222</v>
      </c>
      <c r="P115" s="2"/>
      <c r="Q115" s="3"/>
    </row>
    <row r="116" ht="12.75" customHeight="1">
      <c r="A116" t="s" s="2">
        <v>16</v>
      </c>
      <c r="B116" t="s" s="2">
        <v>245</v>
      </c>
      <c r="C116" t="s" s="2">
        <v>18</v>
      </c>
      <c r="D116" t="s" s="2">
        <v>220</v>
      </c>
      <c r="E116" t="s" s="2">
        <v>246</v>
      </c>
      <c r="F116" s="5">
        <v>62</v>
      </c>
      <c r="G116" s="5">
        <v>127</v>
      </c>
      <c r="H116" s="5">
        <v>127</v>
      </c>
      <c r="I116" s="5">
        <v>6</v>
      </c>
      <c r="J116" s="6">
        <v>30.4699999967875</v>
      </c>
      <c r="K116" s="5">
        <v>37</v>
      </c>
      <c r="L116" s="5">
        <v>35</v>
      </c>
      <c r="M116" s="6">
        <v>55.289999999772</v>
      </c>
      <c r="N116" s="7">
        <v>127.108463888888</v>
      </c>
      <c r="O116" s="7">
        <v>37.5986916666666</v>
      </c>
      <c r="P116" s="2"/>
      <c r="Q116" s="3"/>
    </row>
    <row r="117" ht="12.75" customHeight="1">
      <c r="A117" t="s" s="2">
        <v>16</v>
      </c>
      <c r="B117" t="s" s="2">
        <v>247</v>
      </c>
      <c r="C117" t="s" s="2">
        <v>18</v>
      </c>
      <c r="D117" t="s" s="2">
        <v>220</v>
      </c>
      <c r="E117" t="s" s="2">
        <v>248</v>
      </c>
      <c r="F117" s="5">
        <v>62</v>
      </c>
      <c r="G117" s="5">
        <v>127</v>
      </c>
      <c r="H117" s="5">
        <v>127</v>
      </c>
      <c r="I117" s="5">
        <v>6</v>
      </c>
      <c r="J117" s="6">
        <v>0.959999997606928</v>
      </c>
      <c r="K117" s="5">
        <v>37</v>
      </c>
      <c r="L117" s="5">
        <v>35</v>
      </c>
      <c r="M117" s="6">
        <v>22.4799999997146</v>
      </c>
      <c r="N117" s="7">
        <v>127.100266666666</v>
      </c>
      <c r="O117" s="7">
        <v>37.5895777777777</v>
      </c>
      <c r="P117" s="2"/>
      <c r="Q117" s="3"/>
    </row>
    <row r="118" ht="12.75" customHeight="1">
      <c r="A118" t="s" s="2">
        <v>16</v>
      </c>
      <c r="B118" t="s" s="2">
        <v>249</v>
      </c>
      <c r="C118" t="s" s="2">
        <v>18</v>
      </c>
      <c r="D118" t="s" s="2">
        <v>220</v>
      </c>
      <c r="E118" t="s" s="2">
        <v>250</v>
      </c>
      <c r="F118" s="5">
        <v>62</v>
      </c>
      <c r="G118" s="5">
        <v>128</v>
      </c>
      <c r="H118" s="5">
        <v>127</v>
      </c>
      <c r="I118" s="5">
        <v>6</v>
      </c>
      <c r="J118" s="6">
        <v>5.58999999720641</v>
      </c>
      <c r="K118" s="5">
        <v>37</v>
      </c>
      <c r="L118" s="5">
        <v>36</v>
      </c>
      <c r="M118" s="6">
        <v>11.0999999998876</v>
      </c>
      <c r="N118" s="7">
        <v>127.101552777777</v>
      </c>
      <c r="O118" s="7">
        <v>37.6030833333333</v>
      </c>
      <c r="P118" s="2"/>
      <c r="Q118" s="3"/>
    </row>
    <row r="119" ht="12.75" customHeight="1">
      <c r="A119" t="s" s="2">
        <v>16</v>
      </c>
      <c r="B119" t="s" s="2">
        <v>251</v>
      </c>
      <c r="C119" t="s" s="2">
        <v>18</v>
      </c>
      <c r="D119" t="s" s="2">
        <v>220</v>
      </c>
      <c r="E119" t="s" s="2">
        <v>252</v>
      </c>
      <c r="F119" s="5">
        <v>62</v>
      </c>
      <c r="G119" s="5">
        <v>128</v>
      </c>
      <c r="H119" s="5">
        <v>127</v>
      </c>
      <c r="I119" s="5">
        <v>5</v>
      </c>
      <c r="J119" s="6">
        <v>46.5899999963881</v>
      </c>
      <c r="K119" s="5">
        <v>37</v>
      </c>
      <c r="L119" s="5">
        <v>36</v>
      </c>
      <c r="M119" s="6">
        <v>12.3499999997927</v>
      </c>
      <c r="N119" s="7">
        <v>127.096274999999</v>
      </c>
      <c r="O119" s="7">
        <v>37.6034305555555</v>
      </c>
      <c r="P119" s="2"/>
      <c r="Q119" s="3"/>
    </row>
    <row r="120" ht="12.75" customHeight="1">
      <c r="A120" t="s" s="2">
        <v>16</v>
      </c>
      <c r="B120" t="s" s="2">
        <v>253</v>
      </c>
      <c r="C120" t="s" s="2">
        <v>18</v>
      </c>
      <c r="D120" t="s" s="2">
        <v>254</v>
      </c>
      <c r="E120" s="4"/>
      <c r="F120" s="5">
        <v>61</v>
      </c>
      <c r="G120" s="5">
        <v>127</v>
      </c>
      <c r="H120" s="5">
        <v>127</v>
      </c>
      <c r="I120" s="5">
        <v>1</v>
      </c>
      <c r="J120" s="6">
        <v>13.1999999987977</v>
      </c>
      <c r="K120" s="5">
        <v>37</v>
      </c>
      <c r="L120" s="5">
        <v>35</v>
      </c>
      <c r="M120" s="6">
        <v>10.979999999887</v>
      </c>
      <c r="N120" s="7">
        <v>127.020333333333</v>
      </c>
      <c r="O120" s="7">
        <v>37.5863833333333</v>
      </c>
      <c r="P120" s="2"/>
      <c r="Q120" s="3"/>
    </row>
    <row r="121" ht="12.75" customHeight="1">
      <c r="A121" t="s" s="2">
        <v>16</v>
      </c>
      <c r="B121" t="s" s="2">
        <v>255</v>
      </c>
      <c r="C121" t="s" s="2">
        <v>18</v>
      </c>
      <c r="D121" t="s" s="2">
        <v>254</v>
      </c>
      <c r="E121" t="s" s="2">
        <v>256</v>
      </c>
      <c r="F121" s="5">
        <v>60</v>
      </c>
      <c r="G121" s="5">
        <v>127</v>
      </c>
      <c r="H121" s="5">
        <v>127</v>
      </c>
      <c r="I121" s="5">
        <v>0</v>
      </c>
      <c r="J121" s="6">
        <v>21.9099999996104</v>
      </c>
      <c r="K121" s="5">
        <v>37</v>
      </c>
      <c r="L121" s="5">
        <v>35</v>
      </c>
      <c r="M121" s="6">
        <v>14.7899999997577</v>
      </c>
      <c r="N121" s="7">
        <v>127.006086111111</v>
      </c>
      <c r="O121" s="7">
        <v>37.5874416666666</v>
      </c>
      <c r="P121" s="2"/>
      <c r="Q121" s="3"/>
    </row>
    <row r="122" ht="12.75" customHeight="1">
      <c r="A122" t="s" s="2">
        <v>16</v>
      </c>
      <c r="B122" t="s" s="2">
        <v>257</v>
      </c>
      <c r="C122" t="s" s="2">
        <v>18</v>
      </c>
      <c r="D122" t="s" s="2">
        <v>254</v>
      </c>
      <c r="E122" t="s" s="2">
        <v>258</v>
      </c>
      <c r="F122" s="5">
        <v>60</v>
      </c>
      <c r="G122" s="5">
        <v>127</v>
      </c>
      <c r="H122" s="5">
        <v>127</v>
      </c>
      <c r="I122" s="5">
        <v>0</v>
      </c>
      <c r="J122" s="6">
        <v>34.3999999979872</v>
      </c>
      <c r="K122" s="5">
        <v>37</v>
      </c>
      <c r="L122" s="5">
        <v>34</v>
      </c>
      <c r="M122" s="6">
        <v>58.2499999999163</v>
      </c>
      <c r="N122" s="7">
        <v>127.009555555555</v>
      </c>
      <c r="O122" s="7">
        <v>37.5828472222222</v>
      </c>
      <c r="P122" s="2"/>
      <c r="Q122" s="3"/>
    </row>
    <row r="123" ht="12.75" customHeight="1">
      <c r="A123" t="s" s="2">
        <v>16</v>
      </c>
      <c r="B123" t="s" s="2">
        <v>259</v>
      </c>
      <c r="C123" t="s" s="2">
        <v>18</v>
      </c>
      <c r="D123" t="s" s="2">
        <v>254</v>
      </c>
      <c r="E123" t="s" s="2">
        <v>260</v>
      </c>
      <c r="F123" s="5">
        <v>61</v>
      </c>
      <c r="G123" s="5">
        <v>127</v>
      </c>
      <c r="H123" s="5">
        <v>127</v>
      </c>
      <c r="I123" s="5">
        <v>1</v>
      </c>
      <c r="J123" s="6">
        <v>21.0299999987762</v>
      </c>
      <c r="K123" s="5">
        <v>37</v>
      </c>
      <c r="L123" s="5">
        <v>35</v>
      </c>
      <c r="M123" s="6">
        <v>28.5999999997131</v>
      </c>
      <c r="N123" s="7">
        <v>127.022508333333</v>
      </c>
      <c r="O123" s="7">
        <v>37.5912777777777</v>
      </c>
      <c r="P123" s="2"/>
      <c r="Q123" s="3"/>
    </row>
    <row r="124" ht="12.75" customHeight="1">
      <c r="A124" t="s" s="2">
        <v>16</v>
      </c>
      <c r="B124" t="s" s="2">
        <v>261</v>
      </c>
      <c r="C124" t="s" s="2">
        <v>18</v>
      </c>
      <c r="D124" t="s" s="2">
        <v>254</v>
      </c>
      <c r="E124" t="s" s="2">
        <v>262</v>
      </c>
      <c r="F124" s="5">
        <v>61</v>
      </c>
      <c r="G124" s="5">
        <v>127</v>
      </c>
      <c r="H124" s="5">
        <v>127</v>
      </c>
      <c r="I124" s="5">
        <v>1</v>
      </c>
      <c r="J124" s="6">
        <v>41.8399999967983</v>
      </c>
      <c r="K124" s="5">
        <v>37</v>
      </c>
      <c r="L124" s="5">
        <v>36</v>
      </c>
      <c r="M124" s="6">
        <v>1.82999999988681</v>
      </c>
      <c r="N124" s="7">
        <v>127.028288888888</v>
      </c>
      <c r="O124" s="7">
        <v>37.6005083333333</v>
      </c>
      <c r="P124" s="2"/>
      <c r="Q124" s="3"/>
    </row>
    <row r="125" ht="12.75" customHeight="1">
      <c r="A125" t="s" s="2">
        <v>16</v>
      </c>
      <c r="B125" t="s" s="2">
        <v>263</v>
      </c>
      <c r="C125" t="s" s="2">
        <v>18</v>
      </c>
      <c r="D125" t="s" s="2">
        <v>254</v>
      </c>
      <c r="E125" t="s" s="2">
        <v>264</v>
      </c>
      <c r="F125" s="5">
        <v>60</v>
      </c>
      <c r="G125" s="5">
        <v>127</v>
      </c>
      <c r="H125" s="5">
        <v>127</v>
      </c>
      <c r="I125" s="5">
        <v>0</v>
      </c>
      <c r="J125" s="6">
        <v>45.7599999996091</v>
      </c>
      <c r="K125" s="5">
        <v>37</v>
      </c>
      <c r="L125" s="5">
        <v>35</v>
      </c>
      <c r="M125" s="6">
        <v>42.9199999997877</v>
      </c>
      <c r="N125" s="7">
        <v>127.012711111111</v>
      </c>
      <c r="O125" s="7">
        <v>37.5952555555555</v>
      </c>
      <c r="P125" s="2"/>
      <c r="Q125" s="3"/>
    </row>
    <row r="126" ht="12.75" customHeight="1">
      <c r="A126" t="s" s="2">
        <v>16</v>
      </c>
      <c r="B126" t="s" s="2">
        <v>265</v>
      </c>
      <c r="C126" t="s" s="2">
        <v>18</v>
      </c>
      <c r="D126" t="s" s="2">
        <v>254</v>
      </c>
      <c r="E126" t="s" s="2">
        <v>266</v>
      </c>
      <c r="F126" s="5">
        <v>61</v>
      </c>
      <c r="G126" s="5">
        <v>127</v>
      </c>
      <c r="H126" s="5">
        <v>127</v>
      </c>
      <c r="I126" s="5">
        <v>1</v>
      </c>
      <c r="J126" s="6">
        <v>24.5199999972124</v>
      </c>
      <c r="K126" s="5">
        <v>37</v>
      </c>
      <c r="L126" s="5">
        <v>34</v>
      </c>
      <c r="M126" s="6">
        <v>59.0099999998733</v>
      </c>
      <c r="N126" s="7">
        <v>127.023477777777</v>
      </c>
      <c r="O126" s="7">
        <v>37.5830583333333</v>
      </c>
      <c r="P126" s="2"/>
      <c r="Q126" s="3"/>
    </row>
    <row r="127" ht="12.75" customHeight="1">
      <c r="A127" t="s" s="2">
        <v>16</v>
      </c>
      <c r="B127" t="s" s="2">
        <v>267</v>
      </c>
      <c r="C127" t="s" s="2">
        <v>18</v>
      </c>
      <c r="D127" t="s" s="2">
        <v>254</v>
      </c>
      <c r="E127" t="s" s="2">
        <v>268</v>
      </c>
      <c r="F127" s="5">
        <v>61</v>
      </c>
      <c r="G127" s="5">
        <v>127</v>
      </c>
      <c r="H127" s="5">
        <v>127</v>
      </c>
      <c r="I127" s="5">
        <v>1</v>
      </c>
      <c r="J127" s="6">
        <v>29.6400000000085</v>
      </c>
      <c r="K127" s="5">
        <v>37</v>
      </c>
      <c r="L127" s="5">
        <v>34</v>
      </c>
      <c r="M127" s="6">
        <v>39.3199999996716</v>
      </c>
      <c r="N127" s="7">
        <v>127.0249</v>
      </c>
      <c r="O127" s="7">
        <v>37.5775888888888</v>
      </c>
      <c r="P127" s="2"/>
      <c r="Q127" s="3"/>
    </row>
    <row r="128" ht="12.75" customHeight="1">
      <c r="A128" t="s" s="2">
        <v>16</v>
      </c>
      <c r="B128" t="s" s="2">
        <v>269</v>
      </c>
      <c r="C128" t="s" s="2">
        <v>18</v>
      </c>
      <c r="D128" t="s" s="2">
        <v>254</v>
      </c>
      <c r="E128" t="s" s="2">
        <v>270</v>
      </c>
      <c r="F128" s="5">
        <v>60</v>
      </c>
      <c r="G128" s="5">
        <v>127</v>
      </c>
      <c r="H128" s="5">
        <v>127</v>
      </c>
      <c r="I128" s="5">
        <v>1</v>
      </c>
      <c r="J128" s="6">
        <v>7.46999999760988</v>
      </c>
      <c r="K128" s="5">
        <v>37</v>
      </c>
      <c r="L128" s="5">
        <v>35</v>
      </c>
      <c r="M128" s="6">
        <v>55.109999999766</v>
      </c>
      <c r="N128" s="7">
        <v>127.018741666666</v>
      </c>
      <c r="O128" s="7">
        <v>37.5986416666666</v>
      </c>
      <c r="P128" s="2"/>
      <c r="Q128" s="3"/>
    </row>
    <row r="129" ht="12.75" customHeight="1">
      <c r="A129" t="s" s="2">
        <v>16</v>
      </c>
      <c r="B129" t="s" s="2">
        <v>271</v>
      </c>
      <c r="C129" t="s" s="2">
        <v>18</v>
      </c>
      <c r="D129" t="s" s="2">
        <v>254</v>
      </c>
      <c r="E129" t="s" s="2">
        <v>272</v>
      </c>
      <c r="F129" s="5">
        <v>60</v>
      </c>
      <c r="G129" s="5">
        <v>127</v>
      </c>
      <c r="H129" s="5">
        <v>127</v>
      </c>
      <c r="I129" s="5">
        <v>0</v>
      </c>
      <c r="J129" s="6">
        <v>47.6699999976177</v>
      </c>
      <c r="K129" s="5">
        <v>37</v>
      </c>
      <c r="L129" s="5">
        <v>36</v>
      </c>
      <c r="M129" s="6">
        <v>5.99999999976944</v>
      </c>
      <c r="N129" s="7">
        <v>127.013241666666</v>
      </c>
      <c r="O129" s="7">
        <v>37.6016666666666</v>
      </c>
      <c r="P129" s="2"/>
      <c r="Q129" s="3"/>
    </row>
    <row r="130" ht="12.75" customHeight="1">
      <c r="A130" t="s" s="2">
        <v>16</v>
      </c>
      <c r="B130" t="s" s="2">
        <v>273</v>
      </c>
      <c r="C130" t="s" s="2">
        <v>18</v>
      </c>
      <c r="D130" t="s" s="2">
        <v>254</v>
      </c>
      <c r="E130" t="s" s="2">
        <v>274</v>
      </c>
      <c r="F130" s="5">
        <v>60</v>
      </c>
      <c r="G130" s="5">
        <v>128</v>
      </c>
      <c r="H130" s="5">
        <v>127</v>
      </c>
      <c r="I130" s="5">
        <v>0</v>
      </c>
      <c r="J130" s="6">
        <v>22.6399999967782</v>
      </c>
      <c r="K130" s="5">
        <v>37</v>
      </c>
      <c r="L130" s="5">
        <v>36</v>
      </c>
      <c r="M130" s="6">
        <v>22.1999999997701</v>
      </c>
      <c r="N130" s="7">
        <v>127.006288888888</v>
      </c>
      <c r="O130" s="7">
        <v>37.6061666666666</v>
      </c>
      <c r="P130" s="2"/>
      <c r="Q130" s="3"/>
    </row>
    <row r="131" ht="12.75" customHeight="1">
      <c r="A131" t="s" s="2">
        <v>16</v>
      </c>
      <c r="B131" t="s" s="2">
        <v>275</v>
      </c>
      <c r="C131" t="s" s="2">
        <v>18</v>
      </c>
      <c r="D131" t="s" s="2">
        <v>254</v>
      </c>
      <c r="E131" t="s" s="2">
        <v>276</v>
      </c>
      <c r="F131" s="5">
        <v>60</v>
      </c>
      <c r="G131" s="5">
        <v>128</v>
      </c>
      <c r="H131" s="5">
        <v>127</v>
      </c>
      <c r="I131" s="5">
        <v>0</v>
      </c>
      <c r="J131" s="6">
        <v>29.5499999988067</v>
      </c>
      <c r="K131" s="5">
        <v>37</v>
      </c>
      <c r="L131" s="5">
        <v>36</v>
      </c>
      <c r="M131" s="6">
        <v>38.8299999999725</v>
      </c>
      <c r="N131" s="7">
        <v>127.008208333333</v>
      </c>
      <c r="O131" s="7">
        <v>37.6107861111111</v>
      </c>
      <c r="P131" s="2"/>
      <c r="Q131" s="3"/>
    </row>
    <row r="132" ht="12.75" customHeight="1">
      <c r="A132" t="s" s="2">
        <v>16</v>
      </c>
      <c r="B132" t="s" s="2">
        <v>277</v>
      </c>
      <c r="C132" t="s" s="2">
        <v>18</v>
      </c>
      <c r="D132" t="s" s="2">
        <v>254</v>
      </c>
      <c r="E132" t="s" s="2">
        <v>278</v>
      </c>
      <c r="F132" s="5">
        <v>61</v>
      </c>
      <c r="G132" s="5">
        <v>127</v>
      </c>
      <c r="H132" s="5">
        <v>127</v>
      </c>
      <c r="I132" s="5">
        <v>1</v>
      </c>
      <c r="J132" s="6">
        <v>26.9999999976187</v>
      </c>
      <c r="K132" s="5">
        <v>37</v>
      </c>
      <c r="L132" s="5">
        <v>36</v>
      </c>
      <c r="M132" s="6">
        <v>6.4199999998857</v>
      </c>
      <c r="N132" s="7">
        <v>127.024166666666</v>
      </c>
      <c r="O132" s="7">
        <v>37.6017833333333</v>
      </c>
      <c r="P132" s="2"/>
      <c r="Q132" s="3"/>
    </row>
    <row r="133" ht="12.75" customHeight="1">
      <c r="A133" t="s" s="2">
        <v>16</v>
      </c>
      <c r="B133" t="s" s="2">
        <v>279</v>
      </c>
      <c r="C133" t="s" s="2">
        <v>18</v>
      </c>
      <c r="D133" t="s" s="2">
        <v>254</v>
      </c>
      <c r="E133" t="s" s="2">
        <v>280</v>
      </c>
      <c r="F133" s="5">
        <v>61</v>
      </c>
      <c r="G133" s="5">
        <v>128</v>
      </c>
      <c r="H133" s="5">
        <v>127</v>
      </c>
      <c r="I133" s="5">
        <v>1</v>
      </c>
      <c r="J133" s="6">
        <v>45.8399999999835</v>
      </c>
      <c r="K133" s="5">
        <v>37</v>
      </c>
      <c r="L133" s="5">
        <v>36</v>
      </c>
      <c r="M133" s="6">
        <v>13.8600000000048</v>
      </c>
      <c r="N133" s="7">
        <v>127.0294</v>
      </c>
      <c r="O133" s="7">
        <v>37.60385</v>
      </c>
      <c r="P133" s="2"/>
      <c r="Q133" s="3"/>
    </row>
    <row r="134" ht="12.75" customHeight="1">
      <c r="A134" t="s" s="2">
        <v>16</v>
      </c>
      <c r="B134" t="s" s="2">
        <v>281</v>
      </c>
      <c r="C134" t="s" s="2">
        <v>18</v>
      </c>
      <c r="D134" t="s" s="2">
        <v>254</v>
      </c>
      <c r="E134" t="s" s="2">
        <v>282</v>
      </c>
      <c r="F134" s="5">
        <v>61</v>
      </c>
      <c r="G134" s="5">
        <v>127</v>
      </c>
      <c r="H134" s="5">
        <v>127</v>
      </c>
      <c r="I134" s="5">
        <v>2</v>
      </c>
      <c r="J134" s="6">
        <v>0.789999997214181</v>
      </c>
      <c r="K134" s="5">
        <v>37</v>
      </c>
      <c r="L134" s="5">
        <v>35</v>
      </c>
      <c r="M134" s="6">
        <v>50.3899999998055</v>
      </c>
      <c r="N134" s="7">
        <v>127.033552777777</v>
      </c>
      <c r="O134" s="7">
        <v>37.5973305555555</v>
      </c>
      <c r="P134" s="2"/>
      <c r="Q134" s="3"/>
    </row>
    <row r="135" ht="12.75" customHeight="1">
      <c r="A135" t="s" s="2">
        <v>16</v>
      </c>
      <c r="B135" t="s" s="2">
        <v>283</v>
      </c>
      <c r="C135" t="s" s="2">
        <v>18</v>
      </c>
      <c r="D135" t="s" s="2">
        <v>254</v>
      </c>
      <c r="E135" t="s" s="2">
        <v>284</v>
      </c>
      <c r="F135" s="5">
        <v>61</v>
      </c>
      <c r="G135" s="5">
        <v>128</v>
      </c>
      <c r="H135" s="5">
        <v>127</v>
      </c>
      <c r="I135" s="5">
        <v>2</v>
      </c>
      <c r="J135" s="6">
        <v>10.1099999975918</v>
      </c>
      <c r="K135" s="5">
        <v>37</v>
      </c>
      <c r="L135" s="5">
        <v>36</v>
      </c>
      <c r="M135" s="6">
        <v>15.1299999997229</v>
      </c>
      <c r="N135" s="7">
        <v>127.036141666666</v>
      </c>
      <c r="O135" s="7">
        <v>37.6042027777777</v>
      </c>
      <c r="P135" s="2"/>
      <c r="Q135" s="3"/>
    </row>
    <row r="136" ht="12.75" customHeight="1">
      <c r="A136" t="s" s="2">
        <v>16</v>
      </c>
      <c r="B136" t="s" s="2">
        <v>285</v>
      </c>
      <c r="C136" t="s" s="2">
        <v>18</v>
      </c>
      <c r="D136" t="s" s="2">
        <v>254</v>
      </c>
      <c r="E136" t="s" s="2">
        <v>286</v>
      </c>
      <c r="F136" s="5">
        <v>61</v>
      </c>
      <c r="G136" s="5">
        <v>127</v>
      </c>
      <c r="H136" s="5">
        <v>127</v>
      </c>
      <c r="I136" s="5">
        <v>2</v>
      </c>
      <c r="J136" s="6">
        <v>30.0799999968137</v>
      </c>
      <c r="K136" s="5">
        <v>37</v>
      </c>
      <c r="L136" s="5">
        <v>35</v>
      </c>
      <c r="M136" s="6">
        <v>59.7899999997679</v>
      </c>
      <c r="N136" s="7">
        <v>127.041688888888</v>
      </c>
      <c r="O136" s="7">
        <v>37.5999416666666</v>
      </c>
      <c r="P136" s="2"/>
      <c r="Q136" s="3"/>
    </row>
    <row r="137" ht="12.75" customHeight="1">
      <c r="A137" t="s" s="2">
        <v>16</v>
      </c>
      <c r="B137" t="s" s="2">
        <v>287</v>
      </c>
      <c r="C137" t="s" s="2">
        <v>18</v>
      </c>
      <c r="D137" t="s" s="2">
        <v>254</v>
      </c>
      <c r="E137" t="s" s="2">
        <v>288</v>
      </c>
      <c r="F137" s="5">
        <v>61</v>
      </c>
      <c r="G137" s="5">
        <v>128</v>
      </c>
      <c r="H137" s="5">
        <v>127</v>
      </c>
      <c r="I137" s="5">
        <v>2</v>
      </c>
      <c r="J137" s="6">
        <v>45.0799999979768</v>
      </c>
      <c r="K137" s="5">
        <v>37</v>
      </c>
      <c r="L137" s="5">
        <v>36</v>
      </c>
      <c r="M137" s="6">
        <v>40.2899999997567</v>
      </c>
      <c r="N137" s="7">
        <v>127.045855555555</v>
      </c>
      <c r="O137" s="7">
        <v>37.6111916666666</v>
      </c>
      <c r="P137" s="2"/>
      <c r="Q137" s="3"/>
    </row>
    <row r="138" ht="12.75" customHeight="1">
      <c r="A138" t="s" s="2">
        <v>16</v>
      </c>
      <c r="B138" t="s" s="2">
        <v>289</v>
      </c>
      <c r="C138" t="s" s="2">
        <v>18</v>
      </c>
      <c r="D138" t="s" s="2">
        <v>254</v>
      </c>
      <c r="E138" t="s" s="2">
        <v>290</v>
      </c>
      <c r="F138" s="5">
        <v>61</v>
      </c>
      <c r="G138" s="5">
        <v>128</v>
      </c>
      <c r="H138" s="5">
        <v>127</v>
      </c>
      <c r="I138" s="5">
        <v>3</v>
      </c>
      <c r="J138" s="6">
        <v>24.1499999988218</v>
      </c>
      <c r="K138" s="5">
        <v>37</v>
      </c>
      <c r="L138" s="5">
        <v>36</v>
      </c>
      <c r="M138" s="6">
        <v>34.7899999996679</v>
      </c>
      <c r="N138" s="7">
        <v>127.056708333333</v>
      </c>
      <c r="O138" s="7">
        <v>37.6096638888888</v>
      </c>
      <c r="P138" s="2"/>
      <c r="Q138" s="3"/>
    </row>
    <row r="139" ht="12.75" customHeight="1">
      <c r="A139" t="s" s="2">
        <v>16</v>
      </c>
      <c r="B139" t="s" s="2">
        <v>291</v>
      </c>
      <c r="C139" t="s" s="2">
        <v>18</v>
      </c>
      <c r="D139" t="s" s="2">
        <v>254</v>
      </c>
      <c r="E139" t="s" s="2">
        <v>292</v>
      </c>
      <c r="F139" s="5">
        <v>61</v>
      </c>
      <c r="G139" s="5">
        <v>128</v>
      </c>
      <c r="H139" s="5">
        <v>127</v>
      </c>
      <c r="I139" s="5">
        <v>3</v>
      </c>
      <c r="J139" s="6">
        <v>31.3999999992075</v>
      </c>
      <c r="K139" s="5">
        <v>37</v>
      </c>
      <c r="L139" s="5">
        <v>36</v>
      </c>
      <c r="M139" s="6">
        <v>49.5799999999286</v>
      </c>
      <c r="N139" s="7">
        <v>127.058722222222</v>
      </c>
      <c r="O139" s="7">
        <v>37.6137722222222</v>
      </c>
      <c r="P139" s="2"/>
      <c r="Q139" s="3"/>
    </row>
    <row r="140" ht="12.75" customHeight="1">
      <c r="A140" t="s" s="2">
        <v>16</v>
      </c>
      <c r="B140" t="s" s="2">
        <v>293</v>
      </c>
      <c r="C140" t="s" s="2">
        <v>18</v>
      </c>
      <c r="D140" t="s" s="2">
        <v>254</v>
      </c>
      <c r="E140" t="s" s="2">
        <v>294</v>
      </c>
      <c r="F140" s="5">
        <v>61</v>
      </c>
      <c r="G140" s="5">
        <v>128</v>
      </c>
      <c r="H140" s="5">
        <v>127</v>
      </c>
      <c r="I140" s="5">
        <v>3</v>
      </c>
      <c r="J140" s="6">
        <v>48.6699999983909</v>
      </c>
      <c r="K140" s="5">
        <v>37</v>
      </c>
      <c r="L140" s="5">
        <v>36</v>
      </c>
      <c r="M140" s="6">
        <v>36.579999999949</v>
      </c>
      <c r="N140" s="7">
        <v>127.063519444444</v>
      </c>
      <c r="O140" s="7">
        <v>37.6101611111111</v>
      </c>
      <c r="P140" s="2"/>
      <c r="Q140" s="3"/>
    </row>
    <row r="141" ht="12.75" customHeight="1">
      <c r="A141" t="s" s="2">
        <v>16</v>
      </c>
      <c r="B141" t="s" s="2">
        <v>295</v>
      </c>
      <c r="C141" t="s" s="2">
        <v>18</v>
      </c>
      <c r="D141" t="s" s="2">
        <v>296</v>
      </c>
      <c r="E141" s="4"/>
      <c r="F141" s="5">
        <v>61</v>
      </c>
      <c r="G141" s="5">
        <v>128</v>
      </c>
      <c r="H141" s="5">
        <v>127</v>
      </c>
      <c r="I141" s="5">
        <v>1</v>
      </c>
      <c r="J141" s="6">
        <v>39.7899999984099</v>
      </c>
      <c r="K141" s="5">
        <v>37</v>
      </c>
      <c r="L141" s="5">
        <v>38</v>
      </c>
      <c r="M141" s="6">
        <v>13.0399999998087</v>
      </c>
      <c r="N141" s="7">
        <v>127.027719444444</v>
      </c>
      <c r="O141" s="7">
        <v>37.6369555555555</v>
      </c>
      <c r="P141" s="2"/>
      <c r="Q141" s="3"/>
    </row>
    <row r="142" ht="12.75" customHeight="1">
      <c r="A142" t="s" s="2">
        <v>16</v>
      </c>
      <c r="B142" t="s" s="2">
        <v>297</v>
      </c>
      <c r="C142" t="s" s="2">
        <v>18</v>
      </c>
      <c r="D142" t="s" s="2">
        <v>296</v>
      </c>
      <c r="E142" t="s" s="2">
        <v>298</v>
      </c>
      <c r="F142" s="5">
        <v>61</v>
      </c>
      <c r="G142" s="5">
        <v>128</v>
      </c>
      <c r="H142" s="5">
        <v>127</v>
      </c>
      <c r="I142" s="5">
        <v>1</v>
      </c>
      <c r="J142" s="6">
        <v>13.8399999996204</v>
      </c>
      <c r="K142" s="5">
        <v>37</v>
      </c>
      <c r="L142" s="5">
        <v>37</v>
      </c>
      <c r="M142" s="6">
        <v>28.1399999998871</v>
      </c>
      <c r="N142" s="7">
        <v>127.020511111111</v>
      </c>
      <c r="O142" s="7">
        <v>37.6244833333333</v>
      </c>
      <c r="P142" s="2"/>
      <c r="Q142" s="3"/>
    </row>
    <row r="143" ht="12.75" customHeight="1">
      <c r="A143" t="s" s="2">
        <v>16</v>
      </c>
      <c r="B143" t="s" s="2">
        <v>299</v>
      </c>
      <c r="C143" t="s" s="2">
        <v>18</v>
      </c>
      <c r="D143" t="s" s="2">
        <v>296</v>
      </c>
      <c r="E143" t="s" s="2">
        <v>300</v>
      </c>
      <c r="F143" s="5">
        <v>61</v>
      </c>
      <c r="G143" s="5">
        <v>128</v>
      </c>
      <c r="H143" s="5">
        <v>127</v>
      </c>
      <c r="I143" s="5">
        <v>1</v>
      </c>
      <c r="J143" s="6">
        <v>44.4699999984118</v>
      </c>
      <c r="K143" s="5">
        <v>37</v>
      </c>
      <c r="L143" s="5">
        <v>37</v>
      </c>
      <c r="M143" s="6">
        <v>26.8899999999564</v>
      </c>
      <c r="N143" s="7">
        <v>127.029019444444</v>
      </c>
      <c r="O143" s="7">
        <v>37.6241361111111</v>
      </c>
      <c r="P143" s="2"/>
      <c r="Q143" s="3"/>
    </row>
    <row r="144" ht="12.75" customHeight="1">
      <c r="A144" t="s" s="2">
        <v>16</v>
      </c>
      <c r="B144" t="s" s="2">
        <v>301</v>
      </c>
      <c r="C144" t="s" s="2">
        <v>18</v>
      </c>
      <c r="D144" t="s" s="2">
        <v>296</v>
      </c>
      <c r="E144" t="s" s="2">
        <v>302</v>
      </c>
      <c r="F144" s="5">
        <v>61</v>
      </c>
      <c r="G144" s="5">
        <v>128</v>
      </c>
      <c r="H144" s="5">
        <v>127</v>
      </c>
      <c r="I144" s="5">
        <v>2</v>
      </c>
      <c r="J144" s="6">
        <v>8.999999998808329</v>
      </c>
      <c r="K144" s="5">
        <v>37</v>
      </c>
      <c r="L144" s="5">
        <v>36</v>
      </c>
      <c r="M144" s="6">
        <v>48.0999999999477</v>
      </c>
      <c r="N144" s="7">
        <v>127.035833333333</v>
      </c>
      <c r="O144" s="7">
        <v>37.6133611111111</v>
      </c>
      <c r="P144" s="2"/>
      <c r="Q144" s="3"/>
    </row>
    <row r="145" ht="12.75" customHeight="1">
      <c r="A145" t="s" s="2">
        <v>16</v>
      </c>
      <c r="B145" t="s" s="2">
        <v>303</v>
      </c>
      <c r="C145" t="s" s="2">
        <v>18</v>
      </c>
      <c r="D145" t="s" s="2">
        <v>296</v>
      </c>
      <c r="E145" t="s" s="2">
        <v>304</v>
      </c>
      <c r="F145" s="5">
        <v>61</v>
      </c>
      <c r="G145" s="5">
        <v>128</v>
      </c>
      <c r="H145" s="5">
        <v>127</v>
      </c>
      <c r="I145" s="5">
        <v>1</v>
      </c>
      <c r="J145" s="6">
        <v>33.439999998003</v>
      </c>
      <c r="K145" s="5">
        <v>37</v>
      </c>
      <c r="L145" s="5">
        <v>36</v>
      </c>
      <c r="M145" s="6">
        <v>55.859999999762</v>
      </c>
      <c r="N145" s="7">
        <v>127.025955555555</v>
      </c>
      <c r="O145" s="7">
        <v>37.6155166666666</v>
      </c>
      <c r="P145" s="2"/>
      <c r="Q145" s="3"/>
    </row>
    <row r="146" ht="12.75" customHeight="1">
      <c r="A146" t="s" s="2">
        <v>16</v>
      </c>
      <c r="B146" t="s" s="2">
        <v>305</v>
      </c>
      <c r="C146" t="s" s="2">
        <v>18</v>
      </c>
      <c r="D146" t="s" s="2">
        <v>296</v>
      </c>
      <c r="E146" t="s" s="2">
        <v>306</v>
      </c>
      <c r="F146" s="5">
        <v>61</v>
      </c>
      <c r="G146" s="5">
        <v>128</v>
      </c>
      <c r="H146" s="5">
        <v>127</v>
      </c>
      <c r="I146" s="5">
        <v>1</v>
      </c>
      <c r="J146" s="6">
        <v>11.469999997214</v>
      </c>
      <c r="K146" s="5">
        <v>37</v>
      </c>
      <c r="L146" s="5">
        <v>36</v>
      </c>
      <c r="M146" s="6">
        <v>51.9499999998027</v>
      </c>
      <c r="N146" s="7">
        <v>127.019852777777</v>
      </c>
      <c r="O146" s="7">
        <v>37.6144305555555</v>
      </c>
      <c r="P146" s="2"/>
      <c r="Q146" s="3"/>
    </row>
    <row r="147" ht="12.75" customHeight="1">
      <c r="A147" t="s" s="2">
        <v>16</v>
      </c>
      <c r="B147" t="s" s="2">
        <v>307</v>
      </c>
      <c r="C147" t="s" s="2">
        <v>18</v>
      </c>
      <c r="D147" t="s" s="2">
        <v>296</v>
      </c>
      <c r="E147" t="s" s="2">
        <v>308</v>
      </c>
      <c r="F147" s="5">
        <v>61</v>
      </c>
      <c r="G147" s="5">
        <v>128</v>
      </c>
      <c r="H147" s="5">
        <v>127</v>
      </c>
      <c r="I147" s="5">
        <v>1</v>
      </c>
      <c r="J147" s="6">
        <v>51.669999998395</v>
      </c>
      <c r="K147" s="5">
        <v>37</v>
      </c>
      <c r="L147" s="5">
        <v>38</v>
      </c>
      <c r="M147" s="6">
        <v>6.56999999988386</v>
      </c>
      <c r="N147" s="7">
        <v>127.031019444444</v>
      </c>
      <c r="O147" s="7">
        <v>37.6351583333333</v>
      </c>
      <c r="P147" s="5">
        <v>20190115</v>
      </c>
      <c r="Q147" s="3"/>
    </row>
    <row r="148" ht="12.75" customHeight="1">
      <c r="A148" t="s" s="2">
        <v>16</v>
      </c>
      <c r="B148" t="s" s="2">
        <v>309</v>
      </c>
      <c r="C148" t="s" s="2">
        <v>18</v>
      </c>
      <c r="D148" t="s" s="2">
        <v>296</v>
      </c>
      <c r="E148" t="s" s="2">
        <v>310</v>
      </c>
      <c r="F148" s="5">
        <v>61</v>
      </c>
      <c r="G148" s="5">
        <v>128</v>
      </c>
      <c r="H148" s="5">
        <v>127</v>
      </c>
      <c r="I148" s="5">
        <v>2</v>
      </c>
      <c r="J148" s="6">
        <v>27.3999999983789</v>
      </c>
      <c r="K148" s="5">
        <v>37</v>
      </c>
      <c r="L148" s="5">
        <v>37</v>
      </c>
      <c r="M148" s="6">
        <v>45.789999999970</v>
      </c>
      <c r="N148" s="7">
        <v>127.040944444444</v>
      </c>
      <c r="O148" s="7">
        <v>37.6293861111111</v>
      </c>
      <c r="P148" s="5">
        <v>20190115</v>
      </c>
      <c r="Q148" s="3"/>
    </row>
    <row r="149" ht="12.75" customHeight="1">
      <c r="A149" t="s" s="2">
        <v>16</v>
      </c>
      <c r="B149" t="s" s="2">
        <v>311</v>
      </c>
      <c r="C149" t="s" s="2">
        <v>18</v>
      </c>
      <c r="D149" t="s" s="2">
        <v>296</v>
      </c>
      <c r="E149" t="s" s="2">
        <v>312</v>
      </c>
      <c r="F149" s="5">
        <v>61</v>
      </c>
      <c r="G149" s="5">
        <v>128</v>
      </c>
      <c r="H149" s="5">
        <v>127</v>
      </c>
      <c r="I149" s="5">
        <v>2</v>
      </c>
      <c r="J149" s="6">
        <v>55.2799999967806</v>
      </c>
      <c r="K149" s="5">
        <v>37</v>
      </c>
      <c r="L149" s="5">
        <v>37</v>
      </c>
      <c r="M149" s="6">
        <v>23.139999999832</v>
      </c>
      <c r="N149" s="7">
        <v>127.048688888888</v>
      </c>
      <c r="O149" s="7">
        <v>37.6230944444444</v>
      </c>
      <c r="P149" s="5">
        <v>20190115</v>
      </c>
      <c r="Q149" s="3"/>
    </row>
    <row r="150" ht="12.75" customHeight="1">
      <c r="A150" t="s" s="2">
        <v>16</v>
      </c>
      <c r="B150" t="s" s="2">
        <v>313</v>
      </c>
      <c r="C150" t="s" s="2">
        <v>18</v>
      </c>
      <c r="D150" t="s" s="2">
        <v>296</v>
      </c>
      <c r="E150" t="s" s="2">
        <v>314</v>
      </c>
      <c r="F150" s="5">
        <v>60</v>
      </c>
      <c r="G150" s="5">
        <v>128</v>
      </c>
      <c r="H150" s="5">
        <v>127</v>
      </c>
      <c r="I150" s="5">
        <v>1</v>
      </c>
      <c r="J150" s="6">
        <v>9.469999999176929</v>
      </c>
      <c r="K150" s="5">
        <v>37</v>
      </c>
      <c r="L150" s="5">
        <v>37</v>
      </c>
      <c r="M150" s="6">
        <v>50.6399999998922</v>
      </c>
      <c r="N150" s="7">
        <v>127.019297222222</v>
      </c>
      <c r="O150" s="7">
        <v>37.6307333333333</v>
      </c>
      <c r="P150" s="5">
        <v>20190115</v>
      </c>
      <c r="Q150" s="3"/>
    </row>
    <row r="151" ht="12.75" customHeight="1">
      <c r="A151" t="s" s="2">
        <v>16</v>
      </c>
      <c r="B151" t="s" s="2">
        <v>315</v>
      </c>
      <c r="C151" t="s" s="2">
        <v>18</v>
      </c>
      <c r="D151" t="s" s="2">
        <v>296</v>
      </c>
      <c r="E151" t="s" s="2">
        <v>316</v>
      </c>
      <c r="F151" s="5">
        <v>61</v>
      </c>
      <c r="G151" s="5">
        <v>128</v>
      </c>
      <c r="H151" s="5">
        <v>127</v>
      </c>
      <c r="I151" s="5">
        <v>1</v>
      </c>
      <c r="J151" s="6">
        <v>19.349999997595</v>
      </c>
      <c r="K151" s="5">
        <v>37</v>
      </c>
      <c r="L151" s="5">
        <v>38</v>
      </c>
      <c r="M151" s="6">
        <v>30.769999999809</v>
      </c>
      <c r="N151" s="7">
        <v>127.022041666666</v>
      </c>
      <c r="O151" s="7">
        <v>37.6418805555555</v>
      </c>
      <c r="P151" s="5">
        <v>20190115</v>
      </c>
      <c r="Q151" s="3"/>
    </row>
    <row r="152" ht="12.75" customHeight="1">
      <c r="A152" t="s" s="2">
        <v>16</v>
      </c>
      <c r="B152" t="s" s="2">
        <v>317</v>
      </c>
      <c r="C152" t="s" s="2">
        <v>18</v>
      </c>
      <c r="D152" t="s" s="2">
        <v>296</v>
      </c>
      <c r="E152" t="s" s="2">
        <v>318</v>
      </c>
      <c r="F152" s="5">
        <v>61</v>
      </c>
      <c r="G152" s="5">
        <v>128</v>
      </c>
      <c r="H152" s="5">
        <v>127</v>
      </c>
      <c r="I152" s="5">
        <v>1</v>
      </c>
      <c r="J152" s="6">
        <v>31.1499999983789</v>
      </c>
      <c r="K152" s="5">
        <v>37</v>
      </c>
      <c r="L152" s="5">
        <v>38</v>
      </c>
      <c r="M152" s="6">
        <v>9.499999999921441</v>
      </c>
      <c r="N152" s="7">
        <v>127.025319444444</v>
      </c>
      <c r="O152" s="7">
        <v>37.6359722222222</v>
      </c>
      <c r="P152" s="5">
        <v>20190115</v>
      </c>
      <c r="Q152" s="3"/>
    </row>
    <row r="153" ht="12.75" customHeight="1">
      <c r="A153" t="s" s="2">
        <v>16</v>
      </c>
      <c r="B153" t="s" s="2">
        <v>319</v>
      </c>
      <c r="C153" t="s" s="2">
        <v>18</v>
      </c>
      <c r="D153" t="s" s="2">
        <v>296</v>
      </c>
      <c r="E153" t="s" s="2">
        <v>320</v>
      </c>
      <c r="F153" s="5">
        <v>60</v>
      </c>
      <c r="G153" s="5">
        <v>128</v>
      </c>
      <c r="H153" s="5">
        <v>127</v>
      </c>
      <c r="I153" s="5">
        <v>0</v>
      </c>
      <c r="J153" s="6">
        <v>50.6399999975883</v>
      </c>
      <c r="K153" s="5">
        <v>37</v>
      </c>
      <c r="L153" s="5">
        <v>38</v>
      </c>
      <c r="M153" s="6">
        <v>42.6999999998384</v>
      </c>
      <c r="N153" s="7">
        <v>127.014066666666</v>
      </c>
      <c r="O153" s="7">
        <v>37.6451944444444</v>
      </c>
      <c r="P153" s="2"/>
      <c r="Q153" s="3"/>
    </row>
    <row r="154" ht="12.75" customHeight="1">
      <c r="A154" t="s" s="2">
        <v>16</v>
      </c>
      <c r="B154" t="s" s="2">
        <v>321</v>
      </c>
      <c r="C154" t="s" s="2">
        <v>18</v>
      </c>
      <c r="D154" t="s" s="2">
        <v>296</v>
      </c>
      <c r="E154" t="s" s="2">
        <v>322</v>
      </c>
      <c r="F154" s="5">
        <v>60</v>
      </c>
      <c r="G154" s="5">
        <v>128</v>
      </c>
      <c r="H154" s="5">
        <v>127</v>
      </c>
      <c r="I154" s="5">
        <v>0</v>
      </c>
      <c r="J154" s="6">
        <v>45.9599999975865</v>
      </c>
      <c r="K154" s="5">
        <v>37</v>
      </c>
      <c r="L154" s="5">
        <v>38</v>
      </c>
      <c r="M154" s="6">
        <v>19.4399999998762</v>
      </c>
      <c r="N154" s="7">
        <v>127.012766666666</v>
      </c>
      <c r="O154" s="7">
        <v>37.6387333333333</v>
      </c>
      <c r="P154" s="2"/>
      <c r="Q154" s="3"/>
    </row>
    <row r="155" ht="12.75" customHeight="1">
      <c r="A155" t="s" s="2">
        <v>16</v>
      </c>
      <c r="B155" t="s" s="2">
        <v>323</v>
      </c>
      <c r="C155" t="s" s="2">
        <v>18</v>
      </c>
      <c r="D155" t="s" s="2">
        <v>324</v>
      </c>
      <c r="E155" s="4"/>
      <c r="F155" s="5">
        <v>61</v>
      </c>
      <c r="G155" s="5">
        <v>129</v>
      </c>
      <c r="H155" s="5">
        <v>127</v>
      </c>
      <c r="I155" s="5">
        <v>2</v>
      </c>
      <c r="J155" s="6">
        <v>58.2799999991823</v>
      </c>
      <c r="K155" s="5">
        <v>37</v>
      </c>
      <c r="L155" s="5">
        <v>39</v>
      </c>
      <c r="M155" s="6">
        <v>56.9999999998919</v>
      </c>
      <c r="N155" s="7">
        <v>127.049522222222</v>
      </c>
      <c r="O155" s="7">
        <v>37.6658333333333</v>
      </c>
      <c r="P155" s="2"/>
      <c r="Q155" s="3"/>
    </row>
    <row r="156" ht="12.75" customHeight="1">
      <c r="A156" t="s" s="2">
        <v>16</v>
      </c>
      <c r="B156" t="s" s="2">
        <v>325</v>
      </c>
      <c r="C156" t="s" s="2">
        <v>18</v>
      </c>
      <c r="D156" t="s" s="2">
        <v>324</v>
      </c>
      <c r="E156" t="s" s="2">
        <v>326</v>
      </c>
      <c r="F156" s="5">
        <v>61</v>
      </c>
      <c r="G156" s="5">
        <v>128</v>
      </c>
      <c r="H156" s="5">
        <v>127</v>
      </c>
      <c r="I156" s="5">
        <v>2</v>
      </c>
      <c r="J156" s="6">
        <v>45.5899999991959</v>
      </c>
      <c r="K156" s="5">
        <v>37</v>
      </c>
      <c r="L156" s="5">
        <v>38</v>
      </c>
      <c r="M156" s="6">
        <v>44.3299999999266</v>
      </c>
      <c r="N156" s="7">
        <v>127.045997222222</v>
      </c>
      <c r="O156" s="7">
        <v>37.6456472222222</v>
      </c>
      <c r="P156" s="2"/>
      <c r="Q156" s="3"/>
    </row>
    <row r="157" ht="12.75" customHeight="1">
      <c r="A157" t="s" s="2">
        <v>16</v>
      </c>
      <c r="B157" t="s" s="2">
        <v>327</v>
      </c>
      <c r="C157" t="s" s="2">
        <v>18</v>
      </c>
      <c r="D157" t="s" s="2">
        <v>324</v>
      </c>
      <c r="E157" t="s" s="2">
        <v>328</v>
      </c>
      <c r="F157" s="5">
        <v>61</v>
      </c>
      <c r="G157" s="5">
        <v>128</v>
      </c>
      <c r="H157" s="5">
        <v>127</v>
      </c>
      <c r="I157" s="5">
        <v>2</v>
      </c>
      <c r="J157" s="6">
        <v>15.9599999976069</v>
      </c>
      <c r="K157" s="5">
        <v>37</v>
      </c>
      <c r="L157" s="5">
        <v>38</v>
      </c>
      <c r="M157" s="6">
        <v>19.4199999997306</v>
      </c>
      <c r="N157" s="7">
        <v>127.037766666666</v>
      </c>
      <c r="O157" s="7">
        <v>37.6387277777777</v>
      </c>
      <c r="P157" s="2"/>
      <c r="Q157" s="3"/>
    </row>
    <row r="158" ht="12.75" customHeight="1">
      <c r="A158" t="s" s="2">
        <v>16</v>
      </c>
      <c r="B158" t="s" s="2">
        <v>329</v>
      </c>
      <c r="C158" t="s" s="2">
        <v>18</v>
      </c>
      <c r="D158" t="s" s="2">
        <v>324</v>
      </c>
      <c r="E158" t="s" s="2">
        <v>330</v>
      </c>
      <c r="F158" s="5">
        <v>61</v>
      </c>
      <c r="G158" s="5">
        <v>128</v>
      </c>
      <c r="H158" s="5">
        <v>127</v>
      </c>
      <c r="I158" s="5">
        <v>2</v>
      </c>
      <c r="J158" s="6">
        <v>42.0299999988049</v>
      </c>
      <c r="K158" s="5">
        <v>37</v>
      </c>
      <c r="L158" s="5">
        <v>38</v>
      </c>
      <c r="M158" s="6">
        <v>6.96999999982893</v>
      </c>
      <c r="N158" s="7">
        <v>127.045008333333</v>
      </c>
      <c r="O158" s="7">
        <v>37.6352694444444</v>
      </c>
      <c r="P158" s="2"/>
      <c r="Q158" s="3"/>
    </row>
    <row r="159" ht="12.75" customHeight="1">
      <c r="A159" t="s" s="2">
        <v>16</v>
      </c>
      <c r="B159" t="s" s="2">
        <v>331</v>
      </c>
      <c r="C159" t="s" s="2">
        <v>18</v>
      </c>
      <c r="D159" t="s" s="2">
        <v>324</v>
      </c>
      <c r="E159" t="s" s="2">
        <v>332</v>
      </c>
      <c r="F159" s="5">
        <v>61</v>
      </c>
      <c r="G159" s="5">
        <v>129</v>
      </c>
      <c r="H159" s="5">
        <v>127</v>
      </c>
      <c r="I159" s="5">
        <v>3</v>
      </c>
      <c r="J159" s="6">
        <v>13.1999999976142</v>
      </c>
      <c r="K159" s="5">
        <v>37</v>
      </c>
      <c r="L159" s="5">
        <v>38</v>
      </c>
      <c r="M159" s="6">
        <v>57.8299999999143</v>
      </c>
      <c r="N159" s="7">
        <v>127.053666666666</v>
      </c>
      <c r="O159" s="7">
        <v>37.6493972222222</v>
      </c>
      <c r="P159" s="2"/>
      <c r="Q159" s="3"/>
    </row>
    <row r="160" ht="12.75" customHeight="1">
      <c r="A160" t="s" s="2">
        <v>16</v>
      </c>
      <c r="B160" t="s" s="2">
        <v>333</v>
      </c>
      <c r="C160" t="s" s="2">
        <v>18</v>
      </c>
      <c r="D160" t="s" s="2">
        <v>324</v>
      </c>
      <c r="E160" t="s" s="2">
        <v>334</v>
      </c>
      <c r="F160" s="5">
        <v>61</v>
      </c>
      <c r="G160" s="5">
        <v>129</v>
      </c>
      <c r="H160" s="5">
        <v>127</v>
      </c>
      <c r="I160" s="5">
        <v>2</v>
      </c>
      <c r="J160" s="6">
        <v>28.669999999197</v>
      </c>
      <c r="K160" s="5">
        <v>37</v>
      </c>
      <c r="L160" s="5">
        <v>38</v>
      </c>
      <c r="M160" s="6">
        <v>57.1699999996878</v>
      </c>
      <c r="N160" s="7">
        <v>127.041297222222</v>
      </c>
      <c r="O160" s="7">
        <v>37.6492138888888</v>
      </c>
      <c r="P160" s="2"/>
      <c r="Q160" s="3"/>
    </row>
    <row r="161" ht="12.75" customHeight="1">
      <c r="A161" t="s" s="2">
        <v>16</v>
      </c>
      <c r="B161" t="s" s="2">
        <v>335</v>
      </c>
      <c r="C161" t="s" s="2">
        <v>18</v>
      </c>
      <c r="D161" t="s" s="2">
        <v>324</v>
      </c>
      <c r="E161" t="s" s="2">
        <v>336</v>
      </c>
      <c r="F161" s="5">
        <v>61</v>
      </c>
      <c r="G161" s="5">
        <v>129</v>
      </c>
      <c r="H161" s="5">
        <v>127</v>
      </c>
      <c r="I161" s="5">
        <v>2</v>
      </c>
      <c r="J161" s="6">
        <v>43.8399999995897</v>
      </c>
      <c r="K161" s="5">
        <v>37</v>
      </c>
      <c r="L161" s="5">
        <v>40</v>
      </c>
      <c r="M161" s="6">
        <v>32.9499999998404</v>
      </c>
      <c r="N161" s="7">
        <v>127.045511111111</v>
      </c>
      <c r="O161" s="7">
        <v>37.6758194444444</v>
      </c>
      <c r="P161" s="2"/>
      <c r="Q161" s="3"/>
    </row>
    <row r="162" ht="12.75" customHeight="1">
      <c r="A162" t="s" s="2">
        <v>16</v>
      </c>
      <c r="B162" t="s" s="2">
        <v>337</v>
      </c>
      <c r="C162" t="s" s="2">
        <v>18</v>
      </c>
      <c r="D162" t="s" s="2">
        <v>324</v>
      </c>
      <c r="E162" t="s" s="2">
        <v>338</v>
      </c>
      <c r="F162" s="5">
        <v>61</v>
      </c>
      <c r="G162" s="5">
        <v>129</v>
      </c>
      <c r="H162" s="5">
        <v>127</v>
      </c>
      <c r="I162" s="5">
        <v>2</v>
      </c>
      <c r="J162" s="6">
        <v>55.3499999987866</v>
      </c>
      <c r="K162" s="5">
        <v>37</v>
      </c>
      <c r="L162" s="5">
        <v>40</v>
      </c>
      <c r="M162" s="6">
        <v>1.19999999964762</v>
      </c>
      <c r="N162" s="7">
        <v>127.048708333333</v>
      </c>
      <c r="O162" s="7">
        <v>37.6669999999999</v>
      </c>
      <c r="P162" s="2"/>
      <c r="Q162" s="3"/>
    </row>
    <row r="163" ht="12.75" customHeight="1">
      <c r="A163" t="s" s="2">
        <v>16</v>
      </c>
      <c r="B163" t="s" s="2">
        <v>339</v>
      </c>
      <c r="C163" t="s" s="2">
        <v>18</v>
      </c>
      <c r="D163" t="s" s="2">
        <v>324</v>
      </c>
      <c r="E163" t="s" s="2">
        <v>340</v>
      </c>
      <c r="F163" s="5">
        <v>61</v>
      </c>
      <c r="G163" s="5">
        <v>128</v>
      </c>
      <c r="H163" s="5">
        <v>127</v>
      </c>
      <c r="I163" s="5">
        <v>1</v>
      </c>
      <c r="J163" s="6">
        <v>41.4399999972113</v>
      </c>
      <c r="K163" s="5">
        <v>37</v>
      </c>
      <c r="L163" s="5">
        <v>38</v>
      </c>
      <c r="M163" s="6">
        <v>42.889999999930</v>
      </c>
      <c r="N163" s="7">
        <v>127.028177777777</v>
      </c>
      <c r="O163" s="7">
        <v>37.6452472222222</v>
      </c>
      <c r="P163" s="2"/>
      <c r="Q163" s="3"/>
    </row>
    <row r="164" ht="12.75" customHeight="1">
      <c r="A164" t="s" s="2">
        <v>16</v>
      </c>
      <c r="B164" t="s" s="2">
        <v>341</v>
      </c>
      <c r="C164" t="s" s="2">
        <v>18</v>
      </c>
      <c r="D164" t="s" s="2">
        <v>324</v>
      </c>
      <c r="E164" t="s" s="2">
        <v>342</v>
      </c>
      <c r="F164" s="5">
        <v>61</v>
      </c>
      <c r="G164" s="5">
        <v>129</v>
      </c>
      <c r="H164" s="5">
        <v>127</v>
      </c>
      <c r="I164" s="5">
        <v>2</v>
      </c>
      <c r="J164" s="6">
        <v>27.2799999996028</v>
      </c>
      <c r="K164" s="5">
        <v>37</v>
      </c>
      <c r="L164" s="5">
        <v>39</v>
      </c>
      <c r="M164" s="6">
        <v>18.2899999998006</v>
      </c>
      <c r="N164" s="7">
        <v>127.040911111111</v>
      </c>
      <c r="O164" s="7">
        <v>37.6550805555555</v>
      </c>
      <c r="P164" s="2"/>
      <c r="Q164" s="3"/>
    </row>
    <row r="165" ht="12.75" customHeight="1">
      <c r="A165" t="s" s="2">
        <v>16</v>
      </c>
      <c r="B165" t="s" s="2">
        <v>343</v>
      </c>
      <c r="C165" t="s" s="2">
        <v>18</v>
      </c>
      <c r="D165" t="s" s="2">
        <v>324</v>
      </c>
      <c r="E165" t="s" s="2">
        <v>344</v>
      </c>
      <c r="F165" s="5">
        <v>61</v>
      </c>
      <c r="G165" s="5">
        <v>128</v>
      </c>
      <c r="H165" s="5">
        <v>127</v>
      </c>
      <c r="I165" s="5">
        <v>1</v>
      </c>
      <c r="J165" s="6">
        <v>48.3199999968087</v>
      </c>
      <c r="K165" s="5">
        <v>37</v>
      </c>
      <c r="L165" s="5">
        <v>38</v>
      </c>
      <c r="M165" s="6">
        <v>46.299999999830</v>
      </c>
      <c r="N165" s="7">
        <v>127.030088888888</v>
      </c>
      <c r="O165" s="7">
        <v>37.6461944444444</v>
      </c>
      <c r="P165" s="2"/>
      <c r="Q165" s="3"/>
    </row>
    <row r="166" ht="12.75" customHeight="1">
      <c r="A166" t="s" s="2">
        <v>16</v>
      </c>
      <c r="B166" t="s" s="2">
        <v>345</v>
      </c>
      <c r="C166" t="s" s="2">
        <v>18</v>
      </c>
      <c r="D166" t="s" s="2">
        <v>324</v>
      </c>
      <c r="E166" t="s" s="2">
        <v>346</v>
      </c>
      <c r="F166" s="5">
        <v>61</v>
      </c>
      <c r="G166" s="5">
        <v>129</v>
      </c>
      <c r="H166" s="5">
        <v>127</v>
      </c>
      <c r="I166" s="5">
        <v>1</v>
      </c>
      <c r="J166" s="6">
        <v>49.959999998415</v>
      </c>
      <c r="K166" s="5">
        <v>37</v>
      </c>
      <c r="L166" s="5">
        <v>39</v>
      </c>
      <c r="M166" s="6">
        <v>13.0499999999932</v>
      </c>
      <c r="N166" s="7">
        <v>127.030544444444</v>
      </c>
      <c r="O166" s="7">
        <v>37.653625</v>
      </c>
      <c r="P166" s="2"/>
      <c r="Q166" s="3"/>
    </row>
    <row r="167" ht="12.75" customHeight="1">
      <c r="A167" t="s" s="2">
        <v>16</v>
      </c>
      <c r="B167" t="s" s="2">
        <v>347</v>
      </c>
      <c r="C167" t="s" s="2">
        <v>18</v>
      </c>
      <c r="D167" t="s" s="2">
        <v>324</v>
      </c>
      <c r="E167" t="s" s="2">
        <v>348</v>
      </c>
      <c r="F167" s="5">
        <v>61</v>
      </c>
      <c r="G167" s="5">
        <v>129</v>
      </c>
      <c r="H167" s="5">
        <v>127</v>
      </c>
      <c r="I167" s="5">
        <v>2</v>
      </c>
      <c r="J167" s="6">
        <v>33.9599999975906</v>
      </c>
      <c r="K167" s="5">
        <v>37</v>
      </c>
      <c r="L167" s="5">
        <v>39</v>
      </c>
      <c r="M167" s="6">
        <v>41.1599999998776</v>
      </c>
      <c r="N167" s="7">
        <v>127.042766666666</v>
      </c>
      <c r="O167" s="7">
        <v>37.6614333333333</v>
      </c>
      <c r="P167" s="2"/>
      <c r="Q167" s="3"/>
    </row>
    <row r="168" ht="12.75" customHeight="1">
      <c r="A168" t="s" s="2">
        <v>16</v>
      </c>
      <c r="B168" t="s" s="2">
        <v>349</v>
      </c>
      <c r="C168" t="s" s="2">
        <v>18</v>
      </c>
      <c r="D168" t="s" s="2">
        <v>324</v>
      </c>
      <c r="E168" t="s" s="2">
        <v>350</v>
      </c>
      <c r="F168" s="5">
        <v>61</v>
      </c>
      <c r="G168" s="5">
        <v>129</v>
      </c>
      <c r="H168" s="5">
        <v>127</v>
      </c>
      <c r="I168" s="5">
        <v>2</v>
      </c>
      <c r="J168" s="6">
        <v>13.999999999196</v>
      </c>
      <c r="K168" s="5">
        <v>37</v>
      </c>
      <c r="L168" s="5">
        <v>39</v>
      </c>
      <c r="M168" s="6">
        <v>55.5699999999553</v>
      </c>
      <c r="N168" s="7">
        <v>127.037222222222</v>
      </c>
      <c r="O168" s="7">
        <v>37.6654361111111</v>
      </c>
      <c r="P168" s="2"/>
      <c r="Q168" s="3"/>
    </row>
    <row r="169" ht="12.75" customHeight="1">
      <c r="A169" t="s" s="2">
        <v>16</v>
      </c>
      <c r="B169" t="s" s="2">
        <v>351</v>
      </c>
      <c r="C169" t="s" s="2">
        <v>18</v>
      </c>
      <c r="D169" t="s" s="2">
        <v>324</v>
      </c>
      <c r="E169" t="s" s="2">
        <v>352</v>
      </c>
      <c r="F169" s="5">
        <v>61</v>
      </c>
      <c r="G169" s="5">
        <v>129</v>
      </c>
      <c r="H169" s="5">
        <v>127</v>
      </c>
      <c r="I169" s="5">
        <v>1</v>
      </c>
      <c r="J169" s="6">
        <v>48.2799999971826</v>
      </c>
      <c r="K169" s="5">
        <v>37</v>
      </c>
      <c r="L169" s="5">
        <v>39</v>
      </c>
      <c r="M169" s="6">
        <v>22.4199999997245</v>
      </c>
      <c r="N169" s="7">
        <v>127.030077777777</v>
      </c>
      <c r="O169" s="7">
        <v>37.6562277777777</v>
      </c>
      <c r="P169" s="2"/>
      <c r="Q169" s="3"/>
    </row>
    <row r="170" ht="12.75" customHeight="1">
      <c r="A170" t="s" s="2">
        <v>16</v>
      </c>
      <c r="B170" t="s" s="2">
        <v>353</v>
      </c>
      <c r="C170" t="s" s="2">
        <v>18</v>
      </c>
      <c r="D170" t="s" s="2">
        <v>354</v>
      </c>
      <c r="E170" s="4"/>
      <c r="F170" s="5">
        <v>61</v>
      </c>
      <c r="G170" s="5">
        <v>129</v>
      </c>
      <c r="H170" s="5">
        <v>127</v>
      </c>
      <c r="I170" s="5">
        <v>3</v>
      </c>
      <c r="J170" s="6">
        <v>30.1999999968143</v>
      </c>
      <c r="K170" s="5">
        <v>37</v>
      </c>
      <c r="L170" s="5">
        <v>39</v>
      </c>
      <c r="M170" s="6">
        <v>5.25999999994781</v>
      </c>
      <c r="N170" s="7">
        <v>127.058388888888</v>
      </c>
      <c r="O170" s="7">
        <v>37.6514611111111</v>
      </c>
      <c r="P170" s="2"/>
      <c r="Q170" s="3"/>
    </row>
    <row r="171" ht="12.75" customHeight="1">
      <c r="A171" t="s" s="2">
        <v>16</v>
      </c>
      <c r="B171" t="s" s="2">
        <v>355</v>
      </c>
      <c r="C171" t="s" s="2">
        <v>18</v>
      </c>
      <c r="D171" t="s" s="2">
        <v>354</v>
      </c>
      <c r="E171" t="s" s="2">
        <v>356</v>
      </c>
      <c r="F171" s="5">
        <v>61</v>
      </c>
      <c r="G171" s="5">
        <v>128</v>
      </c>
      <c r="H171" s="5">
        <v>127</v>
      </c>
      <c r="I171" s="5">
        <v>3</v>
      </c>
      <c r="J171" s="6">
        <v>54.3199999967965</v>
      </c>
      <c r="K171" s="5">
        <v>37</v>
      </c>
      <c r="L171" s="5">
        <v>37</v>
      </c>
      <c r="M171" s="6">
        <v>2.34999999983245</v>
      </c>
      <c r="N171" s="7">
        <v>127.065088888888</v>
      </c>
      <c r="O171" s="7">
        <v>37.6173194444444</v>
      </c>
      <c r="P171" s="2"/>
      <c r="Q171" s="3"/>
    </row>
    <row r="172" ht="12.75" customHeight="1">
      <c r="A172" t="s" s="2">
        <v>16</v>
      </c>
      <c r="B172" t="s" s="2">
        <v>357</v>
      </c>
      <c r="C172" t="s" s="2">
        <v>18</v>
      </c>
      <c r="D172" t="s" s="2">
        <v>354</v>
      </c>
      <c r="E172" t="s" s="2">
        <v>358</v>
      </c>
      <c r="F172" s="5">
        <v>61</v>
      </c>
      <c r="G172" s="5">
        <v>128</v>
      </c>
      <c r="H172" s="5">
        <v>127</v>
      </c>
      <c r="I172" s="5">
        <v>3</v>
      </c>
      <c r="J172" s="6">
        <v>10.7899999992139</v>
      </c>
      <c r="K172" s="5">
        <v>37</v>
      </c>
      <c r="L172" s="5">
        <v>37</v>
      </c>
      <c r="M172" s="6">
        <v>47.1399999999636</v>
      </c>
      <c r="N172" s="7">
        <v>127.052997222222</v>
      </c>
      <c r="O172" s="7">
        <v>37.6297611111111</v>
      </c>
      <c r="P172" s="2"/>
      <c r="Q172" s="3"/>
    </row>
    <row r="173" ht="12.75" customHeight="1">
      <c r="A173" t="s" s="2">
        <v>16</v>
      </c>
      <c r="B173" t="s" s="2">
        <v>359</v>
      </c>
      <c r="C173" t="s" s="2">
        <v>18</v>
      </c>
      <c r="D173" t="s" s="2">
        <v>354</v>
      </c>
      <c r="E173" t="s" s="2">
        <v>360</v>
      </c>
      <c r="F173" s="5">
        <v>61</v>
      </c>
      <c r="G173" s="5">
        <v>128</v>
      </c>
      <c r="H173" s="5">
        <v>127</v>
      </c>
      <c r="I173" s="5">
        <v>4</v>
      </c>
      <c r="J173" s="6">
        <v>16.7899999979772</v>
      </c>
      <c r="K173" s="5">
        <v>37</v>
      </c>
      <c r="L173" s="5">
        <v>37</v>
      </c>
      <c r="M173" s="6">
        <v>5.53999999979339</v>
      </c>
      <c r="N173" s="7">
        <v>127.071330555555</v>
      </c>
      <c r="O173" s="7">
        <v>37.6182055555555</v>
      </c>
      <c r="P173" s="2"/>
      <c r="Q173" s="3"/>
    </row>
    <row r="174" ht="12.75" customHeight="1">
      <c r="A174" t="s" s="2">
        <v>16</v>
      </c>
      <c r="B174" t="s" s="2">
        <v>361</v>
      </c>
      <c r="C174" t="s" s="2">
        <v>18</v>
      </c>
      <c r="D174" t="s" s="2">
        <v>354</v>
      </c>
      <c r="E174" t="s" s="2">
        <v>362</v>
      </c>
      <c r="F174" s="5">
        <v>61</v>
      </c>
      <c r="G174" s="5">
        <v>128</v>
      </c>
      <c r="H174" s="5">
        <v>127</v>
      </c>
      <c r="I174" s="5">
        <v>4</v>
      </c>
      <c r="J174" s="6">
        <v>25.5064799999877</v>
      </c>
      <c r="K174" s="5">
        <v>37</v>
      </c>
      <c r="L174" s="5">
        <v>37</v>
      </c>
      <c r="M174" s="6">
        <v>29.0189279999896</v>
      </c>
      <c r="N174" s="7">
        <v>127.0737518</v>
      </c>
      <c r="O174" s="7">
        <v>37.62472748</v>
      </c>
      <c r="P174" s="5">
        <v>20140319</v>
      </c>
      <c r="Q174" s="3"/>
    </row>
    <row r="175" ht="12.75" customHeight="1">
      <c r="A175" t="s" s="2">
        <v>16</v>
      </c>
      <c r="B175" t="s" s="2">
        <v>363</v>
      </c>
      <c r="C175" t="s" s="2">
        <v>18</v>
      </c>
      <c r="D175" t="s" s="2">
        <v>354</v>
      </c>
      <c r="E175" t="s" s="2">
        <v>364</v>
      </c>
      <c r="F175" s="5">
        <v>62</v>
      </c>
      <c r="G175" s="5">
        <v>128</v>
      </c>
      <c r="H175" s="5">
        <v>127</v>
      </c>
      <c r="I175" s="5">
        <v>5</v>
      </c>
      <c r="J175" s="6">
        <v>7.58999999760022</v>
      </c>
      <c r="K175" s="5">
        <v>37</v>
      </c>
      <c r="L175" s="5">
        <v>37</v>
      </c>
      <c r="M175" s="6">
        <v>6.84999999982836</v>
      </c>
      <c r="N175" s="7">
        <v>127.085441666666</v>
      </c>
      <c r="O175" s="7">
        <v>37.6185694444444</v>
      </c>
      <c r="P175" s="2"/>
      <c r="Q175" s="3"/>
    </row>
    <row r="176" ht="12.75" customHeight="1">
      <c r="A176" t="s" s="2">
        <v>16</v>
      </c>
      <c r="B176" t="s" s="2">
        <v>365</v>
      </c>
      <c r="C176" t="s" s="2">
        <v>18</v>
      </c>
      <c r="D176" t="s" s="2">
        <v>354</v>
      </c>
      <c r="E176" t="s" s="2">
        <v>366</v>
      </c>
      <c r="F176" s="5">
        <v>61</v>
      </c>
      <c r="G176" s="5">
        <v>128</v>
      </c>
      <c r="H176" s="5">
        <v>127</v>
      </c>
      <c r="I176" s="5">
        <v>4</v>
      </c>
      <c r="J176" s="6">
        <v>29.0299999980255</v>
      </c>
      <c r="K176" s="5">
        <v>37</v>
      </c>
      <c r="L176" s="5">
        <v>38</v>
      </c>
      <c r="M176" s="6">
        <v>16.0199999998906</v>
      </c>
      <c r="N176" s="7">
        <v>127.074730555555</v>
      </c>
      <c r="O176" s="7">
        <v>37.6377833333333</v>
      </c>
      <c r="P176" s="2"/>
      <c r="Q176" s="3"/>
    </row>
    <row r="177" ht="12.75" customHeight="1">
      <c r="A177" t="s" s="2">
        <v>16</v>
      </c>
      <c r="B177" t="s" s="2">
        <v>367</v>
      </c>
      <c r="C177" t="s" s="2">
        <v>18</v>
      </c>
      <c r="D177" t="s" s="2">
        <v>354</v>
      </c>
      <c r="E177" t="s" s="2">
        <v>368</v>
      </c>
      <c r="F177" s="5">
        <v>61</v>
      </c>
      <c r="G177" s="5">
        <v>128</v>
      </c>
      <c r="H177" s="5">
        <v>127</v>
      </c>
      <c r="I177" s="5">
        <v>4</v>
      </c>
      <c r="J177" s="6">
        <v>12.3999999996136</v>
      </c>
      <c r="K177" s="5">
        <v>37</v>
      </c>
      <c r="L177" s="5">
        <v>37</v>
      </c>
      <c r="M177" s="6">
        <v>45.2999999999963</v>
      </c>
      <c r="N177" s="7">
        <v>127.070111111111</v>
      </c>
      <c r="O177" s="7">
        <v>37.62925</v>
      </c>
      <c r="P177" s="2"/>
      <c r="Q177" s="3"/>
    </row>
    <row r="178" ht="12.75" customHeight="1">
      <c r="A178" t="s" s="2">
        <v>16</v>
      </c>
      <c r="B178" t="s" s="2">
        <v>369</v>
      </c>
      <c r="C178" t="s" s="2">
        <v>18</v>
      </c>
      <c r="D178" t="s" s="2">
        <v>354</v>
      </c>
      <c r="E178" t="s" s="2">
        <v>370</v>
      </c>
      <c r="F178" s="5">
        <v>62</v>
      </c>
      <c r="G178" s="5">
        <v>128</v>
      </c>
      <c r="H178" s="5">
        <v>127</v>
      </c>
      <c r="I178" s="5">
        <v>4</v>
      </c>
      <c r="J178" s="6">
        <v>56.8399999980022</v>
      </c>
      <c r="K178" s="5">
        <v>37</v>
      </c>
      <c r="L178" s="5">
        <v>38</v>
      </c>
      <c r="M178" s="6">
        <v>42.259999999909</v>
      </c>
      <c r="N178" s="7">
        <v>127.082455555555</v>
      </c>
      <c r="O178" s="7">
        <v>37.6450722222222</v>
      </c>
      <c r="P178" s="2"/>
      <c r="Q178" s="3"/>
    </row>
    <row r="179" ht="12.75" customHeight="1">
      <c r="A179" t="s" s="2">
        <v>16</v>
      </c>
      <c r="B179" t="s" s="2">
        <v>371</v>
      </c>
      <c r="C179" t="s" s="2">
        <v>18</v>
      </c>
      <c r="D179" t="s" s="2">
        <v>354</v>
      </c>
      <c r="E179" t="s" s="2">
        <v>372</v>
      </c>
      <c r="F179" s="5">
        <v>62</v>
      </c>
      <c r="G179" s="5">
        <v>129</v>
      </c>
      <c r="H179" s="5">
        <v>127</v>
      </c>
      <c r="I179" s="5">
        <v>4</v>
      </c>
      <c r="J179" s="6">
        <v>46.7899999968245</v>
      </c>
      <c r="K179" s="5">
        <v>37</v>
      </c>
      <c r="L179" s="5">
        <v>38</v>
      </c>
      <c r="M179" s="6">
        <v>59.2299999999523</v>
      </c>
      <c r="N179" s="7">
        <v>127.079663888888</v>
      </c>
      <c r="O179" s="7">
        <v>37.6497861111111</v>
      </c>
      <c r="P179" s="2"/>
      <c r="Q179" s="3"/>
    </row>
    <row r="180" ht="12.75" customHeight="1">
      <c r="A180" t="s" s="2">
        <v>16</v>
      </c>
      <c r="B180" t="s" s="2">
        <v>373</v>
      </c>
      <c r="C180" t="s" s="2">
        <v>18</v>
      </c>
      <c r="D180" t="s" s="2">
        <v>354</v>
      </c>
      <c r="E180" t="s" s="2">
        <v>374</v>
      </c>
      <c r="F180" s="5">
        <v>62</v>
      </c>
      <c r="G180" s="5">
        <v>129</v>
      </c>
      <c r="H180" s="5">
        <v>127</v>
      </c>
      <c r="I180" s="5">
        <v>4</v>
      </c>
      <c r="J180" s="6">
        <v>48.3199999967985</v>
      </c>
      <c r="K180" s="5">
        <v>37</v>
      </c>
      <c r="L180" s="5">
        <v>39</v>
      </c>
      <c r="M180" s="6">
        <v>21.4799999997615</v>
      </c>
      <c r="N180" s="7">
        <v>127.080088888888</v>
      </c>
      <c r="O180" s="7">
        <v>37.6559666666666</v>
      </c>
      <c r="P180" s="2"/>
      <c r="Q180" s="3"/>
    </row>
    <row r="181" ht="12.75" customHeight="1">
      <c r="A181" t="s" s="2">
        <v>16</v>
      </c>
      <c r="B181" t="s" s="2">
        <v>375</v>
      </c>
      <c r="C181" t="s" s="2">
        <v>18</v>
      </c>
      <c r="D181" t="s" s="2">
        <v>354</v>
      </c>
      <c r="E181" t="s" s="2">
        <v>376</v>
      </c>
      <c r="F181" s="5">
        <v>61</v>
      </c>
      <c r="G181" s="5">
        <v>128</v>
      </c>
      <c r="H181" s="5">
        <v>127</v>
      </c>
      <c r="I181" s="5">
        <v>4</v>
      </c>
      <c r="J181" s="6">
        <v>7.36535999999205</v>
      </c>
      <c r="K181" s="5">
        <v>37</v>
      </c>
      <c r="L181" s="5">
        <v>38</v>
      </c>
      <c r="M181" s="6">
        <v>31.858440000006</v>
      </c>
      <c r="N181" s="7">
        <v>127.0687126</v>
      </c>
      <c r="O181" s="7">
        <v>37.6421829</v>
      </c>
      <c r="P181" s="5">
        <v>20150908</v>
      </c>
      <c r="Q181" s="3"/>
    </row>
    <row r="182" ht="12.75" customHeight="1">
      <c r="A182" t="s" s="2">
        <v>16</v>
      </c>
      <c r="B182" t="s" s="2">
        <v>377</v>
      </c>
      <c r="C182" t="s" s="2">
        <v>18</v>
      </c>
      <c r="D182" t="s" s="2">
        <v>354</v>
      </c>
      <c r="E182" t="s" s="2">
        <v>378</v>
      </c>
      <c r="F182" s="5">
        <v>61</v>
      </c>
      <c r="G182" s="5">
        <v>129</v>
      </c>
      <c r="H182" s="5">
        <v>127</v>
      </c>
      <c r="I182" s="5">
        <v>3</v>
      </c>
      <c r="J182" s="6">
        <v>25.9599999996067</v>
      </c>
      <c r="K182" s="5">
        <v>37</v>
      </c>
      <c r="L182" s="5">
        <v>40</v>
      </c>
      <c r="M182" s="6">
        <v>37.5699999997124</v>
      </c>
      <c r="N182" s="7">
        <v>127.057211111111</v>
      </c>
      <c r="O182" s="7">
        <v>37.6771027777777</v>
      </c>
      <c r="P182" s="2"/>
      <c r="Q182" s="3"/>
    </row>
    <row r="183" ht="12.75" customHeight="1">
      <c r="A183" t="s" s="2">
        <v>16</v>
      </c>
      <c r="B183" t="s" s="2">
        <v>379</v>
      </c>
      <c r="C183" t="s" s="2">
        <v>18</v>
      </c>
      <c r="D183" t="s" s="2">
        <v>354</v>
      </c>
      <c r="E183" t="s" s="2">
        <v>380</v>
      </c>
      <c r="F183" s="5">
        <v>61</v>
      </c>
      <c r="G183" s="5">
        <v>129</v>
      </c>
      <c r="H183" s="5">
        <v>127</v>
      </c>
      <c r="I183" s="5">
        <v>4</v>
      </c>
      <c r="J183" s="6">
        <v>14.5499999988067</v>
      </c>
      <c r="K183" s="5">
        <v>37</v>
      </c>
      <c r="L183" s="5">
        <v>39</v>
      </c>
      <c r="M183" s="6">
        <v>21.5099999999927</v>
      </c>
      <c r="N183" s="7">
        <v>127.070708333333</v>
      </c>
      <c r="O183" s="7">
        <v>37.655975</v>
      </c>
      <c r="P183" s="2"/>
      <c r="Q183" s="3"/>
    </row>
    <row r="184" ht="12.75" customHeight="1">
      <c r="A184" t="s" s="2">
        <v>16</v>
      </c>
      <c r="B184" t="s" s="2">
        <v>381</v>
      </c>
      <c r="C184" t="s" s="2">
        <v>18</v>
      </c>
      <c r="D184" t="s" s="2">
        <v>354</v>
      </c>
      <c r="E184" t="s" s="2">
        <v>382</v>
      </c>
      <c r="F184" s="5">
        <v>61</v>
      </c>
      <c r="G184" s="5">
        <v>129</v>
      </c>
      <c r="H184" s="5">
        <v>127</v>
      </c>
      <c r="I184" s="5">
        <v>4</v>
      </c>
      <c r="J184" s="6">
        <v>38.8799999975936</v>
      </c>
      <c r="K184" s="5">
        <v>37</v>
      </c>
      <c r="L184" s="5">
        <v>39</v>
      </c>
      <c r="M184" s="6">
        <v>39.6000000000049</v>
      </c>
      <c r="N184" s="7">
        <v>127.077466666666</v>
      </c>
      <c r="O184" s="7">
        <v>37.661</v>
      </c>
      <c r="P184" s="2"/>
      <c r="Q184" s="3"/>
    </row>
    <row r="185" ht="12.75" customHeight="1">
      <c r="A185" t="s" s="2">
        <v>16</v>
      </c>
      <c r="B185" t="s" s="2">
        <v>383</v>
      </c>
      <c r="C185" t="s" s="2">
        <v>18</v>
      </c>
      <c r="D185" t="s" s="2">
        <v>354</v>
      </c>
      <c r="E185" t="s" s="2">
        <v>384</v>
      </c>
      <c r="F185" s="5">
        <v>61</v>
      </c>
      <c r="G185" s="5">
        <v>129</v>
      </c>
      <c r="H185" s="5">
        <v>127</v>
      </c>
      <c r="I185" s="5">
        <v>4</v>
      </c>
      <c r="J185" s="6">
        <v>17.3499999995988</v>
      </c>
      <c r="K185" s="5">
        <v>37</v>
      </c>
      <c r="L185" s="5">
        <v>39</v>
      </c>
      <c r="M185" s="6">
        <v>36.7899999998434</v>
      </c>
      <c r="N185" s="7">
        <v>127.071486111111</v>
      </c>
      <c r="O185" s="7">
        <v>37.6602194444444</v>
      </c>
      <c r="P185" s="2"/>
      <c r="Q185" s="3"/>
    </row>
    <row r="186" ht="12.75" customHeight="1">
      <c r="A186" t="s" s="2">
        <v>16</v>
      </c>
      <c r="B186" t="s" s="2">
        <v>385</v>
      </c>
      <c r="C186" t="s" s="2">
        <v>18</v>
      </c>
      <c r="D186" t="s" s="2">
        <v>354</v>
      </c>
      <c r="E186" t="s" s="2">
        <v>386</v>
      </c>
      <c r="F186" s="5">
        <v>61</v>
      </c>
      <c r="G186" s="5">
        <v>129</v>
      </c>
      <c r="H186" s="5">
        <v>127</v>
      </c>
      <c r="I186" s="5">
        <v>4</v>
      </c>
      <c r="J186" s="6">
        <v>8.6399999976129</v>
      </c>
      <c r="K186" s="5">
        <v>37</v>
      </c>
      <c r="L186" s="5">
        <v>39</v>
      </c>
      <c r="M186" s="6">
        <v>7.51999999967325</v>
      </c>
      <c r="N186" s="7">
        <v>127.069066666666</v>
      </c>
      <c r="O186" s="7">
        <v>37.6520888888888</v>
      </c>
      <c r="P186" s="2"/>
      <c r="Q186" s="3"/>
    </row>
    <row r="187" ht="12.75" customHeight="1">
      <c r="A187" t="s" s="2">
        <v>16</v>
      </c>
      <c r="B187" t="s" s="2">
        <v>387</v>
      </c>
      <c r="C187" t="s" s="2">
        <v>18</v>
      </c>
      <c r="D187" t="s" s="2">
        <v>354</v>
      </c>
      <c r="E187" t="s" s="2">
        <v>388</v>
      </c>
      <c r="F187" s="5">
        <v>61</v>
      </c>
      <c r="G187" s="5">
        <v>129</v>
      </c>
      <c r="H187" s="5">
        <v>127</v>
      </c>
      <c r="I187" s="5">
        <v>3</v>
      </c>
      <c r="J187" s="6">
        <v>13.1999999976142</v>
      </c>
      <c r="K187" s="5">
        <v>37</v>
      </c>
      <c r="L187" s="5">
        <v>39</v>
      </c>
      <c r="M187" s="6">
        <v>50.1999999998282</v>
      </c>
      <c r="N187" s="7">
        <v>127.053666666666</v>
      </c>
      <c r="O187" s="7">
        <v>37.6639444444444</v>
      </c>
      <c r="P187" s="2"/>
      <c r="Q187" s="3"/>
    </row>
    <row r="188" ht="12.75" customHeight="1">
      <c r="A188" t="s" s="2">
        <v>16</v>
      </c>
      <c r="B188" t="s" s="2">
        <v>389</v>
      </c>
      <c r="C188" t="s" s="2">
        <v>18</v>
      </c>
      <c r="D188" t="s" s="2">
        <v>354</v>
      </c>
      <c r="E188" t="s" s="2">
        <v>390</v>
      </c>
      <c r="F188" s="5">
        <v>61</v>
      </c>
      <c r="G188" s="5">
        <v>129</v>
      </c>
      <c r="H188" s="5">
        <v>127</v>
      </c>
      <c r="I188" s="5">
        <v>3</v>
      </c>
      <c r="J188" s="6">
        <v>57.4399999980255</v>
      </c>
      <c r="K188" s="5">
        <v>37</v>
      </c>
      <c r="L188" s="5">
        <v>39</v>
      </c>
      <c r="M188" s="6">
        <v>42.1599999999705</v>
      </c>
      <c r="N188" s="7">
        <v>127.065955555555</v>
      </c>
      <c r="O188" s="7">
        <v>37.6617111111111</v>
      </c>
      <c r="P188" s="2"/>
      <c r="Q188" s="3"/>
    </row>
    <row r="189" ht="12.75" customHeight="1">
      <c r="A189" t="s" s="2">
        <v>16</v>
      </c>
      <c r="B189" t="s" s="2">
        <v>391</v>
      </c>
      <c r="C189" t="s" s="2">
        <v>18</v>
      </c>
      <c r="D189" t="s" s="2">
        <v>354</v>
      </c>
      <c r="E189" t="s" s="2">
        <v>392</v>
      </c>
      <c r="F189" s="5">
        <v>61</v>
      </c>
      <c r="G189" s="5">
        <v>129</v>
      </c>
      <c r="H189" s="5">
        <v>127</v>
      </c>
      <c r="I189" s="5">
        <v>3</v>
      </c>
      <c r="J189" s="6">
        <v>44.5199999975796</v>
      </c>
      <c r="K189" s="5">
        <v>37</v>
      </c>
      <c r="L189" s="5">
        <v>39</v>
      </c>
      <c r="M189" s="6">
        <v>30.3599999998772</v>
      </c>
      <c r="N189" s="7">
        <v>127.062366666666</v>
      </c>
      <c r="O189" s="7">
        <v>37.6584333333333</v>
      </c>
      <c r="P189" s="2"/>
      <c r="Q189" s="3"/>
    </row>
    <row r="190" ht="12.75" customHeight="1">
      <c r="A190" t="s" s="2">
        <v>16</v>
      </c>
      <c r="B190" t="s" s="2">
        <v>393</v>
      </c>
      <c r="C190" t="s" s="2">
        <v>18</v>
      </c>
      <c r="D190" t="s" s="2">
        <v>394</v>
      </c>
      <c r="E190" s="4"/>
      <c r="F190" s="5">
        <v>59</v>
      </c>
      <c r="G190" s="5">
        <v>127</v>
      </c>
      <c r="H190" s="5">
        <v>126</v>
      </c>
      <c r="I190" s="5">
        <v>55</v>
      </c>
      <c r="J190" s="6">
        <v>52.4699999975894</v>
      </c>
      <c r="K190" s="5">
        <v>37</v>
      </c>
      <c r="L190" s="5">
        <v>35</v>
      </c>
      <c r="M190" s="6">
        <v>59.8899999998309</v>
      </c>
      <c r="N190" s="7">
        <v>126.931241666666</v>
      </c>
      <c r="O190" s="7">
        <v>37.5999694444444</v>
      </c>
      <c r="P190" s="2"/>
      <c r="Q190" s="3"/>
    </row>
    <row r="191" ht="12.75" customHeight="1">
      <c r="A191" t="s" s="2">
        <v>16</v>
      </c>
      <c r="B191" t="s" s="2">
        <v>395</v>
      </c>
      <c r="C191" t="s" s="2">
        <v>18</v>
      </c>
      <c r="D191" t="s" s="2">
        <v>394</v>
      </c>
      <c r="E191" t="s" s="2">
        <v>396</v>
      </c>
      <c r="F191" s="5">
        <v>59</v>
      </c>
      <c r="G191" s="5">
        <v>127</v>
      </c>
      <c r="H191" s="5">
        <v>126</v>
      </c>
      <c r="I191" s="5">
        <v>56</v>
      </c>
      <c r="J191" s="6">
        <v>12.639999998421</v>
      </c>
      <c r="K191" s="5">
        <v>37</v>
      </c>
      <c r="L191" s="5">
        <v>35</v>
      </c>
      <c r="M191" s="6">
        <v>59.8599999999578</v>
      </c>
      <c r="N191" s="7">
        <v>126.936844444444</v>
      </c>
      <c r="O191" s="7">
        <v>37.5999611111111</v>
      </c>
      <c r="P191" s="2"/>
      <c r="Q191" s="3"/>
    </row>
    <row r="192" ht="12.75" customHeight="1">
      <c r="A192" t="s" s="2">
        <v>16</v>
      </c>
      <c r="B192" t="s" s="2">
        <v>397</v>
      </c>
      <c r="C192" t="s" s="2">
        <v>18</v>
      </c>
      <c r="D192" t="s" s="2">
        <v>394</v>
      </c>
      <c r="E192" t="s" s="2">
        <v>398</v>
      </c>
      <c r="F192" s="5">
        <v>59</v>
      </c>
      <c r="G192" s="5">
        <v>128</v>
      </c>
      <c r="H192" s="5">
        <v>126</v>
      </c>
      <c r="I192" s="5">
        <v>56</v>
      </c>
      <c r="J192" s="6">
        <v>3.0799999968076</v>
      </c>
      <c r="K192" s="5">
        <v>37</v>
      </c>
      <c r="L192" s="5">
        <v>36</v>
      </c>
      <c r="M192" s="6">
        <v>27.1299999999678</v>
      </c>
      <c r="N192" s="7">
        <v>126.934188888888</v>
      </c>
      <c r="O192" s="7">
        <v>37.6075361111111</v>
      </c>
      <c r="P192" s="2"/>
      <c r="Q192" s="3"/>
    </row>
    <row r="193" ht="12.75" customHeight="1">
      <c r="A193" t="s" s="2">
        <v>16</v>
      </c>
      <c r="B193" t="s" s="2">
        <v>399</v>
      </c>
      <c r="C193" t="s" s="2">
        <v>18</v>
      </c>
      <c r="D193" t="s" s="2">
        <v>394</v>
      </c>
      <c r="E193" t="s" s="2">
        <v>400</v>
      </c>
      <c r="F193" s="5">
        <v>59</v>
      </c>
      <c r="G193" s="5">
        <v>128</v>
      </c>
      <c r="H193" s="5">
        <v>126</v>
      </c>
      <c r="I193" s="5">
        <v>55</v>
      </c>
      <c r="J193" s="6">
        <v>47.3499999984256</v>
      </c>
      <c r="K193" s="5">
        <v>37</v>
      </c>
      <c r="L193" s="5">
        <v>37</v>
      </c>
      <c r="M193" s="6">
        <v>7.65999999982967</v>
      </c>
      <c r="N193" s="7">
        <v>126.929819444444</v>
      </c>
      <c r="O193" s="7">
        <v>37.6187944444444</v>
      </c>
      <c r="P193" s="2"/>
      <c r="Q193" s="3"/>
    </row>
    <row r="194" ht="12.75" customHeight="1">
      <c r="A194" t="s" s="2">
        <v>16</v>
      </c>
      <c r="B194" t="s" s="2">
        <v>401</v>
      </c>
      <c r="C194" t="s" s="2">
        <v>18</v>
      </c>
      <c r="D194" t="s" s="2">
        <v>394</v>
      </c>
      <c r="E194" t="s" s="2">
        <v>402</v>
      </c>
      <c r="F194" s="5">
        <v>59</v>
      </c>
      <c r="G194" s="5">
        <v>128</v>
      </c>
      <c r="H194" s="5">
        <v>126</v>
      </c>
      <c r="I194" s="5">
        <v>55</v>
      </c>
      <c r="J194" s="6">
        <v>7.63999999680891</v>
      </c>
      <c r="K194" s="5">
        <v>37</v>
      </c>
      <c r="L194" s="5">
        <v>37</v>
      </c>
      <c r="M194" s="6">
        <v>15.2299999999104</v>
      </c>
      <c r="N194" s="7">
        <v>126.918788888888</v>
      </c>
      <c r="O194" s="7">
        <v>37.6208972222222</v>
      </c>
      <c r="P194" s="2"/>
      <c r="Q194" s="3"/>
    </row>
    <row r="195" ht="12.75" customHeight="1">
      <c r="A195" t="s" s="2">
        <v>16</v>
      </c>
      <c r="B195" t="s" s="2">
        <v>403</v>
      </c>
      <c r="C195" t="s" s="2">
        <v>18</v>
      </c>
      <c r="D195" t="s" s="2">
        <v>394</v>
      </c>
      <c r="E195" t="s" s="2">
        <v>404</v>
      </c>
      <c r="F195" s="5">
        <v>59</v>
      </c>
      <c r="G195" s="5">
        <v>128</v>
      </c>
      <c r="H195" s="5">
        <v>126</v>
      </c>
      <c r="I195" s="5">
        <v>55</v>
      </c>
      <c r="J195" s="6">
        <v>4.39999999680367</v>
      </c>
      <c r="K195" s="5">
        <v>37</v>
      </c>
      <c r="L195" s="5">
        <v>36</v>
      </c>
      <c r="M195" s="6">
        <v>56.7599999997663</v>
      </c>
      <c r="N195" s="7">
        <v>126.917888888888</v>
      </c>
      <c r="O195" s="7">
        <v>37.6157666666666</v>
      </c>
      <c r="P195" s="2"/>
      <c r="Q195" s="3"/>
    </row>
    <row r="196" ht="12.75" customHeight="1">
      <c r="A196" t="s" s="2">
        <v>16</v>
      </c>
      <c r="B196" t="s" s="2">
        <v>405</v>
      </c>
      <c r="C196" t="s" s="2">
        <v>18</v>
      </c>
      <c r="D196" t="s" s="2">
        <v>394</v>
      </c>
      <c r="E196" t="s" s="2">
        <v>406</v>
      </c>
      <c r="F196" s="5">
        <v>59</v>
      </c>
      <c r="G196" s="5">
        <v>128</v>
      </c>
      <c r="H196" s="5">
        <v>126</v>
      </c>
      <c r="I196" s="5">
        <v>54</v>
      </c>
      <c r="J196" s="6">
        <v>44.9999999999795</v>
      </c>
      <c r="K196" s="5">
        <v>37</v>
      </c>
      <c r="L196" s="5">
        <v>36</v>
      </c>
      <c r="M196" s="6">
        <v>32.4699999998381</v>
      </c>
      <c r="N196" s="7">
        <v>126.9125</v>
      </c>
      <c r="O196" s="7">
        <v>37.6090194444444</v>
      </c>
      <c r="P196" s="2"/>
      <c r="Q196" s="3"/>
    </row>
    <row r="197" ht="12.75" customHeight="1">
      <c r="A197" t="s" s="2">
        <v>16</v>
      </c>
      <c r="B197" t="s" s="2">
        <v>407</v>
      </c>
      <c r="C197" t="s" s="2">
        <v>18</v>
      </c>
      <c r="D197" t="s" s="2">
        <v>394</v>
      </c>
      <c r="E197" t="s" s="2">
        <v>408</v>
      </c>
      <c r="F197" s="5">
        <v>59</v>
      </c>
      <c r="G197" s="5">
        <v>128</v>
      </c>
      <c r="H197" s="5">
        <v>126</v>
      </c>
      <c r="I197" s="5">
        <v>55</v>
      </c>
      <c r="J197" s="6">
        <v>22.3999999967873</v>
      </c>
      <c r="K197" s="5">
        <v>37</v>
      </c>
      <c r="L197" s="5">
        <v>36</v>
      </c>
      <c r="M197" s="6">
        <v>40.819999999689</v>
      </c>
      <c r="N197" s="7">
        <v>126.922888888888</v>
      </c>
      <c r="O197" s="7">
        <v>37.6113388888888</v>
      </c>
      <c r="P197" s="2"/>
      <c r="Q197" s="3"/>
    </row>
    <row r="198" ht="12.75" customHeight="1">
      <c r="A198" t="s" s="2">
        <v>16</v>
      </c>
      <c r="B198" t="s" s="2">
        <v>409</v>
      </c>
      <c r="C198" t="s" s="2">
        <v>18</v>
      </c>
      <c r="D198" t="s" s="2">
        <v>394</v>
      </c>
      <c r="E198" t="s" s="2">
        <v>410</v>
      </c>
      <c r="F198" s="5">
        <v>59</v>
      </c>
      <c r="G198" s="5">
        <v>127</v>
      </c>
      <c r="H198" s="5">
        <v>126</v>
      </c>
      <c r="I198" s="5">
        <v>55</v>
      </c>
      <c r="J198" s="6">
        <v>43.9099999968107</v>
      </c>
      <c r="K198" s="5">
        <v>37</v>
      </c>
      <c r="L198" s="5">
        <v>35</v>
      </c>
      <c r="M198" s="6">
        <v>52.4799999999686</v>
      </c>
      <c r="N198" s="7">
        <v>126.928863888888</v>
      </c>
      <c r="O198" s="7">
        <v>37.5979111111111</v>
      </c>
      <c r="P198" s="2"/>
      <c r="Q198" s="3"/>
    </row>
    <row r="199" ht="12.75" customHeight="1">
      <c r="A199" t="s" s="2">
        <v>16</v>
      </c>
      <c r="B199" t="s" s="2">
        <v>411</v>
      </c>
      <c r="C199" t="s" s="2">
        <v>18</v>
      </c>
      <c r="D199" t="s" s="2">
        <v>394</v>
      </c>
      <c r="E199" t="s" s="2">
        <v>412</v>
      </c>
      <c r="F199" s="5">
        <v>59</v>
      </c>
      <c r="G199" s="5">
        <v>127</v>
      </c>
      <c r="H199" s="5">
        <v>126</v>
      </c>
      <c r="I199" s="5">
        <v>55</v>
      </c>
      <c r="J199" s="6">
        <v>30.4699999980016</v>
      </c>
      <c r="K199" s="5">
        <v>37</v>
      </c>
      <c r="L199" s="5">
        <v>35</v>
      </c>
      <c r="M199" s="6">
        <v>30.539999999769</v>
      </c>
      <c r="N199" s="7">
        <v>126.925130555555</v>
      </c>
      <c r="O199" s="7">
        <v>37.5918166666666</v>
      </c>
      <c r="P199" s="2"/>
      <c r="Q199" s="3"/>
    </row>
    <row r="200" ht="12.75" customHeight="1">
      <c r="A200" t="s" s="2">
        <v>16</v>
      </c>
      <c r="B200" t="s" s="2">
        <v>413</v>
      </c>
      <c r="C200" t="s" s="2">
        <v>18</v>
      </c>
      <c r="D200" t="s" s="2">
        <v>394</v>
      </c>
      <c r="E200" t="s" s="2">
        <v>414</v>
      </c>
      <c r="F200" s="5">
        <v>59</v>
      </c>
      <c r="G200" s="5">
        <v>127</v>
      </c>
      <c r="H200" s="5">
        <v>126</v>
      </c>
      <c r="I200" s="5">
        <v>55</v>
      </c>
      <c r="J200" s="6">
        <v>4.2299999976251</v>
      </c>
      <c r="K200" s="5">
        <v>37</v>
      </c>
      <c r="L200" s="5">
        <v>35</v>
      </c>
      <c r="M200" s="6">
        <v>21.7899999999474</v>
      </c>
      <c r="N200" s="7">
        <v>126.917841666666</v>
      </c>
      <c r="O200" s="7">
        <v>37.5893861111111</v>
      </c>
      <c r="P200" s="2"/>
      <c r="Q200" s="3"/>
    </row>
    <row r="201" ht="12.75" customHeight="1">
      <c r="A201" t="s" s="2">
        <v>16</v>
      </c>
      <c r="B201" t="s" s="2">
        <v>415</v>
      </c>
      <c r="C201" t="s" s="2">
        <v>18</v>
      </c>
      <c r="D201" t="s" s="2">
        <v>394</v>
      </c>
      <c r="E201" t="s" s="2">
        <v>416</v>
      </c>
      <c r="F201" s="5">
        <v>59</v>
      </c>
      <c r="G201" s="5">
        <v>127</v>
      </c>
      <c r="H201" s="5">
        <v>126</v>
      </c>
      <c r="I201" s="5">
        <v>55</v>
      </c>
      <c r="J201" s="6">
        <v>2.19999999720812</v>
      </c>
      <c r="K201" s="5">
        <v>37</v>
      </c>
      <c r="L201" s="5">
        <v>36</v>
      </c>
      <c r="M201" s="6">
        <v>5.82999999984906</v>
      </c>
      <c r="N201" s="7">
        <v>126.917277777777</v>
      </c>
      <c r="O201" s="7">
        <v>37.6016194444444</v>
      </c>
      <c r="P201" s="2"/>
      <c r="Q201" s="3"/>
    </row>
    <row r="202" ht="12.75" customHeight="1">
      <c r="A202" t="s" s="2">
        <v>16</v>
      </c>
      <c r="B202" t="s" s="2">
        <v>417</v>
      </c>
      <c r="C202" t="s" s="2">
        <v>18</v>
      </c>
      <c r="D202" t="s" s="2">
        <v>394</v>
      </c>
      <c r="E202" t="s" s="2">
        <v>418</v>
      </c>
      <c r="F202" s="5">
        <v>59</v>
      </c>
      <c r="G202" s="5">
        <v>127</v>
      </c>
      <c r="H202" s="5">
        <v>126</v>
      </c>
      <c r="I202" s="5">
        <v>54</v>
      </c>
      <c r="J202" s="6">
        <v>51.7899999995996</v>
      </c>
      <c r="K202" s="5">
        <v>37</v>
      </c>
      <c r="L202" s="5">
        <v>35</v>
      </c>
      <c r="M202" s="6">
        <v>42.7899999998516</v>
      </c>
      <c r="N202" s="7">
        <v>126.914386111111</v>
      </c>
      <c r="O202" s="7">
        <v>37.5952194444444</v>
      </c>
      <c r="P202" s="2"/>
      <c r="Q202" s="3"/>
    </row>
    <row r="203" ht="12.75" customHeight="1">
      <c r="A203" t="s" s="2">
        <v>16</v>
      </c>
      <c r="B203" t="s" s="2">
        <v>419</v>
      </c>
      <c r="C203" t="s" s="2">
        <v>18</v>
      </c>
      <c r="D203" t="s" s="2">
        <v>394</v>
      </c>
      <c r="E203" t="s" s="2">
        <v>420</v>
      </c>
      <c r="F203" s="5">
        <v>59</v>
      </c>
      <c r="G203" s="5">
        <v>127</v>
      </c>
      <c r="H203" s="5">
        <v>126</v>
      </c>
      <c r="I203" s="5">
        <v>54</v>
      </c>
      <c r="J203" s="6">
        <v>53.3999999987748</v>
      </c>
      <c r="K203" s="5">
        <v>37</v>
      </c>
      <c r="L203" s="5">
        <v>35</v>
      </c>
      <c r="M203" s="6">
        <v>21.5999999998814</v>
      </c>
      <c r="N203" s="7">
        <v>126.914833333333</v>
      </c>
      <c r="O203" s="7">
        <v>37.5893333333333</v>
      </c>
      <c r="P203" s="2"/>
      <c r="Q203" s="3"/>
    </row>
    <row r="204" ht="12.75" customHeight="1">
      <c r="A204" t="s" s="2">
        <v>16</v>
      </c>
      <c r="B204" t="s" s="2">
        <v>421</v>
      </c>
      <c r="C204" t="s" s="2">
        <v>18</v>
      </c>
      <c r="D204" t="s" s="2">
        <v>394</v>
      </c>
      <c r="E204" t="s" s="2">
        <v>422</v>
      </c>
      <c r="F204" s="5">
        <v>59</v>
      </c>
      <c r="G204" s="5">
        <v>127</v>
      </c>
      <c r="H204" s="5">
        <v>126</v>
      </c>
      <c r="I204" s="5">
        <v>54</v>
      </c>
      <c r="J204" s="6">
        <v>33.1999999991956</v>
      </c>
      <c r="K204" s="5">
        <v>37</v>
      </c>
      <c r="L204" s="5">
        <v>34</v>
      </c>
      <c r="M204" s="6">
        <v>53.5099999998101</v>
      </c>
      <c r="N204" s="7">
        <v>126.909222222222</v>
      </c>
      <c r="O204" s="7">
        <v>37.5815305555555</v>
      </c>
      <c r="P204" s="2"/>
      <c r="Q204" s="3"/>
    </row>
    <row r="205" ht="12.75" customHeight="1">
      <c r="A205" t="s" s="2">
        <v>16</v>
      </c>
      <c r="B205" t="s" s="2">
        <v>423</v>
      </c>
      <c r="C205" t="s" s="2">
        <v>18</v>
      </c>
      <c r="D205" t="s" s="2">
        <v>394</v>
      </c>
      <c r="E205" t="s" s="2">
        <v>424</v>
      </c>
      <c r="F205" s="5">
        <v>58</v>
      </c>
      <c r="G205" s="5">
        <v>127</v>
      </c>
      <c r="H205" s="5">
        <v>126</v>
      </c>
      <c r="I205" s="5">
        <v>53</v>
      </c>
      <c r="J205" s="6">
        <v>58.7099999975987</v>
      </c>
      <c r="K205" s="5">
        <v>37</v>
      </c>
      <c r="L205" s="5">
        <v>34</v>
      </c>
      <c r="M205" s="6">
        <v>52.8899999998748</v>
      </c>
      <c r="N205" s="7">
        <v>126.899641666666</v>
      </c>
      <c r="O205" s="7">
        <v>37.5813583333333</v>
      </c>
      <c r="P205" s="2"/>
      <c r="Q205" s="3"/>
    </row>
    <row r="206" ht="12.75" customHeight="1">
      <c r="A206" t="s" s="2">
        <v>16</v>
      </c>
      <c r="B206" t="s" s="2">
        <v>425</v>
      </c>
      <c r="C206" t="s" s="2">
        <v>18</v>
      </c>
      <c r="D206" t="s" s="2">
        <v>394</v>
      </c>
      <c r="E206" t="s" s="2">
        <v>426</v>
      </c>
      <c r="F206" s="5">
        <v>59</v>
      </c>
      <c r="G206" s="5">
        <v>128</v>
      </c>
      <c r="H206" s="5">
        <v>126</v>
      </c>
      <c r="I206" s="5">
        <v>55</v>
      </c>
      <c r="J206" s="6">
        <v>15.9999999996103</v>
      </c>
      <c r="K206" s="5">
        <v>37</v>
      </c>
      <c r="L206" s="5">
        <v>38</v>
      </c>
      <c r="M206" s="6">
        <v>8.1599999999878</v>
      </c>
      <c r="N206" s="7">
        <v>126.921111111111</v>
      </c>
      <c r="O206" s="7">
        <v>37.6356</v>
      </c>
      <c r="P206" s="2"/>
      <c r="Q206" s="3"/>
    </row>
    <row r="207" ht="12.75" customHeight="1">
      <c r="A207" t="s" s="2">
        <v>16</v>
      </c>
      <c r="B207" t="s" s="2">
        <v>427</v>
      </c>
      <c r="C207" t="s" s="2">
        <v>18</v>
      </c>
      <c r="D207" t="s" s="2">
        <v>428</v>
      </c>
      <c r="E207" s="4"/>
      <c r="F207" s="5">
        <v>59</v>
      </c>
      <c r="G207" s="5">
        <v>127</v>
      </c>
      <c r="H207" s="5">
        <v>126</v>
      </c>
      <c r="I207" s="5">
        <v>56</v>
      </c>
      <c r="J207" s="6">
        <v>20.0299999991864</v>
      </c>
      <c r="K207" s="5">
        <v>37</v>
      </c>
      <c r="L207" s="5">
        <v>34</v>
      </c>
      <c r="M207" s="6">
        <v>34.9199999997643</v>
      </c>
      <c r="N207" s="7">
        <v>126.938897222222</v>
      </c>
      <c r="O207" s="7">
        <v>37.5763666666666</v>
      </c>
      <c r="P207" s="2"/>
      <c r="Q207" s="3"/>
    </row>
    <row r="208" ht="12.75" customHeight="1">
      <c r="A208" t="s" s="2">
        <v>16</v>
      </c>
      <c r="B208" t="s" s="2">
        <v>429</v>
      </c>
      <c r="C208" t="s" s="2">
        <v>18</v>
      </c>
      <c r="D208" t="s" s="2">
        <v>428</v>
      </c>
      <c r="E208" t="s" s="2">
        <v>430</v>
      </c>
      <c r="F208" s="5">
        <v>60</v>
      </c>
      <c r="G208" s="5">
        <v>127</v>
      </c>
      <c r="H208" s="5">
        <v>126</v>
      </c>
      <c r="I208" s="5">
        <v>57</v>
      </c>
      <c r="J208" s="6">
        <v>40.229999999990</v>
      </c>
      <c r="K208" s="5">
        <v>37</v>
      </c>
      <c r="L208" s="5">
        <v>34</v>
      </c>
      <c r="M208" s="6">
        <v>5.88999999972998</v>
      </c>
      <c r="N208" s="7">
        <v>126.961175</v>
      </c>
      <c r="O208" s="7">
        <v>37.5683027777777</v>
      </c>
      <c r="P208" s="2"/>
      <c r="Q208" s="3"/>
    </row>
    <row r="209" ht="12.75" customHeight="1">
      <c r="A209" t="s" s="2">
        <v>16</v>
      </c>
      <c r="B209" t="s" s="2">
        <v>431</v>
      </c>
      <c r="C209" t="s" s="2">
        <v>18</v>
      </c>
      <c r="D209" t="s" s="2">
        <v>428</v>
      </c>
      <c r="E209" t="s" s="2">
        <v>432</v>
      </c>
      <c r="F209" s="5">
        <v>59</v>
      </c>
      <c r="G209" s="5">
        <v>126</v>
      </c>
      <c r="H209" s="5">
        <v>126</v>
      </c>
      <c r="I209" s="5">
        <v>57</v>
      </c>
      <c r="J209" s="6">
        <v>32.0799999995745</v>
      </c>
      <c r="K209" s="5">
        <v>37</v>
      </c>
      <c r="L209" s="5">
        <v>33</v>
      </c>
      <c r="M209" s="6">
        <v>24.7299999998472</v>
      </c>
      <c r="N209" s="7">
        <v>126.958911111111</v>
      </c>
      <c r="O209" s="7">
        <v>37.5568694444444</v>
      </c>
      <c r="P209" s="2"/>
      <c r="Q209" s="3"/>
    </row>
    <row r="210" ht="12.75" customHeight="1">
      <c r="A210" t="s" s="2">
        <v>16</v>
      </c>
      <c r="B210" t="s" s="2">
        <v>433</v>
      </c>
      <c r="C210" t="s" s="2">
        <v>18</v>
      </c>
      <c r="D210" t="s" s="2">
        <v>428</v>
      </c>
      <c r="E210" t="s" s="2">
        <v>434</v>
      </c>
      <c r="F210" s="5">
        <v>59</v>
      </c>
      <c r="G210" s="5">
        <v>127</v>
      </c>
      <c r="H210" s="5">
        <v>126</v>
      </c>
      <c r="I210" s="5">
        <v>57</v>
      </c>
      <c r="J210" s="6">
        <v>24.6399999984067</v>
      </c>
      <c r="K210" s="5">
        <v>37</v>
      </c>
      <c r="L210" s="5">
        <v>33</v>
      </c>
      <c r="M210" s="6">
        <v>43.4199999999561</v>
      </c>
      <c r="N210" s="7">
        <v>126.956844444444</v>
      </c>
      <c r="O210" s="7">
        <v>37.5620611111111</v>
      </c>
      <c r="P210" s="2"/>
      <c r="Q210" s="3"/>
    </row>
    <row r="211" ht="12.75" customHeight="1">
      <c r="A211" t="s" s="2">
        <v>16</v>
      </c>
      <c r="B211" t="s" s="2">
        <v>435</v>
      </c>
      <c r="C211" t="s" s="2">
        <v>18</v>
      </c>
      <c r="D211" t="s" s="2">
        <v>428</v>
      </c>
      <c r="E211" t="s" s="2">
        <v>436</v>
      </c>
      <c r="F211" s="5">
        <v>59</v>
      </c>
      <c r="G211" s="5">
        <v>126</v>
      </c>
      <c r="H211" s="5">
        <v>126</v>
      </c>
      <c r="I211" s="5">
        <v>56</v>
      </c>
      <c r="J211" s="6">
        <v>44.1099999995936</v>
      </c>
      <c r="K211" s="5">
        <v>37</v>
      </c>
      <c r="L211" s="5">
        <v>33</v>
      </c>
      <c r="M211" s="6">
        <v>24.2599999996867</v>
      </c>
      <c r="N211" s="7">
        <v>126.945586111111</v>
      </c>
      <c r="O211" s="7">
        <v>37.5567388888888</v>
      </c>
      <c r="P211" s="2"/>
      <c r="Q211" s="3"/>
    </row>
    <row r="212" ht="12.75" customHeight="1">
      <c r="A212" t="s" s="2">
        <v>16</v>
      </c>
      <c r="B212" t="s" s="2">
        <v>437</v>
      </c>
      <c r="C212" t="s" s="2">
        <v>18</v>
      </c>
      <c r="D212" t="s" s="2">
        <v>428</v>
      </c>
      <c r="E212" t="s" s="2">
        <v>438</v>
      </c>
      <c r="F212" s="5">
        <v>59</v>
      </c>
      <c r="G212" s="5">
        <v>127</v>
      </c>
      <c r="H212" s="5">
        <v>126</v>
      </c>
      <c r="I212" s="5">
        <v>56</v>
      </c>
      <c r="J212" s="6">
        <v>14.4699999971772</v>
      </c>
      <c r="K212" s="5">
        <v>37</v>
      </c>
      <c r="L212" s="5">
        <v>34</v>
      </c>
      <c r="M212" s="6">
        <v>16.039999999922</v>
      </c>
      <c r="N212" s="7">
        <v>126.937352777777</v>
      </c>
      <c r="O212" s="7">
        <v>37.5711222222222</v>
      </c>
      <c r="P212" s="2"/>
      <c r="Q212" s="3"/>
    </row>
    <row r="213" ht="12.75" customHeight="1">
      <c r="A213" t="s" s="2">
        <v>16</v>
      </c>
      <c r="B213" t="s" s="2">
        <v>439</v>
      </c>
      <c r="C213" t="s" s="2">
        <v>18</v>
      </c>
      <c r="D213" t="s" s="2">
        <v>428</v>
      </c>
      <c r="E213" t="s" s="2">
        <v>440</v>
      </c>
      <c r="F213" s="5">
        <v>59</v>
      </c>
      <c r="G213" s="5">
        <v>127</v>
      </c>
      <c r="H213" s="5">
        <v>126</v>
      </c>
      <c r="I213" s="5">
        <v>56</v>
      </c>
      <c r="J213" s="6">
        <v>49.1499999996074</v>
      </c>
      <c r="K213" s="5">
        <v>37</v>
      </c>
      <c r="L213" s="5">
        <v>35</v>
      </c>
      <c r="M213" s="6">
        <v>5.63999999999112</v>
      </c>
      <c r="N213" s="7">
        <v>126.946986111111</v>
      </c>
      <c r="O213" s="7">
        <v>37.5849</v>
      </c>
      <c r="P213" s="2"/>
      <c r="Q213" s="3"/>
    </row>
    <row r="214" ht="12.75" customHeight="1">
      <c r="A214" t="s" s="2">
        <v>16</v>
      </c>
      <c r="B214" t="s" s="2">
        <v>441</v>
      </c>
      <c r="C214" t="s" s="2">
        <v>18</v>
      </c>
      <c r="D214" t="s" s="2">
        <v>428</v>
      </c>
      <c r="E214" t="s" s="2">
        <v>442</v>
      </c>
      <c r="F214" s="5">
        <v>59</v>
      </c>
      <c r="G214" s="5">
        <v>127</v>
      </c>
      <c r="H214" s="5">
        <v>126</v>
      </c>
      <c r="I214" s="5">
        <v>57</v>
      </c>
      <c r="J214" s="6">
        <v>4.1999999975917</v>
      </c>
      <c r="K214" s="5">
        <v>37</v>
      </c>
      <c r="L214" s="5">
        <v>35</v>
      </c>
      <c r="M214" s="6">
        <v>32.7999999998525</v>
      </c>
      <c r="N214" s="7">
        <v>126.951166666666</v>
      </c>
      <c r="O214" s="7">
        <v>37.5924444444444</v>
      </c>
      <c r="P214" s="2"/>
      <c r="Q214" s="3"/>
    </row>
    <row r="215" ht="12.75" customHeight="1">
      <c r="A215" t="s" s="2">
        <v>16</v>
      </c>
      <c r="B215" t="s" s="2">
        <v>443</v>
      </c>
      <c r="C215" t="s" s="2">
        <v>18</v>
      </c>
      <c r="D215" t="s" s="2">
        <v>428</v>
      </c>
      <c r="E215" t="s" s="2">
        <v>444</v>
      </c>
      <c r="F215" s="5">
        <v>59</v>
      </c>
      <c r="G215" s="5">
        <v>127</v>
      </c>
      <c r="H215" s="5">
        <v>126</v>
      </c>
      <c r="I215" s="5">
        <v>57</v>
      </c>
      <c r="J215" s="6">
        <v>5.2799999975764</v>
      </c>
      <c r="K215" s="5">
        <v>37</v>
      </c>
      <c r="L215" s="5">
        <v>35</v>
      </c>
      <c r="M215" s="6">
        <v>0.0199999996681299</v>
      </c>
      <c r="N215" s="7">
        <v>126.951466666666</v>
      </c>
      <c r="O215" s="7">
        <v>37.5833388888888</v>
      </c>
      <c r="P215" s="2"/>
      <c r="Q215" s="3"/>
    </row>
    <row r="216" ht="12.75" customHeight="1">
      <c r="A216" t="s" s="2">
        <v>16</v>
      </c>
      <c r="B216" t="s" s="2">
        <v>445</v>
      </c>
      <c r="C216" t="s" s="2">
        <v>18</v>
      </c>
      <c r="D216" t="s" s="2">
        <v>428</v>
      </c>
      <c r="E216" t="s" s="2">
        <v>446</v>
      </c>
      <c r="F216" s="5">
        <v>59</v>
      </c>
      <c r="G216" s="5">
        <v>127</v>
      </c>
      <c r="H216" s="5">
        <v>126</v>
      </c>
      <c r="I216" s="5">
        <v>56</v>
      </c>
      <c r="J216" s="6">
        <v>45.4399999980092</v>
      </c>
      <c r="K216" s="5">
        <v>37</v>
      </c>
      <c r="L216" s="5">
        <v>35</v>
      </c>
      <c r="M216" s="6">
        <v>25.5499999997994</v>
      </c>
      <c r="N216" s="7">
        <v>126.945955555555</v>
      </c>
      <c r="O216" s="7">
        <v>37.5904305555555</v>
      </c>
      <c r="P216" s="2"/>
      <c r="Q216" s="3"/>
    </row>
    <row r="217" ht="12.75" customHeight="1">
      <c r="A217" t="s" s="2">
        <v>16</v>
      </c>
      <c r="B217" t="s" s="2">
        <v>447</v>
      </c>
      <c r="C217" t="s" s="2">
        <v>18</v>
      </c>
      <c r="D217" t="s" s="2">
        <v>428</v>
      </c>
      <c r="E217" t="s" s="2">
        <v>448</v>
      </c>
      <c r="F217" s="5">
        <v>59</v>
      </c>
      <c r="G217" s="5">
        <v>127</v>
      </c>
      <c r="H217" s="5">
        <v>126</v>
      </c>
      <c r="I217" s="5">
        <v>56</v>
      </c>
      <c r="J217" s="6">
        <v>18.5499999996148</v>
      </c>
      <c r="K217" s="5">
        <v>37</v>
      </c>
      <c r="L217" s="5">
        <v>34</v>
      </c>
      <c r="M217" s="6">
        <v>48.5699999998849</v>
      </c>
      <c r="N217" s="7">
        <v>126.938486111111</v>
      </c>
      <c r="O217" s="7">
        <v>37.5801583333333</v>
      </c>
      <c r="P217" s="2"/>
      <c r="Q217" s="3"/>
    </row>
    <row r="218" ht="12.75" customHeight="1">
      <c r="A218" t="s" s="2">
        <v>16</v>
      </c>
      <c r="B218" t="s" s="2">
        <v>449</v>
      </c>
      <c r="C218" t="s" s="2">
        <v>18</v>
      </c>
      <c r="D218" t="s" s="2">
        <v>428</v>
      </c>
      <c r="E218" t="s" s="2">
        <v>450</v>
      </c>
      <c r="F218" s="5">
        <v>59</v>
      </c>
      <c r="G218" s="5">
        <v>127</v>
      </c>
      <c r="H218" s="5">
        <v>126</v>
      </c>
      <c r="I218" s="5">
        <v>54</v>
      </c>
      <c r="J218" s="6">
        <v>56.0799999972096</v>
      </c>
      <c r="K218" s="5">
        <v>37</v>
      </c>
      <c r="L218" s="5">
        <v>34</v>
      </c>
      <c r="M218" s="6">
        <v>16.2999999998453</v>
      </c>
      <c r="N218" s="7">
        <v>126.915577777777</v>
      </c>
      <c r="O218" s="7">
        <v>37.5711944444444</v>
      </c>
      <c r="P218" s="2"/>
      <c r="Q218" s="3"/>
    </row>
    <row r="219" ht="12.75" customHeight="1">
      <c r="A219" t="s" s="2">
        <v>16</v>
      </c>
      <c r="B219" t="s" s="2">
        <v>451</v>
      </c>
      <c r="C219" t="s" s="2">
        <v>18</v>
      </c>
      <c r="D219" t="s" s="2">
        <v>428</v>
      </c>
      <c r="E219" t="s" s="2">
        <v>452</v>
      </c>
      <c r="F219" s="5">
        <v>59</v>
      </c>
      <c r="G219" s="5">
        <v>127</v>
      </c>
      <c r="H219" s="5">
        <v>126</v>
      </c>
      <c r="I219" s="5">
        <v>55</v>
      </c>
      <c r="J219" s="6">
        <v>33.2799999996212</v>
      </c>
      <c r="K219" s="5">
        <v>37</v>
      </c>
      <c r="L219" s="5">
        <v>34</v>
      </c>
      <c r="M219" s="6">
        <v>32.2599999997101</v>
      </c>
      <c r="N219" s="7">
        <v>126.925911111111</v>
      </c>
      <c r="O219" s="7">
        <v>37.5756277777777</v>
      </c>
      <c r="P219" s="2"/>
      <c r="Q219" s="3"/>
    </row>
    <row r="220" ht="12.75" customHeight="1">
      <c r="A220" t="s" s="2">
        <v>16</v>
      </c>
      <c r="B220" t="s" s="2">
        <v>453</v>
      </c>
      <c r="C220" t="s" s="2">
        <v>18</v>
      </c>
      <c r="D220" t="s" s="2">
        <v>428</v>
      </c>
      <c r="E220" t="s" s="2">
        <v>454</v>
      </c>
      <c r="F220" s="5">
        <v>59</v>
      </c>
      <c r="G220" s="5">
        <v>127</v>
      </c>
      <c r="H220" s="5">
        <v>126</v>
      </c>
      <c r="I220" s="5">
        <v>54</v>
      </c>
      <c r="J220" s="6">
        <v>32.3199999971882</v>
      </c>
      <c r="K220" s="5">
        <v>37</v>
      </c>
      <c r="L220" s="5">
        <v>34</v>
      </c>
      <c r="M220" s="6">
        <v>36.1599999999675</v>
      </c>
      <c r="N220" s="7">
        <v>126.908977777777</v>
      </c>
      <c r="O220" s="7">
        <v>37.5767111111111</v>
      </c>
      <c r="P220" s="2"/>
      <c r="Q220" s="3"/>
    </row>
    <row r="221" ht="12.75" customHeight="1">
      <c r="A221" t="s" s="2">
        <v>16</v>
      </c>
      <c r="B221" t="s" s="2">
        <v>455</v>
      </c>
      <c r="C221" t="s" s="2">
        <v>18</v>
      </c>
      <c r="D221" t="s" s="2">
        <v>428</v>
      </c>
      <c r="E221" t="s" s="2">
        <v>456</v>
      </c>
      <c r="F221" s="5">
        <v>59</v>
      </c>
      <c r="G221" s="5">
        <v>127</v>
      </c>
      <c r="H221" s="5">
        <v>126</v>
      </c>
      <c r="I221" s="5">
        <v>54</v>
      </c>
      <c r="J221" s="6">
        <v>47.5899999983858</v>
      </c>
      <c r="K221" s="5">
        <v>37</v>
      </c>
      <c r="L221" s="5">
        <v>34</v>
      </c>
      <c r="M221" s="6">
        <v>42.9699999997075</v>
      </c>
      <c r="N221" s="7">
        <v>126.913219444444</v>
      </c>
      <c r="O221" s="7">
        <v>37.5786027777777</v>
      </c>
      <c r="P221" s="2"/>
      <c r="Q221" s="3"/>
    </row>
    <row r="222" ht="12.75" customHeight="1">
      <c r="A222" t="s" s="2">
        <v>16</v>
      </c>
      <c r="B222" t="s" s="2">
        <v>457</v>
      </c>
      <c r="C222" t="s" s="2">
        <v>18</v>
      </c>
      <c r="D222" t="s" s="2">
        <v>458</v>
      </c>
      <c r="E222" s="4"/>
      <c r="F222" s="5">
        <v>59</v>
      </c>
      <c r="G222" s="5">
        <v>127</v>
      </c>
      <c r="H222" s="5">
        <v>126</v>
      </c>
      <c r="I222" s="5">
        <v>54</v>
      </c>
      <c r="J222" s="6">
        <v>37.9099999979962</v>
      </c>
      <c r="K222" s="5">
        <v>37</v>
      </c>
      <c r="L222" s="5">
        <v>33</v>
      </c>
      <c r="M222" s="6">
        <v>38.5399999998026</v>
      </c>
      <c r="N222" s="7">
        <v>126.910530555555</v>
      </c>
      <c r="O222" s="7">
        <v>37.5607055555555</v>
      </c>
      <c r="P222" s="2"/>
      <c r="Q222" s="3"/>
    </row>
    <row r="223" ht="12.75" customHeight="1">
      <c r="A223" t="s" s="2">
        <v>16</v>
      </c>
      <c r="B223" t="s" s="2">
        <v>459</v>
      </c>
      <c r="C223" t="s" s="2">
        <v>18</v>
      </c>
      <c r="D223" t="s" s="2">
        <v>458</v>
      </c>
      <c r="E223" t="s" s="2">
        <v>460</v>
      </c>
      <c r="F223" s="5">
        <v>59</v>
      </c>
      <c r="G223" s="5">
        <v>126</v>
      </c>
      <c r="H223" s="5">
        <v>126</v>
      </c>
      <c r="I223" s="5">
        <v>57</v>
      </c>
      <c r="J223" s="6">
        <v>15.1999999992017</v>
      </c>
      <c r="K223" s="5">
        <v>37</v>
      </c>
      <c r="L223" s="5">
        <v>32</v>
      </c>
      <c r="M223" s="6">
        <v>39.639999999834</v>
      </c>
      <c r="N223" s="7">
        <v>126.954222222222</v>
      </c>
      <c r="O223" s="7">
        <v>37.5443444444444</v>
      </c>
      <c r="P223" s="2"/>
      <c r="Q223" s="3"/>
    </row>
    <row r="224" ht="12.75" customHeight="1">
      <c r="A224" t="s" s="2">
        <v>16</v>
      </c>
      <c r="B224" t="s" s="2">
        <v>461</v>
      </c>
      <c r="C224" t="s" s="2">
        <v>18</v>
      </c>
      <c r="D224" t="s" s="2">
        <v>458</v>
      </c>
      <c r="E224" t="s" s="2">
        <v>462</v>
      </c>
      <c r="F224" s="5">
        <v>60</v>
      </c>
      <c r="G224" s="5">
        <v>126</v>
      </c>
      <c r="H224" s="5">
        <v>126</v>
      </c>
      <c r="I224" s="5">
        <v>57</v>
      </c>
      <c r="J224" s="6">
        <v>43.5199999968165</v>
      </c>
      <c r="K224" s="5">
        <v>37</v>
      </c>
      <c r="L224" s="5">
        <v>32</v>
      </c>
      <c r="M224" s="6">
        <v>50.7899999997608</v>
      </c>
      <c r="N224" s="7">
        <v>126.962088888888</v>
      </c>
      <c r="O224" s="7">
        <v>37.5474416666666</v>
      </c>
      <c r="P224" s="2"/>
      <c r="Q224" s="3"/>
    </row>
    <row r="225" ht="12.75" customHeight="1">
      <c r="A225" t="s" s="2">
        <v>16</v>
      </c>
      <c r="B225" t="s" s="2">
        <v>463</v>
      </c>
      <c r="C225" t="s" s="2">
        <v>18</v>
      </c>
      <c r="D225" t="s" s="2">
        <v>458</v>
      </c>
      <c r="E225" t="s" s="2">
        <v>464</v>
      </c>
      <c r="F225" s="5">
        <v>59</v>
      </c>
      <c r="G225" s="5">
        <v>126</v>
      </c>
      <c r="H225" s="5">
        <v>126</v>
      </c>
      <c r="I225" s="5">
        <v>57</v>
      </c>
      <c r="J225" s="6">
        <v>7.66999999800532</v>
      </c>
      <c r="K225" s="5">
        <v>37</v>
      </c>
      <c r="L225" s="5">
        <v>32</v>
      </c>
      <c r="M225" s="6">
        <v>5.64000000000135</v>
      </c>
      <c r="N225" s="7">
        <v>126.952130555555</v>
      </c>
      <c r="O225" s="7">
        <v>37.5349</v>
      </c>
      <c r="P225" s="2"/>
      <c r="Q225" s="3"/>
    </row>
    <row r="226" ht="12.75" customHeight="1">
      <c r="A226" t="s" s="2">
        <v>16</v>
      </c>
      <c r="B226" t="s" s="2">
        <v>465</v>
      </c>
      <c r="C226" t="s" s="2">
        <v>18</v>
      </c>
      <c r="D226" t="s" s="2">
        <v>458</v>
      </c>
      <c r="E226" t="s" s="2">
        <v>466</v>
      </c>
      <c r="F226" s="5">
        <v>59</v>
      </c>
      <c r="G226" s="5">
        <v>126</v>
      </c>
      <c r="H226" s="5">
        <v>126</v>
      </c>
      <c r="I226" s="5">
        <v>56</v>
      </c>
      <c r="J226" s="6">
        <v>37.4399999988009</v>
      </c>
      <c r="K226" s="5">
        <v>37</v>
      </c>
      <c r="L226" s="5">
        <v>32</v>
      </c>
      <c r="M226" s="6">
        <v>21.289999999924</v>
      </c>
      <c r="N226" s="7">
        <v>126.943733333333</v>
      </c>
      <c r="O226" s="7">
        <v>37.5392472222222</v>
      </c>
      <c r="P226" s="2"/>
      <c r="Q226" s="3"/>
    </row>
    <row r="227" ht="12.75" customHeight="1">
      <c r="A227" t="s" s="2">
        <v>16</v>
      </c>
      <c r="B227" t="s" s="2">
        <v>467</v>
      </c>
      <c r="C227" t="s" s="2">
        <v>18</v>
      </c>
      <c r="D227" t="s" s="2">
        <v>458</v>
      </c>
      <c r="E227" t="s" s="2">
        <v>468</v>
      </c>
      <c r="F227" s="5">
        <v>59</v>
      </c>
      <c r="G227" s="5">
        <v>126</v>
      </c>
      <c r="H227" s="5">
        <v>126</v>
      </c>
      <c r="I227" s="5">
        <v>56</v>
      </c>
      <c r="J227" s="6">
        <v>41.3199999995777</v>
      </c>
      <c r="K227" s="5">
        <v>37</v>
      </c>
      <c r="L227" s="5">
        <v>33</v>
      </c>
      <c r="M227" s="6">
        <v>10.9799999999962</v>
      </c>
      <c r="N227" s="7">
        <v>126.944811111111</v>
      </c>
      <c r="O227" s="7">
        <v>37.55305</v>
      </c>
      <c r="P227" s="2"/>
      <c r="Q227" s="3"/>
    </row>
    <row r="228" ht="12.75" customHeight="1">
      <c r="A228" t="s" s="2">
        <v>16</v>
      </c>
      <c r="B228" t="s" s="2">
        <v>469</v>
      </c>
      <c r="C228" t="s" s="2">
        <v>18</v>
      </c>
      <c r="D228" t="s" s="2">
        <v>458</v>
      </c>
      <c r="E228" t="s" s="2">
        <v>470</v>
      </c>
      <c r="F228" s="5">
        <v>59</v>
      </c>
      <c r="G228" s="5">
        <v>126</v>
      </c>
      <c r="H228" s="5">
        <v>126</v>
      </c>
      <c r="I228" s="5">
        <v>56</v>
      </c>
      <c r="J228" s="6">
        <v>51.7899999984161</v>
      </c>
      <c r="K228" s="5">
        <v>37</v>
      </c>
      <c r="L228" s="5">
        <v>32</v>
      </c>
      <c r="M228" s="6">
        <v>39.7899999999669</v>
      </c>
      <c r="N228" s="7">
        <v>126.947719444444</v>
      </c>
      <c r="O228" s="7">
        <v>37.5443861111111</v>
      </c>
      <c r="P228" s="2"/>
      <c r="Q228" s="3"/>
    </row>
    <row r="229" ht="12.75" customHeight="1">
      <c r="A229" t="s" s="2">
        <v>16</v>
      </c>
      <c r="B229" t="s" s="2">
        <v>471</v>
      </c>
      <c r="C229" t="s" s="2">
        <v>18</v>
      </c>
      <c r="D229" t="s" s="2">
        <v>458</v>
      </c>
      <c r="E229" t="s" s="2">
        <v>472</v>
      </c>
      <c r="F229" s="5">
        <v>59</v>
      </c>
      <c r="G229" s="5">
        <v>126</v>
      </c>
      <c r="H229" s="5">
        <v>126</v>
      </c>
      <c r="I229" s="5">
        <v>56</v>
      </c>
      <c r="J229" s="6">
        <v>11.9099999976208</v>
      </c>
      <c r="K229" s="5">
        <v>37</v>
      </c>
      <c r="L229" s="5">
        <v>32</v>
      </c>
      <c r="M229" s="6">
        <v>38.6399999997667</v>
      </c>
      <c r="N229" s="7">
        <v>126.936641666666</v>
      </c>
      <c r="O229" s="7">
        <v>37.5440666666666</v>
      </c>
      <c r="P229" s="2"/>
      <c r="Q229" s="3"/>
    </row>
    <row r="230" ht="12.75" customHeight="1">
      <c r="A230" t="s" s="2">
        <v>16</v>
      </c>
      <c r="B230" t="s" s="2">
        <v>473</v>
      </c>
      <c r="C230" t="s" s="2">
        <v>18</v>
      </c>
      <c r="D230" t="s" s="2">
        <v>458</v>
      </c>
      <c r="E230" t="s" s="2">
        <v>474</v>
      </c>
      <c r="F230" s="5">
        <v>59</v>
      </c>
      <c r="G230" s="5">
        <v>126</v>
      </c>
      <c r="H230" s="5">
        <v>126</v>
      </c>
      <c r="I230" s="5">
        <v>56</v>
      </c>
      <c r="J230" s="6">
        <v>2.95999999798028</v>
      </c>
      <c r="K230" s="5">
        <v>37</v>
      </c>
      <c r="L230" s="5">
        <v>32</v>
      </c>
      <c r="M230" s="6">
        <v>40.0099999999316</v>
      </c>
      <c r="N230" s="7">
        <v>126.934155555555</v>
      </c>
      <c r="O230" s="7">
        <v>37.5444472222222</v>
      </c>
      <c r="P230" s="2"/>
      <c r="Q230" s="3"/>
    </row>
    <row r="231" ht="12.75" customHeight="1">
      <c r="A231" t="s" s="2">
        <v>16</v>
      </c>
      <c r="B231" t="s" s="2">
        <v>475</v>
      </c>
      <c r="C231" t="s" s="2">
        <v>18</v>
      </c>
      <c r="D231" t="s" s="2">
        <v>458</v>
      </c>
      <c r="E231" t="s" s="2">
        <v>476</v>
      </c>
      <c r="F231" s="5">
        <v>59</v>
      </c>
      <c r="G231" s="5">
        <v>126</v>
      </c>
      <c r="H231" s="5">
        <v>126</v>
      </c>
      <c r="I231" s="5">
        <v>55</v>
      </c>
      <c r="J231" s="6">
        <v>22.709999999978</v>
      </c>
      <c r="K231" s="5">
        <v>37</v>
      </c>
      <c r="L231" s="5">
        <v>32</v>
      </c>
      <c r="M231" s="6">
        <v>58.7599999998122</v>
      </c>
      <c r="N231" s="7">
        <v>126.922975</v>
      </c>
      <c r="O231" s="7">
        <v>37.5496555555555</v>
      </c>
      <c r="P231" s="2"/>
      <c r="Q231" s="3"/>
    </row>
    <row r="232" ht="12.75" customHeight="1">
      <c r="A232" t="s" s="2">
        <v>16</v>
      </c>
      <c r="B232" t="s" s="2">
        <v>477</v>
      </c>
      <c r="C232" t="s" s="2">
        <v>18</v>
      </c>
      <c r="D232" t="s" s="2">
        <v>458</v>
      </c>
      <c r="E232" t="s" s="2">
        <v>478</v>
      </c>
      <c r="F232" s="5">
        <v>59</v>
      </c>
      <c r="G232" s="5">
        <v>126</v>
      </c>
      <c r="H232" s="5">
        <v>126</v>
      </c>
      <c r="I232" s="5">
        <v>54</v>
      </c>
      <c r="J232" s="6">
        <v>27.9099999972209</v>
      </c>
      <c r="K232" s="5">
        <v>37</v>
      </c>
      <c r="L232" s="5">
        <v>32</v>
      </c>
      <c r="M232" s="6">
        <v>48.1999999999221</v>
      </c>
      <c r="N232" s="7">
        <v>126.907752777777</v>
      </c>
      <c r="O232" s="7">
        <v>37.5467222222222</v>
      </c>
      <c r="P232" s="2"/>
      <c r="Q232" s="3"/>
    </row>
    <row r="233" ht="12.75" customHeight="1">
      <c r="A233" t="s" s="2">
        <v>16</v>
      </c>
      <c r="B233" t="s" s="2">
        <v>479</v>
      </c>
      <c r="C233" t="s" s="2">
        <v>18</v>
      </c>
      <c r="D233" t="s" s="2">
        <v>458</v>
      </c>
      <c r="E233" t="s" s="2">
        <v>480</v>
      </c>
      <c r="F233" s="5">
        <v>59</v>
      </c>
      <c r="G233" s="5">
        <v>126</v>
      </c>
      <c r="H233" s="5">
        <v>126</v>
      </c>
      <c r="I233" s="5">
        <v>54</v>
      </c>
      <c r="J233" s="6">
        <v>27.9599999976233</v>
      </c>
      <c r="K233" s="5">
        <v>37</v>
      </c>
      <c r="L233" s="5">
        <v>33</v>
      </c>
      <c r="M233" s="6">
        <v>8.759999999871299</v>
      </c>
      <c r="N233" s="7">
        <v>126.907766666666</v>
      </c>
      <c r="O233" s="7">
        <v>37.5524333333333</v>
      </c>
      <c r="P233" s="2"/>
      <c r="Q233" s="3"/>
    </row>
    <row r="234" ht="12.75" customHeight="1">
      <c r="A234" t="s" s="2">
        <v>16</v>
      </c>
      <c r="B234" t="s" s="2">
        <v>481</v>
      </c>
      <c r="C234" t="s" s="2">
        <v>18</v>
      </c>
      <c r="D234" t="s" s="2">
        <v>458</v>
      </c>
      <c r="E234" t="s" s="2">
        <v>482</v>
      </c>
      <c r="F234" s="5">
        <v>59</v>
      </c>
      <c r="G234" s="5">
        <v>126</v>
      </c>
      <c r="H234" s="5">
        <v>126</v>
      </c>
      <c r="I234" s="5">
        <v>54</v>
      </c>
      <c r="J234" s="6">
        <v>15.5199999995978</v>
      </c>
      <c r="K234" s="5">
        <v>37</v>
      </c>
      <c r="L234" s="5">
        <v>33</v>
      </c>
      <c r="M234" s="6">
        <v>27.2299999996829</v>
      </c>
      <c r="N234" s="7">
        <v>126.904311111111</v>
      </c>
      <c r="O234" s="7">
        <v>37.5575638888888</v>
      </c>
      <c r="P234" s="2"/>
      <c r="Q234" s="3"/>
    </row>
    <row r="235" ht="12.75" customHeight="1">
      <c r="A235" t="s" s="2">
        <v>16</v>
      </c>
      <c r="B235" t="s" s="2">
        <v>483</v>
      </c>
      <c r="C235" t="s" s="2">
        <v>18</v>
      </c>
      <c r="D235" t="s" s="2">
        <v>458</v>
      </c>
      <c r="E235" t="s" s="2">
        <v>484</v>
      </c>
      <c r="F235" s="5">
        <v>59</v>
      </c>
      <c r="G235" s="5">
        <v>127</v>
      </c>
      <c r="H235" s="5">
        <v>126</v>
      </c>
      <c r="I235" s="5">
        <v>55</v>
      </c>
      <c r="J235" s="6">
        <v>26.6399999975761</v>
      </c>
      <c r="K235" s="5">
        <v>37</v>
      </c>
      <c r="L235" s="5">
        <v>33</v>
      </c>
      <c r="M235" s="6">
        <v>42.0999999998355</v>
      </c>
      <c r="N235" s="7">
        <v>126.924066666666</v>
      </c>
      <c r="O235" s="7">
        <v>37.5616944444444</v>
      </c>
      <c r="P235" s="2"/>
      <c r="Q235" s="3"/>
    </row>
    <row r="236" ht="12.75" customHeight="1">
      <c r="A236" t="s" s="2">
        <v>16</v>
      </c>
      <c r="B236" t="s" s="2">
        <v>485</v>
      </c>
      <c r="C236" t="s" s="2">
        <v>18</v>
      </c>
      <c r="D236" t="s" s="2">
        <v>458</v>
      </c>
      <c r="E236" t="s" s="2">
        <v>486</v>
      </c>
      <c r="F236" s="5">
        <v>59</v>
      </c>
      <c r="G236" s="5">
        <v>127</v>
      </c>
      <c r="H236" s="5">
        <v>126</v>
      </c>
      <c r="I236" s="5">
        <v>54</v>
      </c>
      <c r="J236" s="6">
        <v>36.0799999991889</v>
      </c>
      <c r="K236" s="5">
        <v>37</v>
      </c>
      <c r="L236" s="5">
        <v>33</v>
      </c>
      <c r="M236" s="6">
        <v>38.0999999998733</v>
      </c>
      <c r="N236" s="7">
        <v>126.910022222222</v>
      </c>
      <c r="O236" s="7">
        <v>37.5605833333333</v>
      </c>
      <c r="P236" s="2"/>
      <c r="Q236" s="3"/>
    </row>
    <row r="237" ht="12.75" customHeight="1">
      <c r="A237" t="s" s="2">
        <v>16</v>
      </c>
      <c r="B237" t="s" s="2">
        <v>487</v>
      </c>
      <c r="C237" t="s" s="2">
        <v>18</v>
      </c>
      <c r="D237" t="s" s="2">
        <v>458</v>
      </c>
      <c r="E237" t="s" s="2">
        <v>488</v>
      </c>
      <c r="F237" s="5">
        <v>59</v>
      </c>
      <c r="G237" s="5">
        <v>127</v>
      </c>
      <c r="H237" s="5">
        <v>126</v>
      </c>
      <c r="I237" s="5">
        <v>54</v>
      </c>
      <c r="J237" s="6">
        <v>40.1499999972179</v>
      </c>
      <c r="K237" s="5">
        <v>37</v>
      </c>
      <c r="L237" s="5">
        <v>33</v>
      </c>
      <c r="M237" s="6">
        <v>57.3499999997875</v>
      </c>
      <c r="N237" s="7">
        <v>126.911152777777</v>
      </c>
      <c r="O237" s="7">
        <v>37.5659305555555</v>
      </c>
      <c r="P237" s="2"/>
      <c r="Q237" s="3"/>
    </row>
    <row r="238" ht="12.75" customHeight="1">
      <c r="A238" t="s" s="2">
        <v>16</v>
      </c>
      <c r="B238" t="s" s="2">
        <v>489</v>
      </c>
      <c r="C238" t="s" s="2">
        <v>18</v>
      </c>
      <c r="D238" t="s" s="2">
        <v>458</v>
      </c>
      <c r="E238" t="s" s="2">
        <v>490</v>
      </c>
      <c r="F238" s="5">
        <v>58</v>
      </c>
      <c r="G238" s="5">
        <v>127</v>
      </c>
      <c r="H238" s="5">
        <v>126</v>
      </c>
      <c r="I238" s="5">
        <v>53</v>
      </c>
      <c r="J238" s="6">
        <v>48.5199999996223</v>
      </c>
      <c r="K238" s="5">
        <v>37</v>
      </c>
      <c r="L238" s="5">
        <v>34</v>
      </c>
      <c r="M238" s="6">
        <v>31.8499999996794</v>
      </c>
      <c r="N238" s="7">
        <v>126.896811111111</v>
      </c>
      <c r="O238" s="7">
        <v>37.5755138888888</v>
      </c>
      <c r="P238" s="2"/>
      <c r="Q238" s="3"/>
    </row>
    <row r="239" ht="12.75" customHeight="1">
      <c r="A239" t="s" s="2">
        <v>16</v>
      </c>
      <c r="B239" t="s" s="2">
        <v>491</v>
      </c>
      <c r="C239" t="s" s="2">
        <v>18</v>
      </c>
      <c r="D239" t="s" s="2">
        <v>492</v>
      </c>
      <c r="E239" s="4"/>
      <c r="F239" s="5">
        <v>58</v>
      </c>
      <c r="G239" s="5">
        <v>126</v>
      </c>
      <c r="H239" s="5">
        <v>126</v>
      </c>
      <c r="I239" s="5">
        <v>52</v>
      </c>
      <c r="J239" s="6">
        <v>7.34999999881325</v>
      </c>
      <c r="K239" s="5">
        <v>37</v>
      </c>
      <c r="L239" s="5">
        <v>30</v>
      </c>
      <c r="M239" s="6">
        <v>51.2299999997992</v>
      </c>
      <c r="N239" s="7">
        <v>126.868708333333</v>
      </c>
      <c r="O239" s="7">
        <v>37.5142305555555</v>
      </c>
      <c r="P239" s="2"/>
      <c r="Q239" s="3"/>
    </row>
    <row r="240" ht="12.75" customHeight="1">
      <c r="A240" t="s" s="2">
        <v>16</v>
      </c>
      <c r="B240" t="s" s="2">
        <v>493</v>
      </c>
      <c r="C240" t="s" s="2">
        <v>18</v>
      </c>
      <c r="D240" t="s" s="2">
        <v>492</v>
      </c>
      <c r="E240" t="s" s="2">
        <v>494</v>
      </c>
      <c r="F240" s="5">
        <v>58</v>
      </c>
      <c r="G240" s="5">
        <v>126</v>
      </c>
      <c r="H240" s="5">
        <v>126</v>
      </c>
      <c r="I240" s="5">
        <v>52</v>
      </c>
      <c r="J240" s="6">
        <v>23.6399999988168</v>
      </c>
      <c r="K240" s="5">
        <v>37</v>
      </c>
      <c r="L240" s="5">
        <v>31</v>
      </c>
      <c r="M240" s="6">
        <v>39.1399999996759</v>
      </c>
      <c r="N240" s="7">
        <v>126.873233333333</v>
      </c>
      <c r="O240" s="7">
        <v>37.5275388888888</v>
      </c>
      <c r="P240" s="2"/>
      <c r="Q240" s="3"/>
    </row>
    <row r="241" ht="12.75" customHeight="1">
      <c r="A241" t="s" s="2">
        <v>16</v>
      </c>
      <c r="B241" t="s" s="2">
        <v>495</v>
      </c>
      <c r="C241" t="s" s="2">
        <v>18</v>
      </c>
      <c r="D241" t="s" s="2">
        <v>492</v>
      </c>
      <c r="E241" t="s" s="2">
        <v>496</v>
      </c>
      <c r="F241" s="5">
        <v>58</v>
      </c>
      <c r="G241" s="5">
        <v>126</v>
      </c>
      <c r="H241" s="5">
        <v>126</v>
      </c>
      <c r="I241" s="5">
        <v>52</v>
      </c>
      <c r="J241" s="6">
        <v>25.7099999988088</v>
      </c>
      <c r="K241" s="5">
        <v>37</v>
      </c>
      <c r="L241" s="5">
        <v>32</v>
      </c>
      <c r="M241" s="6">
        <v>36.0699999997155</v>
      </c>
      <c r="N241" s="7">
        <v>126.873808333333</v>
      </c>
      <c r="O241" s="7">
        <v>37.5433527777777</v>
      </c>
      <c r="P241" s="2"/>
      <c r="Q241" s="3"/>
    </row>
    <row r="242" ht="12.75" customHeight="1">
      <c r="A242" t="s" s="2">
        <v>16</v>
      </c>
      <c r="B242" t="s" s="2">
        <v>497</v>
      </c>
      <c r="C242" t="s" s="2">
        <v>18</v>
      </c>
      <c r="D242" t="s" s="2">
        <v>492</v>
      </c>
      <c r="E242" t="s" s="2">
        <v>498</v>
      </c>
      <c r="F242" s="5">
        <v>58</v>
      </c>
      <c r="G242" s="5">
        <v>126</v>
      </c>
      <c r="H242" s="5">
        <v>126</v>
      </c>
      <c r="I242" s="5">
        <v>51</v>
      </c>
      <c r="J242" s="6">
        <v>59.759999996387</v>
      </c>
      <c r="K242" s="5">
        <v>37</v>
      </c>
      <c r="L242" s="5">
        <v>32</v>
      </c>
      <c r="M242" s="6">
        <v>31.5499999999321</v>
      </c>
      <c r="N242" s="7">
        <v>126.866599999999</v>
      </c>
      <c r="O242" s="7">
        <v>37.5420972222222</v>
      </c>
      <c r="P242" s="2"/>
      <c r="Q242" s="3"/>
    </row>
    <row r="243" ht="12.75" customHeight="1">
      <c r="A243" t="s" s="2">
        <v>16</v>
      </c>
      <c r="B243" t="s" s="2">
        <v>499</v>
      </c>
      <c r="C243" t="s" s="2">
        <v>18</v>
      </c>
      <c r="D243" t="s" s="2">
        <v>492</v>
      </c>
      <c r="E243" t="s" s="2">
        <v>500</v>
      </c>
      <c r="F243" s="5">
        <v>58</v>
      </c>
      <c r="G243" s="5">
        <v>126</v>
      </c>
      <c r="H243" s="5">
        <v>126</v>
      </c>
      <c r="I243" s="5">
        <v>52</v>
      </c>
      <c r="J243" s="6">
        <v>13.7899999991976</v>
      </c>
      <c r="K243" s="5">
        <v>37</v>
      </c>
      <c r="L243" s="5">
        <v>31</v>
      </c>
      <c r="M243" s="6">
        <v>46.3199999998716</v>
      </c>
      <c r="N243" s="7">
        <v>126.870497222222</v>
      </c>
      <c r="O243" s="7">
        <v>37.5295333333333</v>
      </c>
      <c r="P243" s="2"/>
      <c r="Q243" s="3"/>
    </row>
    <row r="244" ht="12.75" customHeight="1">
      <c r="A244" t="s" s="2">
        <v>16</v>
      </c>
      <c r="B244" t="s" s="2">
        <v>501</v>
      </c>
      <c r="C244" t="s" s="2">
        <v>18</v>
      </c>
      <c r="D244" t="s" s="2">
        <v>492</v>
      </c>
      <c r="E244" t="s" s="2">
        <v>502</v>
      </c>
      <c r="F244" s="5">
        <v>58</v>
      </c>
      <c r="G244" s="5">
        <v>126</v>
      </c>
      <c r="H244" s="5">
        <v>126</v>
      </c>
      <c r="I244" s="5">
        <v>52</v>
      </c>
      <c r="J244" s="6">
        <v>50.7099999972172</v>
      </c>
      <c r="K244" s="5">
        <v>37</v>
      </c>
      <c r="L244" s="5">
        <v>31</v>
      </c>
      <c r="M244" s="6">
        <v>56.6999999997557</v>
      </c>
      <c r="N244" s="7">
        <v>126.880752777777</v>
      </c>
      <c r="O244" s="7">
        <v>37.5324166666666</v>
      </c>
      <c r="P244" s="2"/>
      <c r="Q244" s="3"/>
    </row>
    <row r="245" ht="12.75" customHeight="1">
      <c r="A245" t="s" s="2">
        <v>16</v>
      </c>
      <c r="B245" t="s" s="2">
        <v>503</v>
      </c>
      <c r="C245" t="s" s="2">
        <v>18</v>
      </c>
      <c r="D245" t="s" s="2">
        <v>492</v>
      </c>
      <c r="E245" t="s" s="2">
        <v>504</v>
      </c>
      <c r="F245" s="5">
        <v>57</v>
      </c>
      <c r="G245" s="5">
        <v>126</v>
      </c>
      <c r="H245" s="5">
        <v>126</v>
      </c>
      <c r="I245" s="5">
        <v>50</v>
      </c>
      <c r="J245" s="6">
        <v>0.959999996382521</v>
      </c>
      <c r="K245" s="5">
        <v>37</v>
      </c>
      <c r="L245" s="5">
        <v>31</v>
      </c>
      <c r="M245" s="6">
        <v>48.0199999997916</v>
      </c>
      <c r="N245" s="7">
        <v>126.833599999999</v>
      </c>
      <c r="O245" s="7">
        <v>37.5300055555555</v>
      </c>
      <c r="P245" s="2"/>
      <c r="Q245" s="3"/>
    </row>
    <row r="246" ht="12.75" customHeight="1">
      <c r="A246" t="s" s="2">
        <v>16</v>
      </c>
      <c r="B246" t="s" s="2">
        <v>505</v>
      </c>
      <c r="C246" t="s" s="2">
        <v>18</v>
      </c>
      <c r="D246" t="s" s="2">
        <v>492</v>
      </c>
      <c r="E246" t="s" s="2">
        <v>506</v>
      </c>
      <c r="F246" s="5">
        <v>58</v>
      </c>
      <c r="G246" s="5">
        <v>126</v>
      </c>
      <c r="H246" s="5">
        <v>126</v>
      </c>
      <c r="I246" s="5">
        <v>50</v>
      </c>
      <c r="J246" s="6">
        <v>47.7099999995801</v>
      </c>
      <c r="K246" s="5">
        <v>37</v>
      </c>
      <c r="L246" s="5">
        <v>31</v>
      </c>
      <c r="M246" s="6">
        <v>19.8199999999298</v>
      </c>
      <c r="N246" s="7">
        <v>126.846586111111</v>
      </c>
      <c r="O246" s="7">
        <v>37.5221722222222</v>
      </c>
      <c r="P246" s="2"/>
      <c r="Q246" s="3"/>
    </row>
    <row r="247" ht="12.75" customHeight="1">
      <c r="A247" t="s" s="2">
        <v>16</v>
      </c>
      <c r="B247" t="s" s="2">
        <v>507</v>
      </c>
      <c r="C247" t="s" s="2">
        <v>18</v>
      </c>
      <c r="D247" t="s" s="2">
        <v>492</v>
      </c>
      <c r="E247" t="s" s="2">
        <v>508</v>
      </c>
      <c r="F247" s="5">
        <v>57</v>
      </c>
      <c r="G247" s="5">
        <v>126</v>
      </c>
      <c r="H247" s="5">
        <v>126</v>
      </c>
      <c r="I247" s="5">
        <v>49</v>
      </c>
      <c r="J247" s="6">
        <v>52.2300000000064</v>
      </c>
      <c r="K247" s="5">
        <v>37</v>
      </c>
      <c r="L247" s="5">
        <v>31</v>
      </c>
      <c r="M247" s="6">
        <v>51.0499999999178</v>
      </c>
      <c r="N247" s="7">
        <v>126.831175</v>
      </c>
      <c r="O247" s="7">
        <v>37.5308472222222</v>
      </c>
      <c r="P247" s="2"/>
      <c r="Q247" s="3"/>
    </row>
    <row r="248" ht="12.75" customHeight="1">
      <c r="A248" t="s" s="2">
        <v>16</v>
      </c>
      <c r="B248" t="s" s="2">
        <v>509</v>
      </c>
      <c r="C248" t="s" s="2">
        <v>18</v>
      </c>
      <c r="D248" t="s" s="2">
        <v>492</v>
      </c>
      <c r="E248" t="s" s="2">
        <v>510</v>
      </c>
      <c r="F248" s="5">
        <v>57</v>
      </c>
      <c r="G248" s="5">
        <v>126</v>
      </c>
      <c r="H248" s="5">
        <v>126</v>
      </c>
      <c r="I248" s="5">
        <v>50</v>
      </c>
      <c r="J248" s="6">
        <v>31.7599999979848</v>
      </c>
      <c r="K248" s="5">
        <v>37</v>
      </c>
      <c r="L248" s="5">
        <v>31</v>
      </c>
      <c r="M248" s="6">
        <v>18.8599999997956</v>
      </c>
      <c r="N248" s="7">
        <v>126.842155555555</v>
      </c>
      <c r="O248" s="7">
        <v>37.5219055555555</v>
      </c>
      <c r="P248" s="2"/>
      <c r="Q248" s="3"/>
    </row>
    <row r="249" ht="12.75" customHeight="1">
      <c r="A249" t="s" s="2">
        <v>16</v>
      </c>
      <c r="B249" t="s" s="2">
        <v>511</v>
      </c>
      <c r="C249" t="s" s="2">
        <v>18</v>
      </c>
      <c r="D249" t="s" s="2">
        <v>492</v>
      </c>
      <c r="E249" t="s" s="2">
        <v>512</v>
      </c>
      <c r="F249" s="5">
        <v>57</v>
      </c>
      <c r="G249" s="5">
        <v>126</v>
      </c>
      <c r="H249" s="5">
        <v>126</v>
      </c>
      <c r="I249" s="5">
        <v>49</v>
      </c>
      <c r="J249" s="6">
        <v>45.9999999983756</v>
      </c>
      <c r="K249" s="5">
        <v>37</v>
      </c>
      <c r="L249" s="5">
        <v>32</v>
      </c>
      <c r="M249" s="6">
        <v>12.7999999996678</v>
      </c>
      <c r="N249" s="7">
        <v>126.829444444444</v>
      </c>
      <c r="O249" s="7">
        <v>37.5368888888888</v>
      </c>
      <c r="P249" s="2"/>
      <c r="Q249" s="3"/>
    </row>
    <row r="250" ht="12.75" customHeight="1">
      <c r="A250" t="s" s="2">
        <v>16</v>
      </c>
      <c r="B250" t="s" s="2">
        <v>513</v>
      </c>
      <c r="C250" t="s" s="2">
        <v>18</v>
      </c>
      <c r="D250" t="s" s="2">
        <v>492</v>
      </c>
      <c r="E250" t="s" s="2">
        <v>514</v>
      </c>
      <c r="F250" s="5">
        <v>58</v>
      </c>
      <c r="G250" s="5">
        <v>126</v>
      </c>
      <c r="H250" s="5">
        <v>126</v>
      </c>
      <c r="I250" s="5">
        <v>50</v>
      </c>
      <c r="J250" s="6">
        <v>44.7599999975807</v>
      </c>
      <c r="K250" s="5">
        <v>37</v>
      </c>
      <c r="L250" s="5">
        <v>30</v>
      </c>
      <c r="M250" s="6">
        <v>47.889999999731</v>
      </c>
      <c r="N250" s="7">
        <v>126.845766666666</v>
      </c>
      <c r="O250" s="7">
        <v>37.5133027777777</v>
      </c>
      <c r="P250" s="2"/>
      <c r="Q250" s="3"/>
    </row>
    <row r="251" ht="12.75" customHeight="1">
      <c r="A251" t="s" s="2">
        <v>16</v>
      </c>
      <c r="B251" t="s" s="2">
        <v>515</v>
      </c>
      <c r="C251" t="s" s="2">
        <v>18</v>
      </c>
      <c r="D251" t="s" s="2">
        <v>492</v>
      </c>
      <c r="E251" t="s" s="2">
        <v>516</v>
      </c>
      <c r="F251" s="5">
        <v>57</v>
      </c>
      <c r="G251" s="5">
        <v>126</v>
      </c>
      <c r="H251" s="5">
        <v>126</v>
      </c>
      <c r="I251" s="5">
        <v>50</v>
      </c>
      <c r="J251" s="6">
        <v>12.3499999968033</v>
      </c>
      <c r="K251" s="5">
        <v>37</v>
      </c>
      <c r="L251" s="5">
        <v>31</v>
      </c>
      <c r="M251" s="6">
        <v>8.72999999974923</v>
      </c>
      <c r="N251" s="7">
        <v>126.836763888888</v>
      </c>
      <c r="O251" s="7">
        <v>37.5190916666666</v>
      </c>
      <c r="P251" s="2"/>
      <c r="Q251" s="3"/>
    </row>
    <row r="252" ht="12.75" customHeight="1">
      <c r="A252" t="s" s="2">
        <v>16</v>
      </c>
      <c r="B252" t="s" s="2">
        <v>517</v>
      </c>
      <c r="C252" t="s" s="2">
        <v>18</v>
      </c>
      <c r="D252" t="s" s="2">
        <v>492</v>
      </c>
      <c r="E252" t="s" s="2">
        <v>518</v>
      </c>
      <c r="F252" s="5">
        <v>58</v>
      </c>
      <c r="G252" s="5">
        <v>126</v>
      </c>
      <c r="H252" s="5">
        <v>126</v>
      </c>
      <c r="I252" s="5">
        <v>51</v>
      </c>
      <c r="J252" s="6">
        <v>23.0299999992008</v>
      </c>
      <c r="K252" s="5">
        <v>37</v>
      </c>
      <c r="L252" s="5">
        <v>30</v>
      </c>
      <c r="M252" s="6">
        <v>56.6299999997995</v>
      </c>
      <c r="N252" s="7">
        <v>126.856397222222</v>
      </c>
      <c r="O252" s="7">
        <v>37.5157305555555</v>
      </c>
      <c r="P252" s="2"/>
      <c r="Q252" s="3"/>
    </row>
    <row r="253" ht="12.75" customHeight="1">
      <c r="A253" t="s" s="2">
        <v>16</v>
      </c>
      <c r="B253" t="s" s="2">
        <v>519</v>
      </c>
      <c r="C253" t="s" s="2">
        <v>18</v>
      </c>
      <c r="D253" t="s" s="2">
        <v>492</v>
      </c>
      <c r="E253" t="s" s="2">
        <v>520</v>
      </c>
      <c r="F253" s="5">
        <v>58</v>
      </c>
      <c r="G253" s="5">
        <v>126</v>
      </c>
      <c r="H253" s="5">
        <v>126</v>
      </c>
      <c r="I253" s="5">
        <v>52</v>
      </c>
      <c r="J253" s="6">
        <v>21.7099999992047</v>
      </c>
      <c r="K253" s="5">
        <v>37</v>
      </c>
      <c r="L253" s="5">
        <v>30</v>
      </c>
      <c r="M253" s="6">
        <v>59.069999999889</v>
      </c>
      <c r="N253" s="7">
        <v>126.872697222222</v>
      </c>
      <c r="O253" s="7">
        <v>37.5164083333333</v>
      </c>
      <c r="P253" s="2"/>
      <c r="Q253" s="3"/>
    </row>
    <row r="254" ht="12.75" customHeight="1">
      <c r="A254" t="s" s="2">
        <v>16</v>
      </c>
      <c r="B254" t="s" s="2">
        <v>521</v>
      </c>
      <c r="C254" t="s" s="2">
        <v>18</v>
      </c>
      <c r="D254" t="s" s="2">
        <v>492</v>
      </c>
      <c r="E254" t="s" s="2">
        <v>522</v>
      </c>
      <c r="F254" s="5">
        <v>58</v>
      </c>
      <c r="G254" s="5">
        <v>126</v>
      </c>
      <c r="H254" s="5">
        <v>126</v>
      </c>
      <c r="I254" s="5">
        <v>51</v>
      </c>
      <c r="J254" s="6">
        <v>24.7899999995832</v>
      </c>
      <c r="K254" s="5">
        <v>37</v>
      </c>
      <c r="L254" s="5">
        <v>30</v>
      </c>
      <c r="M254" s="6">
        <v>44.409999999948</v>
      </c>
      <c r="N254" s="7">
        <v>126.856886111111</v>
      </c>
      <c r="O254" s="7">
        <v>37.5123361111111</v>
      </c>
      <c r="P254" s="2"/>
      <c r="Q254" s="3"/>
    </row>
    <row r="255" ht="12.75" customHeight="1">
      <c r="A255" t="s" s="2">
        <v>16</v>
      </c>
      <c r="B255" t="s" s="2">
        <v>523</v>
      </c>
      <c r="C255" t="s" s="2">
        <v>18</v>
      </c>
      <c r="D255" t="s" s="2">
        <v>492</v>
      </c>
      <c r="E255" t="s" s="2">
        <v>524</v>
      </c>
      <c r="F255" s="5">
        <v>58</v>
      </c>
      <c r="G255" s="5">
        <v>126</v>
      </c>
      <c r="H255" s="5">
        <v>126</v>
      </c>
      <c r="I255" s="5">
        <v>51</v>
      </c>
      <c r="J255" s="6">
        <v>38.8799999999912</v>
      </c>
      <c r="K255" s="5">
        <v>37</v>
      </c>
      <c r="L255" s="5">
        <v>31</v>
      </c>
      <c r="M255" s="6">
        <v>14.2899999999679</v>
      </c>
      <c r="N255" s="7">
        <v>126.8608</v>
      </c>
      <c r="O255" s="7">
        <v>37.5206361111111</v>
      </c>
      <c r="P255" s="2"/>
      <c r="Q255" s="3"/>
    </row>
    <row r="256" ht="12.75" customHeight="1">
      <c r="A256" t="s" s="2">
        <v>16</v>
      </c>
      <c r="B256" t="s" s="2">
        <v>525</v>
      </c>
      <c r="C256" t="s" s="2">
        <v>18</v>
      </c>
      <c r="D256" t="s" s="2">
        <v>492</v>
      </c>
      <c r="E256" t="s" s="2">
        <v>526</v>
      </c>
      <c r="F256" s="5">
        <v>58</v>
      </c>
      <c r="G256" s="5">
        <v>126</v>
      </c>
      <c r="H256" s="5">
        <v>126</v>
      </c>
      <c r="I256" s="5">
        <v>51</v>
      </c>
      <c r="J256" s="6">
        <v>59.349999999605</v>
      </c>
      <c r="K256" s="5">
        <v>37</v>
      </c>
      <c r="L256" s="5">
        <v>30</v>
      </c>
      <c r="M256" s="6">
        <v>51.2899999999291</v>
      </c>
      <c r="N256" s="7">
        <v>126.866486111111</v>
      </c>
      <c r="O256" s="7">
        <v>37.5142472222222</v>
      </c>
      <c r="P256" s="2"/>
      <c r="Q256" s="3"/>
    </row>
    <row r="257" ht="12.75" customHeight="1">
      <c r="A257" t="s" s="2">
        <v>16</v>
      </c>
      <c r="B257" t="s" s="2">
        <v>527</v>
      </c>
      <c r="C257" t="s" s="2">
        <v>18</v>
      </c>
      <c r="D257" t="s" s="2">
        <v>492</v>
      </c>
      <c r="E257" t="s" s="2">
        <v>528</v>
      </c>
      <c r="F257" s="5">
        <v>58</v>
      </c>
      <c r="G257" s="5">
        <v>125</v>
      </c>
      <c r="H257" s="5">
        <v>126</v>
      </c>
      <c r="I257" s="5">
        <v>51</v>
      </c>
      <c r="J257" s="6">
        <v>42.319999998025</v>
      </c>
      <c r="K257" s="5">
        <v>37</v>
      </c>
      <c r="L257" s="5">
        <v>30</v>
      </c>
      <c r="M257" s="6">
        <v>41.760000000005</v>
      </c>
      <c r="N257" s="7">
        <v>126.861755555555</v>
      </c>
      <c r="O257" s="7">
        <v>37.5116</v>
      </c>
      <c r="P257" s="2"/>
      <c r="Q257" s="3"/>
    </row>
    <row r="258" ht="12.75" customHeight="1">
      <c r="A258" t="s" s="2">
        <v>16</v>
      </c>
      <c r="B258" t="s" s="2">
        <v>529</v>
      </c>
      <c r="C258" t="s" s="2">
        <v>18</v>
      </c>
      <c r="D258" t="s" s="2">
        <v>530</v>
      </c>
      <c r="E258" s="4"/>
      <c r="F258" s="5">
        <v>58</v>
      </c>
      <c r="G258" s="5">
        <v>126</v>
      </c>
      <c r="H258" s="5">
        <v>126</v>
      </c>
      <c r="I258" s="5">
        <v>51</v>
      </c>
      <c r="J258" s="6">
        <v>6.03000000000065</v>
      </c>
      <c r="K258" s="5">
        <v>37</v>
      </c>
      <c r="L258" s="5">
        <v>32</v>
      </c>
      <c r="M258" s="6">
        <v>53.359999999812</v>
      </c>
      <c r="N258" s="7">
        <v>126.851675</v>
      </c>
      <c r="O258" s="7">
        <v>37.5481555555555</v>
      </c>
      <c r="P258" s="2"/>
      <c r="Q258" s="3"/>
    </row>
    <row r="259" ht="12.75" customHeight="1">
      <c r="A259" t="s" s="2">
        <v>16</v>
      </c>
      <c r="B259" t="s" s="2">
        <v>531</v>
      </c>
      <c r="C259" t="s" s="2">
        <v>18</v>
      </c>
      <c r="D259" t="s" s="2">
        <v>530</v>
      </c>
      <c r="E259" t="s" s="2">
        <v>532</v>
      </c>
      <c r="F259" s="5">
        <v>58</v>
      </c>
      <c r="G259" s="5">
        <v>126</v>
      </c>
      <c r="H259" s="5">
        <v>126</v>
      </c>
      <c r="I259" s="5">
        <v>52</v>
      </c>
      <c r="J259" s="6">
        <v>22.9599999984191</v>
      </c>
      <c r="K259" s="5">
        <v>37</v>
      </c>
      <c r="L259" s="5">
        <v>33</v>
      </c>
      <c r="M259" s="6">
        <v>3.75999999984174</v>
      </c>
      <c r="N259" s="7">
        <v>126.873044444444</v>
      </c>
      <c r="O259" s="7">
        <v>37.5510444444444</v>
      </c>
      <c r="P259" s="2"/>
      <c r="Q259" s="3"/>
    </row>
    <row r="260" ht="12.75" customHeight="1">
      <c r="A260" t="s" s="2">
        <v>16</v>
      </c>
      <c r="B260" t="s" s="2">
        <v>533</v>
      </c>
      <c r="C260" t="s" s="2">
        <v>18</v>
      </c>
      <c r="D260" t="s" s="2">
        <v>530</v>
      </c>
      <c r="E260" t="s" s="2">
        <v>534</v>
      </c>
      <c r="F260" s="5">
        <v>58</v>
      </c>
      <c r="G260" s="5">
        <v>126</v>
      </c>
      <c r="H260" s="5">
        <v>126</v>
      </c>
      <c r="I260" s="5">
        <v>51</v>
      </c>
      <c r="J260" s="6">
        <v>39.5899999991877</v>
      </c>
      <c r="K260" s="5">
        <v>37</v>
      </c>
      <c r="L260" s="5">
        <v>33</v>
      </c>
      <c r="M260" s="6">
        <v>11.0399999997679</v>
      </c>
      <c r="N260" s="7">
        <v>126.860997222222</v>
      </c>
      <c r="O260" s="7">
        <v>37.5530666666666</v>
      </c>
      <c r="P260" s="2"/>
      <c r="Q260" s="3"/>
    </row>
    <row r="261" ht="12.75" customHeight="1">
      <c r="A261" t="s" s="2">
        <v>16</v>
      </c>
      <c r="B261" t="s" s="2">
        <v>535</v>
      </c>
      <c r="C261" t="s" s="2">
        <v>18</v>
      </c>
      <c r="D261" t="s" s="2">
        <v>530</v>
      </c>
      <c r="E261" t="s" s="2">
        <v>536</v>
      </c>
      <c r="F261" s="5">
        <v>58</v>
      </c>
      <c r="G261" s="5">
        <v>126</v>
      </c>
      <c r="H261" s="5">
        <v>126</v>
      </c>
      <c r="I261" s="5">
        <v>51</v>
      </c>
      <c r="J261" s="6">
        <v>52.5499999992087</v>
      </c>
      <c r="K261" s="5">
        <v>37</v>
      </c>
      <c r="L261" s="5">
        <v>32</v>
      </c>
      <c r="M261" s="6">
        <v>23.4699999997321</v>
      </c>
      <c r="N261" s="7">
        <v>126.864597222222</v>
      </c>
      <c r="O261" s="7">
        <v>37.5398527777777</v>
      </c>
      <c r="P261" s="2"/>
      <c r="Q261" s="3"/>
    </row>
    <row r="262" ht="12.75" customHeight="1">
      <c r="A262" t="s" s="2">
        <v>16</v>
      </c>
      <c r="B262" t="s" s="2">
        <v>537</v>
      </c>
      <c r="C262" t="s" s="2">
        <v>18</v>
      </c>
      <c r="D262" t="s" s="2">
        <v>530</v>
      </c>
      <c r="E262" t="s" s="2">
        <v>538</v>
      </c>
      <c r="F262" s="5">
        <v>58</v>
      </c>
      <c r="G262" s="5">
        <v>126</v>
      </c>
      <c r="H262" s="5">
        <v>126</v>
      </c>
      <c r="I262" s="5">
        <v>51</v>
      </c>
      <c r="J262" s="6">
        <v>0.029999998778294</v>
      </c>
      <c r="K262" s="5">
        <v>37</v>
      </c>
      <c r="L262" s="5">
        <v>33</v>
      </c>
      <c r="M262" s="6">
        <v>21.9399999998313</v>
      </c>
      <c r="N262" s="7">
        <v>126.850008333333</v>
      </c>
      <c r="O262" s="7">
        <v>37.5560944444444</v>
      </c>
      <c r="P262" s="2"/>
      <c r="Q262" s="3"/>
    </row>
    <row r="263" ht="12.75" customHeight="1">
      <c r="A263" t="s" s="2">
        <v>16</v>
      </c>
      <c r="B263" t="s" s="2">
        <v>539</v>
      </c>
      <c r="C263" t="s" s="2">
        <v>18</v>
      </c>
      <c r="D263" t="s" s="2">
        <v>530</v>
      </c>
      <c r="E263" t="s" s="2">
        <v>540</v>
      </c>
      <c r="F263" s="5">
        <v>58</v>
      </c>
      <c r="G263" s="5">
        <v>126</v>
      </c>
      <c r="H263" s="5">
        <v>126</v>
      </c>
      <c r="I263" s="5">
        <v>50</v>
      </c>
      <c r="J263" s="6">
        <v>37.4699999976201</v>
      </c>
      <c r="K263" s="5">
        <v>37</v>
      </c>
      <c r="L263" s="5">
        <v>31</v>
      </c>
      <c r="M263" s="6">
        <v>39.8799999998454</v>
      </c>
      <c r="N263" s="7">
        <v>126.843741666666</v>
      </c>
      <c r="O263" s="7">
        <v>37.5277444444444</v>
      </c>
      <c r="P263" s="2"/>
      <c r="Q263" s="3"/>
    </row>
    <row r="264" ht="12.75" customHeight="1">
      <c r="A264" t="s" s="2">
        <v>16</v>
      </c>
      <c r="B264" t="s" s="2">
        <v>541</v>
      </c>
      <c r="C264" t="s" s="2">
        <v>18</v>
      </c>
      <c r="D264" t="s" s="2">
        <v>530</v>
      </c>
      <c r="E264" t="s" s="2">
        <v>542</v>
      </c>
      <c r="F264" s="5">
        <v>58</v>
      </c>
      <c r="G264" s="5">
        <v>126</v>
      </c>
      <c r="H264" s="5">
        <v>126</v>
      </c>
      <c r="I264" s="5">
        <v>51</v>
      </c>
      <c r="J264" s="6">
        <v>24.2799999984152</v>
      </c>
      <c r="K264" s="5">
        <v>37</v>
      </c>
      <c r="L264" s="5">
        <v>31</v>
      </c>
      <c r="M264" s="6">
        <v>43.6399999996718</v>
      </c>
      <c r="N264" s="7">
        <v>126.856744444444</v>
      </c>
      <c r="O264" s="7">
        <v>37.5287888888888</v>
      </c>
      <c r="P264" s="2"/>
      <c r="Q264" s="3"/>
    </row>
    <row r="265" ht="12.75" customHeight="1">
      <c r="A265" t="s" s="2">
        <v>16</v>
      </c>
      <c r="B265" t="s" s="2">
        <v>543</v>
      </c>
      <c r="C265" t="s" s="2">
        <v>18</v>
      </c>
      <c r="D265" t="s" s="2">
        <v>530</v>
      </c>
      <c r="E265" t="s" s="2">
        <v>544</v>
      </c>
      <c r="F265" s="5">
        <v>57</v>
      </c>
      <c r="G265" s="5">
        <v>126</v>
      </c>
      <c r="H265" s="5">
        <v>126</v>
      </c>
      <c r="I265" s="5">
        <v>50</v>
      </c>
      <c r="J265" s="6">
        <v>25.669999996785</v>
      </c>
      <c r="K265" s="5">
        <v>37</v>
      </c>
      <c r="L265" s="5">
        <v>32</v>
      </c>
      <c r="M265" s="6">
        <v>23.7899999997597</v>
      </c>
      <c r="N265" s="7">
        <v>126.840463888888</v>
      </c>
      <c r="O265" s="7">
        <v>37.5399416666666</v>
      </c>
      <c r="P265" s="2"/>
      <c r="Q265" s="3"/>
    </row>
    <row r="266" ht="12.75" customHeight="1">
      <c r="A266" t="s" s="2">
        <v>16</v>
      </c>
      <c r="B266" t="s" s="2">
        <v>545</v>
      </c>
      <c r="C266" t="s" s="2">
        <v>18</v>
      </c>
      <c r="D266" t="s" s="2">
        <v>530</v>
      </c>
      <c r="E266" t="s" s="2">
        <v>546</v>
      </c>
      <c r="F266" s="5">
        <v>58</v>
      </c>
      <c r="G266" s="5">
        <v>126</v>
      </c>
      <c r="H266" s="5">
        <v>126</v>
      </c>
      <c r="I266" s="5">
        <v>51</v>
      </c>
      <c r="J266" s="6">
        <v>54.8399999987816</v>
      </c>
      <c r="K266" s="5">
        <v>37</v>
      </c>
      <c r="L266" s="5">
        <v>31</v>
      </c>
      <c r="M266" s="6">
        <v>48.4799999998921</v>
      </c>
      <c r="N266" s="7">
        <v>126.865233333333</v>
      </c>
      <c r="O266" s="7">
        <v>37.5301333333333</v>
      </c>
      <c r="P266" s="2"/>
      <c r="Q266" s="3"/>
    </row>
    <row r="267" ht="12.75" customHeight="1">
      <c r="A267" t="s" s="2">
        <v>16</v>
      </c>
      <c r="B267" t="s" s="2">
        <v>547</v>
      </c>
      <c r="C267" t="s" s="2">
        <v>18</v>
      </c>
      <c r="D267" t="s" s="2">
        <v>530</v>
      </c>
      <c r="E267" t="s" s="2">
        <v>548</v>
      </c>
      <c r="F267" s="5">
        <v>58</v>
      </c>
      <c r="G267" s="5">
        <v>126</v>
      </c>
      <c r="H267" s="5">
        <v>126</v>
      </c>
      <c r="I267" s="5">
        <v>50</v>
      </c>
      <c r="J267" s="6">
        <v>59.1099999971959</v>
      </c>
      <c r="K267" s="5">
        <v>37</v>
      </c>
      <c r="L267" s="5">
        <v>32</v>
      </c>
      <c r="M267" s="6">
        <v>28.4799999998472</v>
      </c>
      <c r="N267" s="7">
        <v>126.849752777777</v>
      </c>
      <c r="O267" s="7">
        <v>37.5412444444444</v>
      </c>
      <c r="P267" s="2"/>
      <c r="Q267" s="3"/>
    </row>
    <row r="268" ht="12.75" customHeight="1">
      <c r="A268" t="s" s="2">
        <v>16</v>
      </c>
      <c r="B268" t="s" s="2">
        <v>549</v>
      </c>
      <c r="C268" t="s" s="2">
        <v>18</v>
      </c>
      <c r="D268" t="s" s="2">
        <v>530</v>
      </c>
      <c r="E268" t="s" s="2">
        <v>550</v>
      </c>
      <c r="F268" s="5">
        <v>58</v>
      </c>
      <c r="G268" s="5">
        <v>126</v>
      </c>
      <c r="H268" s="5">
        <v>126</v>
      </c>
      <c r="I268" s="5">
        <v>51</v>
      </c>
      <c r="J268" s="6">
        <v>8.079999998388979</v>
      </c>
      <c r="K268" s="5">
        <v>37</v>
      </c>
      <c r="L268" s="5">
        <v>32</v>
      </c>
      <c r="M268" s="6">
        <v>56.3799999998525</v>
      </c>
      <c r="N268" s="7">
        <v>126.852244444444</v>
      </c>
      <c r="O268" s="7">
        <v>37.5489944444444</v>
      </c>
      <c r="P268" s="2"/>
      <c r="Q268" s="3"/>
    </row>
    <row r="269" ht="12.75" customHeight="1">
      <c r="A269" t="s" s="2">
        <v>16</v>
      </c>
      <c r="B269" t="s" s="2">
        <v>551</v>
      </c>
      <c r="C269" t="s" s="2">
        <v>18</v>
      </c>
      <c r="D269" t="s" s="2">
        <v>530</v>
      </c>
      <c r="E269" t="s" s="2">
        <v>552</v>
      </c>
      <c r="F269" s="5">
        <v>58</v>
      </c>
      <c r="G269" s="5">
        <v>126</v>
      </c>
      <c r="H269" s="5">
        <v>126</v>
      </c>
      <c r="I269" s="5">
        <v>51</v>
      </c>
      <c r="J269" s="6">
        <v>1.51999999917734</v>
      </c>
      <c r="K269" s="5">
        <v>37</v>
      </c>
      <c r="L269" s="5">
        <v>31</v>
      </c>
      <c r="M269" s="6">
        <v>47.6099999997609</v>
      </c>
      <c r="N269" s="7">
        <v>126.850422222222</v>
      </c>
      <c r="O269" s="7">
        <v>37.5298916666666</v>
      </c>
      <c r="P269" s="2"/>
      <c r="Q269" s="3"/>
    </row>
    <row r="270" ht="12.75" customHeight="1">
      <c r="A270" t="s" s="2">
        <v>16</v>
      </c>
      <c r="B270" t="s" s="2">
        <v>553</v>
      </c>
      <c r="C270" t="s" s="2">
        <v>18</v>
      </c>
      <c r="D270" t="s" s="2">
        <v>530</v>
      </c>
      <c r="E270" t="s" s="2">
        <v>554</v>
      </c>
      <c r="F270" s="5">
        <v>57</v>
      </c>
      <c r="G270" s="5">
        <v>127</v>
      </c>
      <c r="H270" s="5">
        <v>126</v>
      </c>
      <c r="I270" s="5">
        <v>50</v>
      </c>
      <c r="J270" s="6">
        <v>33.5899999967921</v>
      </c>
      <c r="K270" s="5">
        <v>37</v>
      </c>
      <c r="L270" s="5">
        <v>33</v>
      </c>
      <c r="M270" s="6">
        <v>59.3199999997165</v>
      </c>
      <c r="N270" s="7">
        <v>126.842663888888</v>
      </c>
      <c r="O270" s="7">
        <v>37.5664777777777</v>
      </c>
      <c r="P270" s="2"/>
      <c r="Q270" s="3"/>
    </row>
    <row r="271" ht="12.75" customHeight="1">
      <c r="A271" t="s" s="2">
        <v>16</v>
      </c>
      <c r="B271" t="s" s="2">
        <v>555</v>
      </c>
      <c r="C271" t="s" s="2">
        <v>18</v>
      </c>
      <c r="D271" t="s" s="2">
        <v>530</v>
      </c>
      <c r="E271" t="s" s="2">
        <v>556</v>
      </c>
      <c r="F271" s="5">
        <v>58</v>
      </c>
      <c r="G271" s="5">
        <v>127</v>
      </c>
      <c r="H271" s="5">
        <v>126</v>
      </c>
      <c r="I271" s="5">
        <v>51</v>
      </c>
      <c r="J271" s="6">
        <v>12.1099999967919</v>
      </c>
      <c r="K271" s="5">
        <v>37</v>
      </c>
      <c r="L271" s="5">
        <v>33</v>
      </c>
      <c r="M271" s="6">
        <v>52.5799999998083</v>
      </c>
      <c r="N271" s="7">
        <v>126.853363888888</v>
      </c>
      <c r="O271" s="7">
        <v>37.5646055555555</v>
      </c>
      <c r="P271" s="2"/>
      <c r="Q271" s="3"/>
    </row>
    <row r="272" ht="12.75" customHeight="1">
      <c r="A272" t="s" s="2">
        <v>16</v>
      </c>
      <c r="B272" t="s" s="2">
        <v>557</v>
      </c>
      <c r="C272" t="s" s="2">
        <v>18</v>
      </c>
      <c r="D272" t="s" s="2">
        <v>530</v>
      </c>
      <c r="E272" t="s" s="2">
        <v>558</v>
      </c>
      <c r="F272" s="5">
        <v>58</v>
      </c>
      <c r="G272" s="5">
        <v>127</v>
      </c>
      <c r="H272" s="5">
        <v>126</v>
      </c>
      <c r="I272" s="5">
        <v>51</v>
      </c>
      <c r="J272" s="6">
        <v>45.6699999996113</v>
      </c>
      <c r="K272" s="5">
        <v>37</v>
      </c>
      <c r="L272" s="5">
        <v>33</v>
      </c>
      <c r="M272" s="6">
        <v>29.7899999996486</v>
      </c>
      <c r="N272" s="7">
        <v>126.862686111111</v>
      </c>
      <c r="O272" s="7">
        <v>37.5582749999999</v>
      </c>
      <c r="P272" s="2"/>
      <c r="Q272" s="3"/>
    </row>
    <row r="273" ht="12.75" customHeight="1">
      <c r="A273" t="s" s="2">
        <v>16</v>
      </c>
      <c r="B273" t="s" s="2">
        <v>559</v>
      </c>
      <c r="C273" t="s" s="2">
        <v>18</v>
      </c>
      <c r="D273" t="s" s="2">
        <v>530</v>
      </c>
      <c r="E273" t="s" s="2">
        <v>560</v>
      </c>
      <c r="F273" s="5">
        <v>57</v>
      </c>
      <c r="G273" s="5">
        <v>126</v>
      </c>
      <c r="H273" s="5">
        <v>126</v>
      </c>
      <c r="I273" s="5">
        <v>50</v>
      </c>
      <c r="J273" s="6">
        <v>6.87999999840372</v>
      </c>
      <c r="K273" s="5">
        <v>37</v>
      </c>
      <c r="L273" s="5">
        <v>33</v>
      </c>
      <c r="M273" s="6">
        <v>0.969999999851439</v>
      </c>
      <c r="N273" s="7">
        <v>126.835244444444</v>
      </c>
      <c r="O273" s="7">
        <v>37.5502694444444</v>
      </c>
      <c r="P273" s="2"/>
      <c r="Q273" s="3"/>
    </row>
    <row r="274" ht="12.75" customHeight="1">
      <c r="A274" t="s" s="2">
        <v>16</v>
      </c>
      <c r="B274" t="s" s="2">
        <v>561</v>
      </c>
      <c r="C274" t="s" s="2">
        <v>18</v>
      </c>
      <c r="D274" t="s" s="2">
        <v>530</v>
      </c>
      <c r="E274" t="s" s="2">
        <v>562</v>
      </c>
      <c r="F274" s="5">
        <v>58</v>
      </c>
      <c r="G274" s="5">
        <v>126</v>
      </c>
      <c r="H274" s="5">
        <v>126</v>
      </c>
      <c r="I274" s="5">
        <v>50</v>
      </c>
      <c r="J274" s="6">
        <v>30.7856399999878</v>
      </c>
      <c r="K274" s="5">
        <v>37</v>
      </c>
      <c r="L274" s="5">
        <v>32</v>
      </c>
      <c r="M274" s="6">
        <v>53.6884800000041</v>
      </c>
      <c r="N274" s="7">
        <v>126.8418849</v>
      </c>
      <c r="O274" s="7">
        <v>37.5482468</v>
      </c>
      <c r="P274" s="5">
        <v>20150908</v>
      </c>
      <c r="Q274" s="3"/>
    </row>
    <row r="275" ht="12.75" customHeight="1">
      <c r="A275" t="s" s="2">
        <v>16</v>
      </c>
      <c r="B275" t="s" s="2">
        <v>563</v>
      </c>
      <c r="C275" t="s" s="2">
        <v>18</v>
      </c>
      <c r="D275" t="s" s="2">
        <v>530</v>
      </c>
      <c r="E275" t="s" s="2">
        <v>564</v>
      </c>
      <c r="F275" s="5">
        <v>57</v>
      </c>
      <c r="G275" s="5">
        <v>126</v>
      </c>
      <c r="H275" s="5">
        <v>126</v>
      </c>
      <c r="I275" s="5">
        <v>48</v>
      </c>
      <c r="J275" s="6">
        <v>43.7899999967794</v>
      </c>
      <c r="K275" s="5">
        <v>37</v>
      </c>
      <c r="L275" s="5">
        <v>33</v>
      </c>
      <c r="M275" s="6">
        <v>21.979999999790</v>
      </c>
      <c r="N275" s="7">
        <v>126.812163888888</v>
      </c>
      <c r="O275" s="7">
        <v>37.5561055555555</v>
      </c>
      <c r="P275" s="2"/>
      <c r="Q275" s="3"/>
    </row>
    <row r="276" ht="12.75" customHeight="1">
      <c r="A276" t="s" s="2">
        <v>16</v>
      </c>
      <c r="B276" t="s" s="2">
        <v>565</v>
      </c>
      <c r="C276" t="s" s="2">
        <v>18</v>
      </c>
      <c r="D276" t="s" s="2">
        <v>530</v>
      </c>
      <c r="E276" t="s" s="2">
        <v>566</v>
      </c>
      <c r="F276" s="5">
        <v>57</v>
      </c>
      <c r="G276" s="5">
        <v>127</v>
      </c>
      <c r="H276" s="5">
        <v>126</v>
      </c>
      <c r="I276" s="5">
        <v>48</v>
      </c>
      <c r="J276" s="6">
        <v>51.5199999995855</v>
      </c>
      <c r="K276" s="5">
        <v>37</v>
      </c>
      <c r="L276" s="5">
        <v>34</v>
      </c>
      <c r="M276" s="6">
        <v>7.57999999992251</v>
      </c>
      <c r="N276" s="7">
        <v>126.814311111111</v>
      </c>
      <c r="O276" s="7">
        <v>37.5687722222222</v>
      </c>
      <c r="P276" s="2"/>
      <c r="Q276" s="3"/>
    </row>
    <row r="277" ht="12.75" customHeight="1">
      <c r="A277" t="s" s="2">
        <v>16</v>
      </c>
      <c r="B277" t="s" s="2">
        <v>567</v>
      </c>
      <c r="C277" t="s" s="2">
        <v>18</v>
      </c>
      <c r="D277" t="s" s="2">
        <v>530</v>
      </c>
      <c r="E277" t="s" s="2">
        <v>568</v>
      </c>
      <c r="F277" s="5">
        <v>57</v>
      </c>
      <c r="G277" s="5">
        <v>127</v>
      </c>
      <c r="H277" s="5">
        <v>126</v>
      </c>
      <c r="I277" s="5">
        <v>48</v>
      </c>
      <c r="J277" s="6">
        <v>31.7899999980182</v>
      </c>
      <c r="K277" s="5">
        <v>37</v>
      </c>
      <c r="L277" s="5">
        <v>33</v>
      </c>
      <c r="M277" s="6">
        <v>49.9499999996527</v>
      </c>
      <c r="N277" s="7">
        <v>126.808830555555</v>
      </c>
      <c r="O277" s="7">
        <v>37.5638749999999</v>
      </c>
      <c r="P277" s="2"/>
      <c r="Q277" s="3"/>
    </row>
    <row r="278" ht="12.75" customHeight="1">
      <c r="A278" t="s" s="2">
        <v>16</v>
      </c>
      <c r="B278" t="s" s="2">
        <v>569</v>
      </c>
      <c r="C278" t="s" s="2">
        <v>18</v>
      </c>
      <c r="D278" t="s" s="2">
        <v>530</v>
      </c>
      <c r="E278" t="s" s="2">
        <v>570</v>
      </c>
      <c r="F278" s="5">
        <v>57</v>
      </c>
      <c r="G278" s="5">
        <v>127</v>
      </c>
      <c r="H278" s="5">
        <v>126</v>
      </c>
      <c r="I278" s="5">
        <v>48</v>
      </c>
      <c r="J278" s="6">
        <v>57.6699999983828</v>
      </c>
      <c r="K278" s="5">
        <v>37</v>
      </c>
      <c r="L278" s="5">
        <v>34</v>
      </c>
      <c r="M278" s="6">
        <v>33.3899999997647</v>
      </c>
      <c r="N278" s="7">
        <v>126.816019444444</v>
      </c>
      <c r="O278" s="7">
        <v>37.5759416666666</v>
      </c>
      <c r="P278" s="2"/>
      <c r="Q278" s="3"/>
    </row>
    <row r="279" ht="12.75" customHeight="1">
      <c r="A279" t="s" s="2">
        <v>16</v>
      </c>
      <c r="B279" t="s" s="2">
        <v>571</v>
      </c>
      <c r="C279" t="s" s="2">
        <v>18</v>
      </c>
      <c r="D279" t="s" s="2">
        <v>572</v>
      </c>
      <c r="E279" s="4"/>
      <c r="F279" s="5">
        <v>58</v>
      </c>
      <c r="G279" s="5">
        <v>125</v>
      </c>
      <c r="H279" s="5">
        <v>126</v>
      </c>
      <c r="I279" s="5">
        <v>53</v>
      </c>
      <c r="J279" s="6">
        <v>22.549999999178</v>
      </c>
      <c r="K279" s="5">
        <v>37</v>
      </c>
      <c r="L279" s="5">
        <v>29</v>
      </c>
      <c r="M279" s="6">
        <v>33.5399999999913</v>
      </c>
      <c r="N279" s="7">
        <v>126.889597222222</v>
      </c>
      <c r="O279" s="7">
        <v>37.49265</v>
      </c>
      <c r="P279" s="2"/>
      <c r="Q279" s="3"/>
    </row>
    <row r="280" ht="12.75" customHeight="1">
      <c r="A280" t="s" s="2">
        <v>16</v>
      </c>
      <c r="B280" t="s" s="2">
        <v>573</v>
      </c>
      <c r="C280" t="s" s="2">
        <v>18</v>
      </c>
      <c r="D280" t="s" s="2">
        <v>572</v>
      </c>
      <c r="E280" t="s" s="2">
        <v>574</v>
      </c>
      <c r="F280" s="5">
        <v>58</v>
      </c>
      <c r="G280" s="5">
        <v>125</v>
      </c>
      <c r="H280" s="5">
        <v>126</v>
      </c>
      <c r="I280" s="5">
        <v>52</v>
      </c>
      <c r="J280" s="6">
        <v>57.5499999971885</v>
      </c>
      <c r="K280" s="5">
        <v>37</v>
      </c>
      <c r="L280" s="5">
        <v>30</v>
      </c>
      <c r="M280" s="6">
        <v>17.9199999997081</v>
      </c>
      <c r="N280" s="7">
        <v>126.882652777777</v>
      </c>
      <c r="O280" s="7">
        <v>37.5049777777777</v>
      </c>
      <c r="P280" s="2"/>
      <c r="Q280" s="3"/>
    </row>
    <row r="281" ht="12.75" customHeight="1">
      <c r="A281" t="s" s="2">
        <v>16</v>
      </c>
      <c r="B281" t="s" s="2">
        <v>575</v>
      </c>
      <c r="C281" t="s" s="2">
        <v>18</v>
      </c>
      <c r="D281" t="s" s="2">
        <v>572</v>
      </c>
      <c r="E281" t="s" s="2">
        <v>576</v>
      </c>
      <c r="F281" s="5">
        <v>58</v>
      </c>
      <c r="G281" s="5">
        <v>125</v>
      </c>
      <c r="H281" s="5">
        <v>126</v>
      </c>
      <c r="I281" s="5">
        <v>52</v>
      </c>
      <c r="J281" s="6">
        <v>40.279999998005</v>
      </c>
      <c r="K281" s="5">
        <v>37</v>
      </c>
      <c r="L281" s="5">
        <v>29</v>
      </c>
      <c r="M281" s="6">
        <v>24.7299999997074</v>
      </c>
      <c r="N281" s="7">
        <v>126.877855555555</v>
      </c>
      <c r="O281" s="7">
        <v>37.4902027777777</v>
      </c>
      <c r="P281" s="2"/>
      <c r="Q281" s="3"/>
    </row>
    <row r="282" ht="12.75" customHeight="1">
      <c r="A282" t="s" s="2">
        <v>16</v>
      </c>
      <c r="B282" t="s" s="2">
        <v>577</v>
      </c>
      <c r="C282" t="s" s="2">
        <v>18</v>
      </c>
      <c r="D282" t="s" s="2">
        <v>572</v>
      </c>
      <c r="E282" t="s" s="2">
        <v>578</v>
      </c>
      <c r="F282" s="5">
        <v>58</v>
      </c>
      <c r="G282" s="5">
        <v>125</v>
      </c>
      <c r="H282" s="5">
        <v>126</v>
      </c>
      <c r="I282" s="5">
        <v>53</v>
      </c>
      <c r="J282" s="6">
        <v>8.399999997591291</v>
      </c>
      <c r="K282" s="5">
        <v>37</v>
      </c>
      <c r="L282" s="5">
        <v>29</v>
      </c>
      <c r="M282" s="6">
        <v>18.9699999997208</v>
      </c>
      <c r="N282" s="7">
        <v>126.885666666666</v>
      </c>
      <c r="O282" s="7">
        <v>37.4886027777777</v>
      </c>
      <c r="P282" s="2"/>
      <c r="Q282" s="3"/>
    </row>
    <row r="283" ht="12.75" customHeight="1">
      <c r="A283" t="s" s="2">
        <v>16</v>
      </c>
      <c r="B283" t="s" s="2">
        <v>579</v>
      </c>
      <c r="C283" t="s" s="2">
        <v>18</v>
      </c>
      <c r="D283" t="s" s="2">
        <v>572</v>
      </c>
      <c r="E283" t="s" s="2">
        <v>580</v>
      </c>
      <c r="F283" s="5">
        <v>58</v>
      </c>
      <c r="G283" s="5">
        <v>125</v>
      </c>
      <c r="H283" s="5">
        <v>126</v>
      </c>
      <c r="I283" s="5">
        <v>53</v>
      </c>
      <c r="J283" s="6">
        <v>44.4699999996158</v>
      </c>
      <c r="K283" s="5">
        <v>37</v>
      </c>
      <c r="L283" s="5">
        <v>28</v>
      </c>
      <c r="M283" s="6">
        <v>58.9999999998082</v>
      </c>
      <c r="N283" s="7">
        <v>126.895686111111</v>
      </c>
      <c r="O283" s="7">
        <v>37.4830555555555</v>
      </c>
      <c r="P283" s="2"/>
      <c r="Q283" s="3"/>
    </row>
    <row r="284" ht="12.75" customHeight="1">
      <c r="A284" t="s" s="2">
        <v>16</v>
      </c>
      <c r="B284" t="s" s="2">
        <v>581</v>
      </c>
      <c r="C284" t="s" s="2">
        <v>18</v>
      </c>
      <c r="D284" t="s" s="2">
        <v>572</v>
      </c>
      <c r="E284" t="s" s="2">
        <v>582</v>
      </c>
      <c r="F284" s="5">
        <v>58</v>
      </c>
      <c r="G284" s="5">
        <v>125</v>
      </c>
      <c r="H284" s="5">
        <v>126</v>
      </c>
      <c r="I284" s="5">
        <v>53</v>
      </c>
      <c r="J284" s="6">
        <v>28.3999999991931</v>
      </c>
      <c r="K284" s="5">
        <v>37</v>
      </c>
      <c r="L284" s="5">
        <v>29</v>
      </c>
      <c r="M284" s="6">
        <v>19.7899999998077</v>
      </c>
      <c r="N284" s="7">
        <v>126.891222222222</v>
      </c>
      <c r="O284" s="7">
        <v>37.4888305555555</v>
      </c>
      <c r="P284" s="2"/>
      <c r="Q284" s="3"/>
    </row>
    <row r="285" ht="12.75" customHeight="1">
      <c r="A285" t="s" s="2">
        <v>16</v>
      </c>
      <c r="B285" t="s" s="2">
        <v>583</v>
      </c>
      <c r="C285" t="s" s="2">
        <v>18</v>
      </c>
      <c r="D285" t="s" s="2">
        <v>572</v>
      </c>
      <c r="E285" t="s" s="2">
        <v>584</v>
      </c>
      <c r="F285" s="5">
        <v>58</v>
      </c>
      <c r="G285" s="5">
        <v>125</v>
      </c>
      <c r="H285" s="5">
        <v>126</v>
      </c>
      <c r="I285" s="5">
        <v>53</v>
      </c>
      <c r="J285" s="6">
        <v>28.9599999971824</v>
      </c>
      <c r="K285" s="5">
        <v>37</v>
      </c>
      <c r="L285" s="5">
        <v>29</v>
      </c>
      <c r="M285" s="6">
        <v>50.1999999997088</v>
      </c>
      <c r="N285" s="7">
        <v>126.891377777777</v>
      </c>
      <c r="O285" s="7">
        <v>37.4972777777777</v>
      </c>
      <c r="P285" s="2"/>
      <c r="Q285" s="3"/>
    </row>
    <row r="286" ht="12.75" customHeight="1">
      <c r="A286" t="s" s="2">
        <v>16</v>
      </c>
      <c r="B286" t="s" s="2">
        <v>585</v>
      </c>
      <c r="C286" t="s" s="2">
        <v>18</v>
      </c>
      <c r="D286" t="s" s="2">
        <v>572</v>
      </c>
      <c r="E286" t="s" s="2">
        <v>586</v>
      </c>
      <c r="F286" s="5">
        <v>58</v>
      </c>
      <c r="G286" s="5">
        <v>125</v>
      </c>
      <c r="H286" s="5">
        <v>126</v>
      </c>
      <c r="I286" s="5">
        <v>53</v>
      </c>
      <c r="J286" s="6">
        <v>31.1499999995829</v>
      </c>
      <c r="K286" s="5">
        <v>37</v>
      </c>
      <c r="L286" s="5">
        <v>28</v>
      </c>
      <c r="M286" s="6">
        <v>40.729999999790</v>
      </c>
      <c r="N286" s="7">
        <v>126.891986111111</v>
      </c>
      <c r="O286" s="7">
        <v>37.4779805555555</v>
      </c>
      <c r="P286" s="2"/>
      <c r="Q286" s="3"/>
    </row>
    <row r="287" ht="12.75" customHeight="1">
      <c r="A287" t="s" s="2">
        <v>16</v>
      </c>
      <c r="B287" t="s" s="2">
        <v>587</v>
      </c>
      <c r="C287" t="s" s="2">
        <v>18</v>
      </c>
      <c r="D287" t="s" s="2">
        <v>572</v>
      </c>
      <c r="E287" t="s" s="2">
        <v>588</v>
      </c>
      <c r="F287" s="5">
        <v>58</v>
      </c>
      <c r="G287" s="5">
        <v>125</v>
      </c>
      <c r="H287" s="5">
        <v>126</v>
      </c>
      <c r="I287" s="5">
        <v>51</v>
      </c>
      <c r="J287" s="6">
        <v>53.2799999963765</v>
      </c>
      <c r="K287" s="5">
        <v>37</v>
      </c>
      <c r="L287" s="5">
        <v>29</v>
      </c>
      <c r="M287" s="6">
        <v>51.3899999998677</v>
      </c>
      <c r="N287" s="7">
        <v>126.864799999999</v>
      </c>
      <c r="O287" s="7">
        <v>37.4976083333333</v>
      </c>
      <c r="P287" s="2"/>
      <c r="Q287" s="3"/>
    </row>
    <row r="288" ht="12.75" customHeight="1">
      <c r="A288" t="s" s="2">
        <v>16</v>
      </c>
      <c r="B288" t="s" s="2">
        <v>589</v>
      </c>
      <c r="C288" t="s" s="2">
        <v>18</v>
      </c>
      <c r="D288" t="s" s="2">
        <v>572</v>
      </c>
      <c r="E288" t="s" s="2">
        <v>590</v>
      </c>
      <c r="F288" s="5">
        <v>58</v>
      </c>
      <c r="G288" s="5">
        <v>125</v>
      </c>
      <c r="H288" s="5">
        <v>126</v>
      </c>
      <c r="I288" s="5">
        <v>51</v>
      </c>
      <c r="J288" s="6">
        <v>37.5499999979945</v>
      </c>
      <c r="K288" s="5">
        <v>37</v>
      </c>
      <c r="L288" s="5">
        <v>30</v>
      </c>
      <c r="M288" s="6">
        <v>13.5999999997182</v>
      </c>
      <c r="N288" s="7">
        <v>126.860430555555</v>
      </c>
      <c r="O288" s="7">
        <v>37.5037777777777</v>
      </c>
      <c r="P288" s="2"/>
      <c r="Q288" s="3"/>
    </row>
    <row r="289" ht="12.75" customHeight="1">
      <c r="A289" t="s" s="2">
        <v>16</v>
      </c>
      <c r="B289" t="s" s="2">
        <v>591</v>
      </c>
      <c r="C289" t="s" s="2">
        <v>18</v>
      </c>
      <c r="D289" t="s" s="2">
        <v>572</v>
      </c>
      <c r="E289" t="s" s="2">
        <v>592</v>
      </c>
      <c r="F289" s="5">
        <v>58</v>
      </c>
      <c r="G289" s="5">
        <v>125</v>
      </c>
      <c r="H289" s="5">
        <v>126</v>
      </c>
      <c r="I289" s="5">
        <v>50</v>
      </c>
      <c r="J289" s="6">
        <v>57.3499999968135</v>
      </c>
      <c r="K289" s="5">
        <v>37</v>
      </c>
      <c r="L289" s="5">
        <v>29</v>
      </c>
      <c r="M289" s="6">
        <v>57.7899999999607</v>
      </c>
      <c r="N289" s="7">
        <v>126.849263888888</v>
      </c>
      <c r="O289" s="7">
        <v>37.4993861111111</v>
      </c>
      <c r="P289" s="2"/>
      <c r="Q289" s="3"/>
    </row>
    <row r="290" ht="12.75" customHeight="1">
      <c r="A290" t="s" s="2">
        <v>16</v>
      </c>
      <c r="B290" t="s" s="2">
        <v>593</v>
      </c>
      <c r="C290" t="s" s="2">
        <v>18</v>
      </c>
      <c r="D290" t="s" s="2">
        <v>572</v>
      </c>
      <c r="E290" t="s" s="2">
        <v>594</v>
      </c>
      <c r="F290" s="5">
        <v>58</v>
      </c>
      <c r="G290" s="5">
        <v>125</v>
      </c>
      <c r="H290" s="5">
        <v>126</v>
      </c>
      <c r="I290" s="5">
        <v>51</v>
      </c>
      <c r="J290" s="6">
        <v>31.029999998409</v>
      </c>
      <c r="K290" s="5">
        <v>37</v>
      </c>
      <c r="L290" s="5">
        <v>29</v>
      </c>
      <c r="M290" s="6">
        <v>16.8900000000014</v>
      </c>
      <c r="N290" s="7">
        <v>126.858619444444</v>
      </c>
      <c r="O290" s="7">
        <v>37.488025</v>
      </c>
      <c r="P290" s="2"/>
      <c r="Q290" s="3"/>
    </row>
    <row r="291" ht="12.75" customHeight="1">
      <c r="A291" t="s" s="2">
        <v>16</v>
      </c>
      <c r="B291" t="s" s="2">
        <v>595</v>
      </c>
      <c r="C291" t="s" s="2">
        <v>18</v>
      </c>
      <c r="D291" t="s" s="2">
        <v>572</v>
      </c>
      <c r="E291" t="s" s="2">
        <v>596</v>
      </c>
      <c r="F291" s="5">
        <v>58</v>
      </c>
      <c r="G291" s="5">
        <v>125</v>
      </c>
      <c r="H291" s="5">
        <v>126</v>
      </c>
      <c r="I291" s="5">
        <v>51</v>
      </c>
      <c r="J291" s="6">
        <v>21.1999999968123</v>
      </c>
      <c r="K291" s="5">
        <v>37</v>
      </c>
      <c r="L291" s="5">
        <v>28</v>
      </c>
      <c r="M291" s="6">
        <v>59.4199999999245</v>
      </c>
      <c r="N291" s="7">
        <v>126.855888888888</v>
      </c>
      <c r="O291" s="7">
        <v>37.4831722222222</v>
      </c>
      <c r="P291" s="2"/>
      <c r="Q291" s="3"/>
    </row>
    <row r="292" ht="12.75" customHeight="1">
      <c r="A292" t="s" s="2">
        <v>16</v>
      </c>
      <c r="B292" t="s" s="2">
        <v>597</v>
      </c>
      <c r="C292" t="s" s="2">
        <v>18</v>
      </c>
      <c r="D292" t="s" s="2">
        <v>572</v>
      </c>
      <c r="E292" t="s" s="2">
        <v>598</v>
      </c>
      <c r="F292" s="5">
        <v>58</v>
      </c>
      <c r="G292" s="5">
        <v>125</v>
      </c>
      <c r="H292" s="5">
        <v>126</v>
      </c>
      <c r="I292" s="5">
        <v>50</v>
      </c>
      <c r="J292" s="6">
        <v>49.5199999967838</v>
      </c>
      <c r="K292" s="5">
        <v>37</v>
      </c>
      <c r="L292" s="5">
        <v>29</v>
      </c>
      <c r="M292" s="6">
        <v>39.2899999999179</v>
      </c>
      <c r="N292" s="7">
        <v>126.847088888888</v>
      </c>
      <c r="O292" s="7">
        <v>37.4942472222222</v>
      </c>
      <c r="P292" s="2"/>
      <c r="Q292" s="3"/>
    </row>
    <row r="293" ht="12.75" customHeight="1">
      <c r="A293" t="s" s="2">
        <v>16</v>
      </c>
      <c r="B293" t="s" s="2">
        <v>599</v>
      </c>
      <c r="C293" t="s" s="2">
        <v>18</v>
      </c>
      <c r="D293" t="s" s="2">
        <v>572</v>
      </c>
      <c r="E293" t="s" s="2">
        <v>600</v>
      </c>
      <c r="F293" s="5">
        <v>57</v>
      </c>
      <c r="G293" s="5">
        <v>125</v>
      </c>
      <c r="H293" s="5">
        <v>126</v>
      </c>
      <c r="I293" s="5">
        <v>50</v>
      </c>
      <c r="J293" s="6">
        <v>29.7899999987976</v>
      </c>
      <c r="K293" s="5">
        <v>37</v>
      </c>
      <c r="L293" s="5">
        <v>29</v>
      </c>
      <c r="M293" s="6">
        <v>9.56999999975835</v>
      </c>
      <c r="N293" s="7">
        <v>126.841608333333</v>
      </c>
      <c r="O293" s="7">
        <v>37.4859916666666</v>
      </c>
      <c r="P293" s="2"/>
      <c r="Q293" s="3"/>
    </row>
    <row r="294" ht="12.75" customHeight="1">
      <c r="A294" t="s" s="2">
        <v>16</v>
      </c>
      <c r="B294" t="s" s="2">
        <v>601</v>
      </c>
      <c r="C294" t="s" s="2">
        <v>18</v>
      </c>
      <c r="D294" t="s" s="2">
        <v>572</v>
      </c>
      <c r="E294" t="s" s="2">
        <v>602</v>
      </c>
      <c r="F294" s="5">
        <v>57</v>
      </c>
      <c r="G294" s="5">
        <v>125</v>
      </c>
      <c r="H294" s="5">
        <v>126</v>
      </c>
      <c r="I294" s="5">
        <v>50</v>
      </c>
      <c r="J294" s="6">
        <v>0.839999997606355</v>
      </c>
      <c r="K294" s="5">
        <v>37</v>
      </c>
      <c r="L294" s="5">
        <v>29</v>
      </c>
      <c r="M294" s="6">
        <v>27.9799999997982</v>
      </c>
      <c r="N294" s="7">
        <v>126.833566666666</v>
      </c>
      <c r="O294" s="7">
        <v>37.4911055555555</v>
      </c>
      <c r="P294" s="2"/>
      <c r="Q294" s="3"/>
    </row>
    <row r="295" ht="12.75" customHeight="1">
      <c r="A295" t="s" s="2">
        <v>16</v>
      </c>
      <c r="B295" t="s" s="2">
        <v>603</v>
      </c>
      <c r="C295" t="s" s="2">
        <v>18</v>
      </c>
      <c r="D295" t="s" s="2">
        <v>572</v>
      </c>
      <c r="E295" t="s" s="2">
        <v>604</v>
      </c>
      <c r="F295" s="5">
        <v>57</v>
      </c>
      <c r="G295" s="5">
        <v>125</v>
      </c>
      <c r="H295" s="5">
        <v>126</v>
      </c>
      <c r="I295" s="5">
        <v>48</v>
      </c>
      <c r="J295" s="6">
        <v>38.5758000000021</v>
      </c>
      <c r="K295" s="5">
        <v>37</v>
      </c>
      <c r="L295" s="5">
        <v>28</v>
      </c>
      <c r="M295" s="6">
        <v>55.826400000002</v>
      </c>
      <c r="N295" s="7">
        <v>126.8107155</v>
      </c>
      <c r="O295" s="7">
        <v>37.482174</v>
      </c>
      <c r="P295" s="5">
        <v>20200106</v>
      </c>
      <c r="Q295" s="3"/>
    </row>
    <row r="296" ht="12.75" customHeight="1">
      <c r="A296" t="s" s="2">
        <v>16</v>
      </c>
      <c r="B296" t="s" s="2">
        <v>605</v>
      </c>
      <c r="C296" t="s" s="2">
        <v>18</v>
      </c>
      <c r="D296" t="s" s="2">
        <v>606</v>
      </c>
      <c r="E296" s="4"/>
      <c r="F296" s="5">
        <v>59</v>
      </c>
      <c r="G296" s="5">
        <v>124</v>
      </c>
      <c r="H296" s="5">
        <v>126</v>
      </c>
      <c r="I296" s="5">
        <v>54</v>
      </c>
      <c r="J296" s="6">
        <v>15.1099999991834</v>
      </c>
      <c r="K296" s="5">
        <v>37</v>
      </c>
      <c r="L296" s="5">
        <v>26</v>
      </c>
      <c r="M296" s="6">
        <v>56.7899999998781</v>
      </c>
      <c r="N296" s="7">
        <v>126.904197222222</v>
      </c>
      <c r="O296" s="7">
        <v>37.4491083333333</v>
      </c>
      <c r="P296" s="2"/>
      <c r="Q296" s="3"/>
    </row>
    <row r="297" ht="12.75" customHeight="1">
      <c r="A297" t="s" s="2">
        <v>16</v>
      </c>
      <c r="B297" t="s" s="2">
        <v>607</v>
      </c>
      <c r="C297" t="s" s="2">
        <v>18</v>
      </c>
      <c r="D297" t="s" s="2">
        <v>606</v>
      </c>
      <c r="E297" t="s" s="2">
        <v>608</v>
      </c>
      <c r="F297" s="5">
        <v>58</v>
      </c>
      <c r="G297" s="5">
        <v>125</v>
      </c>
      <c r="H297" s="5">
        <v>126</v>
      </c>
      <c r="I297" s="5">
        <v>53</v>
      </c>
      <c r="J297" s="6">
        <v>37.7099999987945</v>
      </c>
      <c r="K297" s="5">
        <v>37</v>
      </c>
      <c r="L297" s="5">
        <v>28</v>
      </c>
      <c r="M297" s="6">
        <v>26.8500000000029</v>
      </c>
      <c r="N297" s="7">
        <v>126.893808333333</v>
      </c>
      <c r="O297" s="7">
        <v>37.474125</v>
      </c>
      <c r="P297" s="2"/>
      <c r="Q297" s="3"/>
    </row>
    <row r="298" ht="12.75" customHeight="1">
      <c r="A298" t="s" s="2">
        <v>16</v>
      </c>
      <c r="B298" t="s" s="2">
        <v>609</v>
      </c>
      <c r="C298" t="s" s="2">
        <v>18</v>
      </c>
      <c r="D298" t="s" s="2">
        <v>606</v>
      </c>
      <c r="E298" t="s" s="2">
        <v>610</v>
      </c>
      <c r="F298" s="5">
        <v>58</v>
      </c>
      <c r="G298" s="5">
        <v>125</v>
      </c>
      <c r="H298" s="5">
        <v>126</v>
      </c>
      <c r="I298" s="5">
        <v>53</v>
      </c>
      <c r="J298" s="6">
        <v>56.7600000000152</v>
      </c>
      <c r="K298" s="5">
        <v>37</v>
      </c>
      <c r="L298" s="5">
        <v>28</v>
      </c>
      <c r="M298" s="6">
        <v>2.84999999987122</v>
      </c>
      <c r="N298" s="7">
        <v>126.8991</v>
      </c>
      <c r="O298" s="7">
        <v>37.4674583333333</v>
      </c>
      <c r="P298" s="2"/>
      <c r="Q298" s="3"/>
    </row>
    <row r="299" ht="12.75" customHeight="1">
      <c r="A299" t="s" s="2">
        <v>16</v>
      </c>
      <c r="B299" t="s" s="2">
        <v>611</v>
      </c>
      <c r="C299" t="s" s="2">
        <v>18</v>
      </c>
      <c r="D299" t="s" s="2">
        <v>606</v>
      </c>
      <c r="E299" t="s" s="2">
        <v>612</v>
      </c>
      <c r="F299" s="5">
        <v>59</v>
      </c>
      <c r="G299" s="5">
        <v>124</v>
      </c>
      <c r="H299" s="5">
        <v>126</v>
      </c>
      <c r="I299" s="5">
        <v>54</v>
      </c>
      <c r="J299" s="6">
        <v>6.63999999838211</v>
      </c>
      <c r="K299" s="5">
        <v>37</v>
      </c>
      <c r="L299" s="5">
        <v>27</v>
      </c>
      <c r="M299" s="6">
        <v>47.8599999998426</v>
      </c>
      <c r="N299" s="7">
        <v>126.901844444444</v>
      </c>
      <c r="O299" s="7">
        <v>37.4632944444444</v>
      </c>
      <c r="P299" s="2"/>
      <c r="Q299" s="3"/>
    </row>
    <row r="300" ht="12.75" customHeight="1">
      <c r="A300" t="s" s="2">
        <v>16</v>
      </c>
      <c r="B300" t="s" s="2">
        <v>613</v>
      </c>
      <c r="C300" t="s" s="2">
        <v>18</v>
      </c>
      <c r="D300" t="s" s="2">
        <v>606</v>
      </c>
      <c r="E300" t="s" s="2">
        <v>614</v>
      </c>
      <c r="F300" s="5">
        <v>59</v>
      </c>
      <c r="G300" s="5">
        <v>125</v>
      </c>
      <c r="H300" s="5">
        <v>126</v>
      </c>
      <c r="I300" s="5">
        <v>54</v>
      </c>
      <c r="J300" s="6">
        <v>35.9599999967804</v>
      </c>
      <c r="K300" s="5">
        <v>37</v>
      </c>
      <c r="L300" s="5">
        <v>28</v>
      </c>
      <c r="M300" s="6">
        <v>25.6399999996728</v>
      </c>
      <c r="N300" s="7">
        <v>126.909988888888</v>
      </c>
      <c r="O300" s="7">
        <v>37.4737888888888</v>
      </c>
      <c r="P300" s="2"/>
      <c r="Q300" s="3"/>
    </row>
    <row r="301" ht="12.75" customHeight="1">
      <c r="A301" t="s" s="2">
        <v>16</v>
      </c>
      <c r="B301" t="s" s="2">
        <v>615</v>
      </c>
      <c r="C301" t="s" s="2">
        <v>18</v>
      </c>
      <c r="D301" t="s" s="2">
        <v>606</v>
      </c>
      <c r="E301" t="s" s="2">
        <v>616</v>
      </c>
      <c r="F301" s="5">
        <v>59</v>
      </c>
      <c r="G301" s="5">
        <v>124</v>
      </c>
      <c r="H301" s="5">
        <v>126</v>
      </c>
      <c r="I301" s="5">
        <v>54</v>
      </c>
      <c r="J301" s="6">
        <v>15.199999999212</v>
      </c>
      <c r="K301" s="5">
        <v>37</v>
      </c>
      <c r="L301" s="5">
        <v>27</v>
      </c>
      <c r="M301" s="6">
        <v>52.7599999998091</v>
      </c>
      <c r="N301" s="7">
        <v>126.904222222222</v>
      </c>
      <c r="O301" s="7">
        <v>37.4646555555555</v>
      </c>
      <c r="P301" s="2"/>
      <c r="Q301" s="3"/>
    </row>
    <row r="302" ht="12.75" customHeight="1">
      <c r="A302" t="s" s="2">
        <v>16</v>
      </c>
      <c r="B302" t="s" s="2">
        <v>617</v>
      </c>
      <c r="C302" t="s" s="2">
        <v>18</v>
      </c>
      <c r="D302" t="s" s="2">
        <v>606</v>
      </c>
      <c r="E302" t="s" s="2">
        <v>618</v>
      </c>
      <c r="F302" s="5">
        <v>58</v>
      </c>
      <c r="G302" s="5">
        <v>124</v>
      </c>
      <c r="H302" s="5">
        <v>126</v>
      </c>
      <c r="I302" s="5">
        <v>53</v>
      </c>
      <c r="J302" s="6">
        <v>57.9099999984248</v>
      </c>
      <c r="K302" s="5">
        <v>37</v>
      </c>
      <c r="L302" s="5">
        <v>27</v>
      </c>
      <c r="M302" s="6">
        <v>7.72999999992578</v>
      </c>
      <c r="N302" s="7">
        <v>126.899419444444</v>
      </c>
      <c r="O302" s="7">
        <v>37.4521472222222</v>
      </c>
      <c r="P302" s="2"/>
      <c r="Q302" s="3"/>
    </row>
    <row r="303" ht="12.75" customHeight="1">
      <c r="A303" t="s" s="2">
        <v>16</v>
      </c>
      <c r="B303" t="s" s="2">
        <v>619</v>
      </c>
      <c r="C303" t="s" s="2">
        <v>18</v>
      </c>
      <c r="D303" t="s" s="2">
        <v>606</v>
      </c>
      <c r="E303" t="s" s="2">
        <v>620</v>
      </c>
      <c r="F303" s="5">
        <v>59</v>
      </c>
      <c r="G303" s="5">
        <v>124</v>
      </c>
      <c r="H303" s="5">
        <v>126</v>
      </c>
      <c r="I303" s="5">
        <v>55</v>
      </c>
      <c r="J303" s="6">
        <v>7.78999999801613</v>
      </c>
      <c r="K303" s="5">
        <v>37</v>
      </c>
      <c r="L303" s="5">
        <v>26</v>
      </c>
      <c r="M303" s="6">
        <v>50.2499999997633</v>
      </c>
      <c r="N303" s="7">
        <v>126.918830555555</v>
      </c>
      <c r="O303" s="7">
        <v>37.4472916666666</v>
      </c>
      <c r="P303" s="2"/>
      <c r="Q303" s="3"/>
    </row>
    <row r="304" ht="12.75" customHeight="1">
      <c r="A304" t="s" s="2">
        <v>16</v>
      </c>
      <c r="B304" t="s" s="2">
        <v>621</v>
      </c>
      <c r="C304" t="s" s="2">
        <v>18</v>
      </c>
      <c r="D304" t="s" s="2">
        <v>606</v>
      </c>
      <c r="E304" t="s" s="2">
        <v>622</v>
      </c>
      <c r="F304" s="5">
        <v>59</v>
      </c>
      <c r="G304" s="5">
        <v>124</v>
      </c>
      <c r="H304" s="5">
        <v>126</v>
      </c>
      <c r="I304" s="5">
        <v>54</v>
      </c>
      <c r="J304" s="6">
        <v>28.7099999999759</v>
      </c>
      <c r="K304" s="5">
        <v>37</v>
      </c>
      <c r="L304" s="5">
        <v>26</v>
      </c>
      <c r="M304" s="6">
        <v>15.0699999998318</v>
      </c>
      <c r="N304" s="7">
        <v>126.907975</v>
      </c>
      <c r="O304" s="7">
        <v>37.4375194444444</v>
      </c>
      <c r="P304" s="2"/>
      <c r="Q304" s="3"/>
    </row>
    <row r="305" ht="12.75" customHeight="1">
      <c r="A305" t="s" s="2">
        <v>16</v>
      </c>
      <c r="B305" t="s" s="2">
        <v>623</v>
      </c>
      <c r="C305" t="s" s="2">
        <v>18</v>
      </c>
      <c r="D305" t="s" s="2">
        <v>606</v>
      </c>
      <c r="E305" t="s" s="2">
        <v>624</v>
      </c>
      <c r="F305" s="5">
        <v>59</v>
      </c>
      <c r="G305" s="5">
        <v>124</v>
      </c>
      <c r="H305" s="5">
        <v>126</v>
      </c>
      <c r="I305" s="5">
        <v>54</v>
      </c>
      <c r="J305" s="6">
        <v>29.6699999976033</v>
      </c>
      <c r="K305" s="5">
        <v>37</v>
      </c>
      <c r="L305" s="5">
        <v>27</v>
      </c>
      <c r="M305" s="6">
        <v>22.2300000000064</v>
      </c>
      <c r="N305" s="7">
        <v>126.908241666666</v>
      </c>
      <c r="O305" s="7">
        <v>37.456175</v>
      </c>
      <c r="P305" s="2"/>
      <c r="Q305" s="3"/>
    </row>
    <row r="306" ht="12.75" customHeight="1">
      <c r="A306" t="s" s="2">
        <v>16</v>
      </c>
      <c r="B306" t="s" s="2">
        <v>625</v>
      </c>
      <c r="C306" t="s" s="2">
        <v>18</v>
      </c>
      <c r="D306" t="s" s="2">
        <v>606</v>
      </c>
      <c r="E306" t="s" s="2">
        <v>626</v>
      </c>
      <c r="F306" s="5">
        <v>59</v>
      </c>
      <c r="G306" s="5">
        <v>124</v>
      </c>
      <c r="H306" s="5">
        <v>126</v>
      </c>
      <c r="I306" s="5">
        <v>54</v>
      </c>
      <c r="J306" s="6">
        <v>37.4699999987831</v>
      </c>
      <c r="K306" s="5">
        <v>37</v>
      </c>
      <c r="L306" s="5">
        <v>26</v>
      </c>
      <c r="M306" s="6">
        <v>58.5099999999693</v>
      </c>
      <c r="N306" s="7">
        <v>126.910408333333</v>
      </c>
      <c r="O306" s="7">
        <v>37.4495861111111</v>
      </c>
      <c r="P306" s="2"/>
      <c r="Q306" s="3"/>
    </row>
    <row r="307" ht="12.75" customHeight="1">
      <c r="A307" t="s" s="2">
        <v>16</v>
      </c>
      <c r="B307" t="s" s="2">
        <v>627</v>
      </c>
      <c r="C307" t="s" s="2">
        <v>18</v>
      </c>
      <c r="D307" t="s" s="2">
        <v>628</v>
      </c>
      <c r="E307" s="4"/>
      <c r="F307" s="5">
        <v>58</v>
      </c>
      <c r="G307" s="5">
        <v>126</v>
      </c>
      <c r="H307" s="5">
        <v>126</v>
      </c>
      <c r="I307" s="5">
        <v>53</v>
      </c>
      <c r="J307" s="6">
        <v>54.0299999975969</v>
      </c>
      <c r="K307" s="5">
        <v>37</v>
      </c>
      <c r="L307" s="5">
        <v>31</v>
      </c>
      <c r="M307" s="6">
        <v>24.9999999999653</v>
      </c>
      <c r="N307" s="7">
        <v>126.898341666666</v>
      </c>
      <c r="O307" s="7">
        <v>37.5236111111111</v>
      </c>
      <c r="P307" s="2"/>
      <c r="Q307" s="3"/>
    </row>
    <row r="308" ht="12.75" customHeight="1">
      <c r="A308" t="s" s="2">
        <v>16</v>
      </c>
      <c r="B308" t="s" s="2">
        <v>629</v>
      </c>
      <c r="C308" t="s" s="2">
        <v>18</v>
      </c>
      <c r="D308" t="s" s="2">
        <v>628</v>
      </c>
      <c r="E308" t="s" s="2">
        <v>630</v>
      </c>
      <c r="F308" s="5">
        <v>59</v>
      </c>
      <c r="G308" s="5">
        <v>126</v>
      </c>
      <c r="H308" s="5">
        <v>126</v>
      </c>
      <c r="I308" s="5">
        <v>54</v>
      </c>
      <c r="J308" s="6">
        <v>33.4965599999953</v>
      </c>
      <c r="K308" s="5">
        <v>37</v>
      </c>
      <c r="L308" s="5">
        <v>30</v>
      </c>
      <c r="M308" s="6">
        <v>52.8573600000016</v>
      </c>
      <c r="N308" s="7">
        <v>126.9093046</v>
      </c>
      <c r="O308" s="7">
        <v>37.5146826</v>
      </c>
      <c r="P308" s="5">
        <v>20150908</v>
      </c>
      <c r="Q308" s="3"/>
    </row>
    <row r="309" ht="12.75" customHeight="1">
      <c r="A309" t="s" s="2">
        <v>16</v>
      </c>
      <c r="B309" t="s" s="2">
        <v>631</v>
      </c>
      <c r="C309" t="s" s="2">
        <v>18</v>
      </c>
      <c r="D309" t="s" s="2">
        <v>628</v>
      </c>
      <c r="E309" t="s" s="2">
        <v>632</v>
      </c>
      <c r="F309" s="5">
        <v>59</v>
      </c>
      <c r="G309" s="5">
        <v>126</v>
      </c>
      <c r="H309" s="5">
        <v>126</v>
      </c>
      <c r="I309" s="5">
        <v>54</v>
      </c>
      <c r="J309" s="6">
        <v>38.4875999999997</v>
      </c>
      <c r="K309" s="5">
        <v>37</v>
      </c>
      <c r="L309" s="5">
        <v>31</v>
      </c>
      <c r="M309" s="6">
        <v>13.434599999996</v>
      </c>
      <c r="N309" s="7">
        <v>126.910691</v>
      </c>
      <c r="O309" s="7">
        <v>37.5203985</v>
      </c>
      <c r="P309" s="5">
        <v>20150908</v>
      </c>
      <c r="Q309" s="3"/>
    </row>
    <row r="310" ht="12.75" customHeight="1">
      <c r="A310" t="s" s="2">
        <v>16</v>
      </c>
      <c r="B310" t="s" s="2">
        <v>633</v>
      </c>
      <c r="C310" t="s" s="2">
        <v>18</v>
      </c>
      <c r="D310" t="s" s="2">
        <v>628</v>
      </c>
      <c r="E310" t="s" s="2">
        <v>634</v>
      </c>
      <c r="F310" s="5">
        <v>59</v>
      </c>
      <c r="G310" s="5">
        <v>126</v>
      </c>
      <c r="H310" s="5">
        <v>126</v>
      </c>
      <c r="I310" s="5">
        <v>56</v>
      </c>
      <c r="J310" s="6">
        <v>12.319999997984</v>
      </c>
      <c r="K310" s="5">
        <v>37</v>
      </c>
      <c r="L310" s="5">
        <v>30</v>
      </c>
      <c r="M310" s="6">
        <v>53.5999999996733</v>
      </c>
      <c r="N310" s="7">
        <v>126.936755555555</v>
      </c>
      <c r="O310" s="7">
        <v>37.5148888888888</v>
      </c>
      <c r="P310" s="2"/>
      <c r="Q310" s="3"/>
    </row>
    <row r="311" ht="12.75" customHeight="1">
      <c r="A311" t="s" s="2">
        <v>16</v>
      </c>
      <c r="B311" t="s" s="2">
        <v>635</v>
      </c>
      <c r="C311" t="s" s="2">
        <v>18</v>
      </c>
      <c r="D311" t="s" s="2">
        <v>628</v>
      </c>
      <c r="E311" t="s" s="2">
        <v>636</v>
      </c>
      <c r="F311" s="5">
        <v>58</v>
      </c>
      <c r="G311" s="5">
        <v>126</v>
      </c>
      <c r="H311" s="5">
        <v>126</v>
      </c>
      <c r="I311" s="5">
        <v>53</v>
      </c>
      <c r="J311" s="6">
        <v>58.279999999213</v>
      </c>
      <c r="K311" s="5">
        <v>37</v>
      </c>
      <c r="L311" s="5">
        <v>31</v>
      </c>
      <c r="M311" s="6">
        <v>19.7699999998855</v>
      </c>
      <c r="N311" s="7">
        <v>126.899522222222</v>
      </c>
      <c r="O311" s="7">
        <v>37.5221583333333</v>
      </c>
      <c r="P311" s="2"/>
      <c r="Q311" s="3"/>
    </row>
    <row r="312" ht="12.75" customHeight="1">
      <c r="A312" t="s" s="2">
        <v>16</v>
      </c>
      <c r="B312" t="s" s="2">
        <v>637</v>
      </c>
      <c r="C312" t="s" s="2">
        <v>18</v>
      </c>
      <c r="D312" t="s" s="2">
        <v>628</v>
      </c>
      <c r="E312" t="s" s="2">
        <v>638</v>
      </c>
      <c r="F312" s="5">
        <v>59</v>
      </c>
      <c r="G312" s="5">
        <v>126</v>
      </c>
      <c r="H312" s="5">
        <v>126</v>
      </c>
      <c r="I312" s="5">
        <v>54</v>
      </c>
      <c r="J312" s="6">
        <v>15.2799999984131</v>
      </c>
      <c r="K312" s="5">
        <v>37</v>
      </c>
      <c r="L312" s="5">
        <v>31</v>
      </c>
      <c r="M312" s="6">
        <v>54.9799999996901</v>
      </c>
      <c r="N312" s="7">
        <v>126.904244444444</v>
      </c>
      <c r="O312" s="7">
        <v>37.5319388888888</v>
      </c>
      <c r="P312" s="2"/>
      <c r="Q312" s="3"/>
    </row>
    <row r="313" ht="12.75" customHeight="1">
      <c r="A313" t="s" s="2">
        <v>16</v>
      </c>
      <c r="B313" t="s" s="2">
        <v>639</v>
      </c>
      <c r="C313" t="s" s="2">
        <v>18</v>
      </c>
      <c r="D313" t="s" s="2">
        <v>628</v>
      </c>
      <c r="E313" t="s" s="2">
        <v>640</v>
      </c>
      <c r="F313" s="5">
        <v>59</v>
      </c>
      <c r="G313" s="5">
        <v>125</v>
      </c>
      <c r="H313" s="5">
        <v>126</v>
      </c>
      <c r="I313" s="5">
        <v>53</v>
      </c>
      <c r="J313" s="6">
        <v>45.4199999999969</v>
      </c>
      <c r="K313" s="5">
        <v>37</v>
      </c>
      <c r="L313" s="5">
        <v>30</v>
      </c>
      <c r="M313" s="6">
        <v>34.1100000000068</v>
      </c>
      <c r="N313" s="7">
        <v>126.89595</v>
      </c>
      <c r="O313" s="7">
        <v>37.509475</v>
      </c>
      <c r="P313" s="5">
        <v>20150908</v>
      </c>
      <c r="Q313" s="3"/>
    </row>
    <row r="314" ht="12.75" customHeight="1">
      <c r="A314" t="s" s="2">
        <v>16</v>
      </c>
      <c r="B314" t="s" s="2">
        <v>641</v>
      </c>
      <c r="C314" t="s" s="2">
        <v>18</v>
      </c>
      <c r="D314" t="s" s="2">
        <v>628</v>
      </c>
      <c r="E314" t="s" s="2">
        <v>642</v>
      </c>
      <c r="F314" s="5">
        <v>59</v>
      </c>
      <c r="G314" s="5">
        <v>126</v>
      </c>
      <c r="H314" s="5">
        <v>126</v>
      </c>
      <c r="I314" s="5">
        <v>53</v>
      </c>
      <c r="J314" s="6">
        <v>58.351560000018</v>
      </c>
      <c r="K314" s="5">
        <v>37</v>
      </c>
      <c r="L314" s="5">
        <v>31</v>
      </c>
      <c r="M314" s="6">
        <v>1.54740000000345</v>
      </c>
      <c r="N314" s="7">
        <v>126.8995421</v>
      </c>
      <c r="O314" s="7">
        <v>37.5170965</v>
      </c>
      <c r="P314" s="5">
        <v>20150908</v>
      </c>
      <c r="Q314" s="3"/>
    </row>
    <row r="315" ht="12.75" customHeight="1">
      <c r="A315" t="s" s="2">
        <v>16</v>
      </c>
      <c r="B315" t="s" s="2">
        <v>643</v>
      </c>
      <c r="C315" t="s" s="2">
        <v>18</v>
      </c>
      <c r="D315" t="s" s="2">
        <v>628</v>
      </c>
      <c r="E315" t="s" s="2">
        <v>644</v>
      </c>
      <c r="F315" s="5">
        <v>58</v>
      </c>
      <c r="G315" s="5">
        <v>126</v>
      </c>
      <c r="H315" s="5">
        <v>126</v>
      </c>
      <c r="I315" s="5">
        <v>53</v>
      </c>
      <c r="J315" s="6">
        <v>25.0299999995843</v>
      </c>
      <c r="K315" s="5">
        <v>37</v>
      </c>
      <c r="L315" s="5">
        <v>31</v>
      </c>
      <c r="M315" s="6">
        <v>15.0499999999249</v>
      </c>
      <c r="N315" s="7">
        <v>126.890286111111</v>
      </c>
      <c r="O315" s="7">
        <v>37.5208472222222</v>
      </c>
      <c r="P315" s="2"/>
      <c r="Q315" s="3"/>
    </row>
    <row r="316" ht="12.75" customHeight="1">
      <c r="A316" t="s" s="2">
        <v>16</v>
      </c>
      <c r="B316" t="s" s="2">
        <v>645</v>
      </c>
      <c r="C316" t="s" s="2">
        <v>18</v>
      </c>
      <c r="D316" t="s" s="2">
        <v>628</v>
      </c>
      <c r="E316" t="s" s="2">
        <v>646</v>
      </c>
      <c r="F316" s="5">
        <v>58</v>
      </c>
      <c r="G316" s="5">
        <v>126</v>
      </c>
      <c r="H316" s="5">
        <v>126</v>
      </c>
      <c r="I316" s="5">
        <v>53</v>
      </c>
      <c r="J316" s="6">
        <v>52.8799999991872</v>
      </c>
      <c r="K316" s="5">
        <v>37</v>
      </c>
      <c r="L316" s="5">
        <v>32</v>
      </c>
      <c r="M316" s="6">
        <v>5.99999999998772</v>
      </c>
      <c r="N316" s="7">
        <v>126.898022222222</v>
      </c>
      <c r="O316" s="7">
        <v>37.535</v>
      </c>
      <c r="P316" s="2"/>
      <c r="Q316" s="3"/>
    </row>
    <row r="317" ht="12.75" customHeight="1">
      <c r="A317" t="s" s="2">
        <v>16</v>
      </c>
      <c r="B317" t="s" s="2">
        <v>647</v>
      </c>
      <c r="C317" t="s" s="2">
        <v>18</v>
      </c>
      <c r="D317" t="s" s="2">
        <v>628</v>
      </c>
      <c r="E317" t="s" s="2">
        <v>648</v>
      </c>
      <c r="F317" s="5">
        <v>59</v>
      </c>
      <c r="G317" s="5">
        <v>125</v>
      </c>
      <c r="H317" s="5">
        <v>126</v>
      </c>
      <c r="I317" s="5">
        <v>55</v>
      </c>
      <c r="J317" s="6">
        <v>24.5199999971817</v>
      </c>
      <c r="K317" s="5">
        <v>37</v>
      </c>
      <c r="L317" s="5">
        <v>30</v>
      </c>
      <c r="M317" s="6">
        <v>29.4199999999194</v>
      </c>
      <c r="N317" s="7">
        <v>126.923477777777</v>
      </c>
      <c r="O317" s="7">
        <v>37.5081722222222</v>
      </c>
      <c r="P317" s="2"/>
      <c r="Q317" s="3"/>
    </row>
    <row r="318" ht="12.75" customHeight="1">
      <c r="A318" t="s" s="2">
        <v>16</v>
      </c>
      <c r="B318" t="s" s="2">
        <v>649</v>
      </c>
      <c r="C318" t="s" s="2">
        <v>18</v>
      </c>
      <c r="D318" t="s" s="2">
        <v>628</v>
      </c>
      <c r="E318" t="s" s="2">
        <v>650</v>
      </c>
      <c r="F318" s="5">
        <v>59</v>
      </c>
      <c r="G318" s="5">
        <v>125</v>
      </c>
      <c r="H318" s="5">
        <v>126</v>
      </c>
      <c r="I318" s="5">
        <v>54</v>
      </c>
      <c r="J318" s="6">
        <v>35.7099999984007</v>
      </c>
      <c r="K318" s="5">
        <v>37</v>
      </c>
      <c r="L318" s="5">
        <v>30</v>
      </c>
      <c r="M318" s="6">
        <v>16.639999999930</v>
      </c>
      <c r="N318" s="7">
        <v>126.909919444444</v>
      </c>
      <c r="O318" s="7">
        <v>37.5046222222222</v>
      </c>
      <c r="P318" s="2"/>
      <c r="Q318" s="3"/>
    </row>
    <row r="319" ht="12.75" customHeight="1">
      <c r="A319" t="s" s="2">
        <v>16</v>
      </c>
      <c r="B319" t="s" s="2">
        <v>651</v>
      </c>
      <c r="C319" t="s" s="2">
        <v>18</v>
      </c>
      <c r="D319" t="s" s="2">
        <v>628</v>
      </c>
      <c r="E319" t="s" s="2">
        <v>652</v>
      </c>
      <c r="F319" s="5">
        <v>59</v>
      </c>
      <c r="G319" s="5">
        <v>125</v>
      </c>
      <c r="H319" s="5">
        <v>126</v>
      </c>
      <c r="I319" s="5">
        <v>54</v>
      </c>
      <c r="J319" s="6">
        <v>48.1500000000074</v>
      </c>
      <c r="K319" s="5">
        <v>37</v>
      </c>
      <c r="L319" s="5">
        <v>30</v>
      </c>
      <c r="M319" s="6">
        <v>20.4199999999275</v>
      </c>
      <c r="N319" s="7">
        <v>126.913375</v>
      </c>
      <c r="O319" s="7">
        <v>37.5056722222222</v>
      </c>
      <c r="P319" s="2"/>
      <c r="Q319" s="3"/>
    </row>
    <row r="320" ht="12.75" customHeight="1">
      <c r="A320" t="s" s="2">
        <v>16</v>
      </c>
      <c r="B320" t="s" s="2">
        <v>653</v>
      </c>
      <c r="C320" t="s" s="2">
        <v>18</v>
      </c>
      <c r="D320" t="s" s="2">
        <v>628</v>
      </c>
      <c r="E320" t="s" s="2">
        <v>654</v>
      </c>
      <c r="F320" s="5">
        <v>59</v>
      </c>
      <c r="G320" s="5">
        <v>125</v>
      </c>
      <c r="H320" s="5">
        <v>126</v>
      </c>
      <c r="I320" s="5">
        <v>54</v>
      </c>
      <c r="J320" s="6">
        <v>26.4399999984255</v>
      </c>
      <c r="K320" s="5">
        <v>37</v>
      </c>
      <c r="L320" s="5">
        <v>29</v>
      </c>
      <c r="M320" s="6">
        <v>55.7599999999275</v>
      </c>
      <c r="N320" s="7">
        <v>126.907344444444</v>
      </c>
      <c r="O320" s="7">
        <v>37.4988222222222</v>
      </c>
      <c r="P320" s="2"/>
      <c r="Q320" s="3"/>
    </row>
    <row r="321" ht="12.75" customHeight="1">
      <c r="A321" t="s" s="2">
        <v>16</v>
      </c>
      <c r="B321" t="s" s="2">
        <v>655</v>
      </c>
      <c r="C321" t="s" s="2">
        <v>18</v>
      </c>
      <c r="D321" t="s" s="2">
        <v>628</v>
      </c>
      <c r="E321" t="s" s="2">
        <v>656</v>
      </c>
      <c r="F321" s="5">
        <v>59</v>
      </c>
      <c r="G321" s="5">
        <v>125</v>
      </c>
      <c r="H321" s="5">
        <v>126</v>
      </c>
      <c r="I321" s="5">
        <v>54</v>
      </c>
      <c r="J321" s="6">
        <v>42.9999999984125</v>
      </c>
      <c r="K321" s="5">
        <v>37</v>
      </c>
      <c r="L321" s="5">
        <v>29</v>
      </c>
      <c r="M321" s="6">
        <v>47.6299999996832</v>
      </c>
      <c r="N321" s="7">
        <v>126.911944444444</v>
      </c>
      <c r="O321" s="7">
        <v>37.4965638888888</v>
      </c>
      <c r="P321" s="2"/>
      <c r="Q321" s="3"/>
    </row>
    <row r="322" ht="12.75" customHeight="1">
      <c r="A322" t="s" s="2">
        <v>16</v>
      </c>
      <c r="B322" t="s" s="2">
        <v>657</v>
      </c>
      <c r="C322" t="s" s="2">
        <v>18</v>
      </c>
      <c r="D322" t="s" s="2">
        <v>628</v>
      </c>
      <c r="E322" t="s" s="2">
        <v>658</v>
      </c>
      <c r="F322" s="5">
        <v>59</v>
      </c>
      <c r="G322" s="5">
        <v>125</v>
      </c>
      <c r="H322" s="5">
        <v>126</v>
      </c>
      <c r="I322" s="5">
        <v>55</v>
      </c>
      <c r="J322" s="6">
        <v>24.5199999971817</v>
      </c>
      <c r="K322" s="5">
        <v>37</v>
      </c>
      <c r="L322" s="5">
        <v>30</v>
      </c>
      <c r="M322" s="6">
        <v>13.1599999997889</v>
      </c>
      <c r="N322" s="7">
        <v>126.923477777777</v>
      </c>
      <c r="O322" s="7">
        <v>37.5036555555555</v>
      </c>
      <c r="P322" s="2"/>
      <c r="Q322" s="3"/>
    </row>
    <row r="323" ht="12.75" customHeight="1">
      <c r="A323" t="s" s="2">
        <v>16</v>
      </c>
      <c r="B323" t="s" s="2">
        <v>659</v>
      </c>
      <c r="C323" t="s" s="2">
        <v>18</v>
      </c>
      <c r="D323" t="s" s="2">
        <v>628</v>
      </c>
      <c r="E323" t="s" s="2">
        <v>660</v>
      </c>
      <c r="F323" s="5">
        <v>59</v>
      </c>
      <c r="G323" s="5">
        <v>125</v>
      </c>
      <c r="H323" s="5">
        <v>126</v>
      </c>
      <c r="I323" s="5">
        <v>54</v>
      </c>
      <c r="J323" s="6">
        <v>28.6699999968198</v>
      </c>
      <c r="K323" s="5">
        <v>37</v>
      </c>
      <c r="L323" s="5">
        <v>29</v>
      </c>
      <c r="M323" s="6">
        <v>33.3199999996685</v>
      </c>
      <c r="N323" s="7">
        <v>126.907963888888</v>
      </c>
      <c r="O323" s="7">
        <v>37.4925888888888</v>
      </c>
      <c r="P323" s="2"/>
      <c r="Q323" s="3"/>
    </row>
    <row r="324" ht="12.75" customHeight="1">
      <c r="A324" t="s" s="2">
        <v>16</v>
      </c>
      <c r="B324" t="s" s="2">
        <v>661</v>
      </c>
      <c r="C324" t="s" s="2">
        <v>18</v>
      </c>
      <c r="D324" t="s" s="2">
        <v>628</v>
      </c>
      <c r="E324" t="s" s="2">
        <v>662</v>
      </c>
      <c r="F324" s="5">
        <v>58</v>
      </c>
      <c r="G324" s="5">
        <v>125</v>
      </c>
      <c r="H324" s="5">
        <v>126</v>
      </c>
      <c r="I324" s="5">
        <v>54</v>
      </c>
      <c r="J324" s="6">
        <v>1.27999999798249</v>
      </c>
      <c r="K324" s="5">
        <v>37</v>
      </c>
      <c r="L324" s="5">
        <v>29</v>
      </c>
      <c r="M324" s="6">
        <v>23.7299999999982</v>
      </c>
      <c r="N324" s="7">
        <v>126.900355555555</v>
      </c>
      <c r="O324" s="7">
        <v>37.489925</v>
      </c>
      <c r="P324" s="2"/>
      <c r="Q324" s="3"/>
    </row>
    <row r="325" ht="12.75" customHeight="1">
      <c r="A325" t="s" s="2">
        <v>16</v>
      </c>
      <c r="B325" t="s" s="2">
        <v>663</v>
      </c>
      <c r="C325" t="s" s="2">
        <v>18</v>
      </c>
      <c r="D325" t="s" s="2">
        <v>628</v>
      </c>
      <c r="E325" t="s" s="2">
        <v>664</v>
      </c>
      <c r="F325" s="5">
        <v>58</v>
      </c>
      <c r="G325" s="5">
        <v>125</v>
      </c>
      <c r="H325" s="5">
        <v>126</v>
      </c>
      <c r="I325" s="5">
        <v>54</v>
      </c>
      <c r="J325" s="6">
        <v>0.759999999619367</v>
      </c>
      <c r="K325" s="5">
        <v>37</v>
      </c>
      <c r="L325" s="5">
        <v>29</v>
      </c>
      <c r="M325" s="6">
        <v>43.7499999999551</v>
      </c>
      <c r="N325" s="7">
        <v>126.900211111111</v>
      </c>
      <c r="O325" s="7">
        <v>37.4954861111111</v>
      </c>
      <c r="P325" s="2"/>
      <c r="Q325" s="3"/>
    </row>
    <row r="326" ht="12.75" customHeight="1">
      <c r="A326" t="s" s="2">
        <v>16</v>
      </c>
      <c r="B326" t="s" s="2">
        <v>665</v>
      </c>
      <c r="C326" t="s" s="2">
        <v>18</v>
      </c>
      <c r="D326" t="s" s="2">
        <v>666</v>
      </c>
      <c r="E326" s="4"/>
      <c r="F326" s="5">
        <v>59</v>
      </c>
      <c r="G326" s="5">
        <v>125</v>
      </c>
      <c r="H326" s="5">
        <v>126</v>
      </c>
      <c r="I326" s="5">
        <v>56</v>
      </c>
      <c r="J326" s="6">
        <v>29.670000000001</v>
      </c>
      <c r="K326" s="5">
        <v>37</v>
      </c>
      <c r="L326" s="5">
        <v>30</v>
      </c>
      <c r="M326" s="6">
        <v>34.7599999997897</v>
      </c>
      <c r="N326" s="7">
        <v>126.941575</v>
      </c>
      <c r="O326" s="7">
        <v>37.5096555555555</v>
      </c>
      <c r="P326" s="2"/>
      <c r="Q326" s="3"/>
    </row>
    <row r="327" ht="12.75" customHeight="1">
      <c r="A327" t="s" s="2">
        <v>16</v>
      </c>
      <c r="B327" t="s" s="2">
        <v>667</v>
      </c>
      <c r="C327" t="s" s="2">
        <v>18</v>
      </c>
      <c r="D327" t="s" s="2">
        <v>666</v>
      </c>
      <c r="E327" t="s" s="2">
        <v>668</v>
      </c>
      <c r="F327" s="5">
        <v>59</v>
      </c>
      <c r="G327" s="5">
        <v>125</v>
      </c>
      <c r="H327" s="5">
        <v>126</v>
      </c>
      <c r="I327" s="5">
        <v>56</v>
      </c>
      <c r="J327" s="6">
        <v>38.709999999619</v>
      </c>
      <c r="K327" s="5">
        <v>37</v>
      </c>
      <c r="L327" s="5">
        <v>30</v>
      </c>
      <c r="M327" s="6">
        <v>34.1299999997943</v>
      </c>
      <c r="N327" s="7">
        <v>126.944086111111</v>
      </c>
      <c r="O327" s="7">
        <v>37.5094805555555</v>
      </c>
      <c r="P327" s="2"/>
      <c r="Q327" s="3"/>
    </row>
    <row r="328" ht="12.75" customHeight="1">
      <c r="A328" t="s" s="2">
        <v>16</v>
      </c>
      <c r="B328" t="s" s="2">
        <v>669</v>
      </c>
      <c r="C328" t="s" s="2">
        <v>18</v>
      </c>
      <c r="D328" t="s" s="2">
        <v>666</v>
      </c>
      <c r="E328" t="s" s="2">
        <v>670</v>
      </c>
      <c r="F328" s="5">
        <v>59</v>
      </c>
      <c r="G328" s="5">
        <v>125</v>
      </c>
      <c r="H328" s="5">
        <v>126</v>
      </c>
      <c r="I328" s="5">
        <v>56</v>
      </c>
      <c r="J328" s="6">
        <v>21.789999999620</v>
      </c>
      <c r="K328" s="5">
        <v>37</v>
      </c>
      <c r="L328" s="5">
        <v>30</v>
      </c>
      <c r="M328" s="6">
        <v>20.6399999998922</v>
      </c>
      <c r="N328" s="7">
        <v>126.939386111111</v>
      </c>
      <c r="O328" s="7">
        <v>37.5057333333333</v>
      </c>
      <c r="P328" s="2"/>
      <c r="Q328" s="3"/>
    </row>
    <row r="329" ht="12.75" customHeight="1">
      <c r="A329" t="s" s="2">
        <v>16</v>
      </c>
      <c r="B329" t="s" s="2">
        <v>671</v>
      </c>
      <c r="C329" t="s" s="2">
        <v>18</v>
      </c>
      <c r="D329" t="s" s="2">
        <v>666</v>
      </c>
      <c r="E329" t="s" s="2">
        <v>672</v>
      </c>
      <c r="F329" s="5">
        <v>59</v>
      </c>
      <c r="G329" s="5">
        <v>125</v>
      </c>
      <c r="H329" s="5">
        <v>126</v>
      </c>
      <c r="I329" s="5">
        <v>57</v>
      </c>
      <c r="J329" s="6">
        <v>10.8799999992118</v>
      </c>
      <c r="K329" s="5">
        <v>37</v>
      </c>
      <c r="L329" s="5">
        <v>30</v>
      </c>
      <c r="M329" s="6">
        <v>14.579999999998</v>
      </c>
      <c r="N329" s="7">
        <v>126.953022222222</v>
      </c>
      <c r="O329" s="7">
        <v>37.50405</v>
      </c>
      <c r="P329" s="2"/>
      <c r="Q329" s="3"/>
    </row>
    <row r="330" ht="12.75" customHeight="1">
      <c r="A330" t="s" s="2">
        <v>16</v>
      </c>
      <c r="B330" t="s" s="2">
        <v>673</v>
      </c>
      <c r="C330" t="s" s="2">
        <v>18</v>
      </c>
      <c r="D330" t="s" s="2">
        <v>666</v>
      </c>
      <c r="E330" t="s" s="2">
        <v>674</v>
      </c>
      <c r="F330" s="5">
        <v>59</v>
      </c>
      <c r="G330" s="5">
        <v>125</v>
      </c>
      <c r="H330" s="5">
        <v>126</v>
      </c>
      <c r="I330" s="5">
        <v>56</v>
      </c>
      <c r="J330" s="6">
        <v>39.8400000000061</v>
      </c>
      <c r="K330" s="5">
        <v>37</v>
      </c>
      <c r="L330" s="5">
        <v>30</v>
      </c>
      <c r="M330" s="6">
        <v>9.509999999752949</v>
      </c>
      <c r="N330" s="7">
        <v>126.9444</v>
      </c>
      <c r="O330" s="7">
        <v>37.5026416666666</v>
      </c>
      <c r="P330" s="2"/>
      <c r="Q330" s="3"/>
    </row>
    <row r="331" ht="12.75" customHeight="1">
      <c r="A331" t="s" s="2">
        <v>16</v>
      </c>
      <c r="B331" t="s" s="2">
        <v>675</v>
      </c>
      <c r="C331" t="s" s="2">
        <v>18</v>
      </c>
      <c r="D331" t="s" s="2">
        <v>666</v>
      </c>
      <c r="E331" t="s" s="2">
        <v>676</v>
      </c>
      <c r="F331" s="5">
        <v>59</v>
      </c>
      <c r="G331" s="5">
        <v>125</v>
      </c>
      <c r="H331" s="5">
        <v>126</v>
      </c>
      <c r="I331" s="5">
        <v>56</v>
      </c>
      <c r="J331" s="6">
        <v>0.199999996814313</v>
      </c>
      <c r="K331" s="5">
        <v>37</v>
      </c>
      <c r="L331" s="5">
        <v>29</v>
      </c>
      <c r="M331" s="6">
        <v>46.9199999997704</v>
      </c>
      <c r="N331" s="7">
        <v>126.933388888888</v>
      </c>
      <c r="O331" s="7">
        <v>37.4963666666666</v>
      </c>
      <c r="P331" s="2"/>
      <c r="Q331" s="3"/>
    </row>
    <row r="332" ht="12.75" customHeight="1">
      <c r="A332" t="s" s="2">
        <v>16</v>
      </c>
      <c r="B332" t="s" s="2">
        <v>677</v>
      </c>
      <c r="C332" t="s" s="2">
        <v>18</v>
      </c>
      <c r="D332" t="s" s="2">
        <v>666</v>
      </c>
      <c r="E332" t="s" s="2">
        <v>678</v>
      </c>
      <c r="F332" s="5">
        <v>59</v>
      </c>
      <c r="G332" s="5">
        <v>125</v>
      </c>
      <c r="H332" s="5">
        <v>126</v>
      </c>
      <c r="I332" s="5">
        <v>56</v>
      </c>
      <c r="J332" s="6">
        <v>23.5500000000025</v>
      </c>
      <c r="K332" s="5">
        <v>37</v>
      </c>
      <c r="L332" s="5">
        <v>29</v>
      </c>
      <c r="M332" s="6">
        <v>51.9999999997174</v>
      </c>
      <c r="N332" s="7">
        <v>126.939875</v>
      </c>
      <c r="O332" s="7">
        <v>37.4977777777777</v>
      </c>
      <c r="P332" s="2"/>
      <c r="Q332" s="3"/>
    </row>
    <row r="333" ht="12.75" customHeight="1">
      <c r="A333" t="s" s="2">
        <v>16</v>
      </c>
      <c r="B333" t="s" s="2">
        <v>679</v>
      </c>
      <c r="C333" t="s" s="2">
        <v>18</v>
      </c>
      <c r="D333" t="s" s="2">
        <v>666</v>
      </c>
      <c r="E333" t="s" s="2">
        <v>680</v>
      </c>
      <c r="F333" s="5">
        <v>60</v>
      </c>
      <c r="G333" s="5">
        <v>125</v>
      </c>
      <c r="H333" s="5">
        <v>126</v>
      </c>
      <c r="I333" s="5">
        <v>57</v>
      </c>
      <c r="J333" s="6">
        <v>45.3999999996074</v>
      </c>
      <c r="K333" s="5">
        <v>37</v>
      </c>
      <c r="L333" s="5">
        <v>30</v>
      </c>
      <c r="M333" s="6">
        <v>24.2599999996713</v>
      </c>
      <c r="N333" s="7">
        <v>126.962611111111</v>
      </c>
      <c r="O333" s="7">
        <v>37.5067388888888</v>
      </c>
      <c r="P333" s="2"/>
      <c r="Q333" s="3"/>
    </row>
    <row r="334" ht="12.75" customHeight="1">
      <c r="A334" t="s" s="2">
        <v>16</v>
      </c>
      <c r="B334" t="s" s="2">
        <v>681</v>
      </c>
      <c r="C334" t="s" s="2">
        <v>18</v>
      </c>
      <c r="D334" t="s" s="2">
        <v>666</v>
      </c>
      <c r="E334" t="s" s="2">
        <v>682</v>
      </c>
      <c r="F334" s="5">
        <v>60</v>
      </c>
      <c r="G334" s="5">
        <v>125</v>
      </c>
      <c r="H334" s="5">
        <v>126</v>
      </c>
      <c r="I334" s="5">
        <v>58</v>
      </c>
      <c r="J334" s="6">
        <v>32.6399999987882</v>
      </c>
      <c r="K334" s="5">
        <v>37</v>
      </c>
      <c r="L334" s="5">
        <v>28</v>
      </c>
      <c r="M334" s="6">
        <v>24.999999999950</v>
      </c>
      <c r="N334" s="7">
        <v>126.975733333333</v>
      </c>
      <c r="O334" s="7">
        <v>37.4736111111111</v>
      </c>
      <c r="P334" s="2"/>
      <c r="Q334" s="3"/>
    </row>
    <row r="335" ht="12.75" customHeight="1">
      <c r="A335" t="s" s="2">
        <v>16</v>
      </c>
      <c r="B335" t="s" s="2">
        <v>683</v>
      </c>
      <c r="C335" t="s" s="2">
        <v>18</v>
      </c>
      <c r="D335" t="s" s="2">
        <v>666</v>
      </c>
      <c r="E335" t="s" s="2">
        <v>684</v>
      </c>
      <c r="F335" s="5">
        <v>60</v>
      </c>
      <c r="G335" s="5">
        <v>125</v>
      </c>
      <c r="H335" s="5">
        <v>126</v>
      </c>
      <c r="I335" s="5">
        <v>58</v>
      </c>
      <c r="J335" s="6">
        <v>46.2299999988045</v>
      </c>
      <c r="K335" s="5">
        <v>37</v>
      </c>
      <c r="L335" s="5">
        <v>29</v>
      </c>
      <c r="M335" s="6">
        <v>8.229999999850291</v>
      </c>
      <c r="N335" s="7">
        <v>126.979508333333</v>
      </c>
      <c r="O335" s="7">
        <v>37.4856194444444</v>
      </c>
      <c r="P335" s="2"/>
      <c r="Q335" s="3"/>
    </row>
    <row r="336" ht="12.75" customHeight="1">
      <c r="A336" t="s" s="2">
        <v>16</v>
      </c>
      <c r="B336" t="s" s="2">
        <v>685</v>
      </c>
      <c r="C336" t="s" s="2">
        <v>18</v>
      </c>
      <c r="D336" t="s" s="2">
        <v>666</v>
      </c>
      <c r="E336" t="s" s="2">
        <v>686</v>
      </c>
      <c r="F336" s="5">
        <v>60</v>
      </c>
      <c r="G336" s="5">
        <v>125</v>
      </c>
      <c r="H336" s="5">
        <v>126</v>
      </c>
      <c r="I336" s="5">
        <v>58</v>
      </c>
      <c r="J336" s="6">
        <v>26.7099999996231</v>
      </c>
      <c r="K336" s="5">
        <v>37</v>
      </c>
      <c r="L336" s="5">
        <v>29</v>
      </c>
      <c r="M336" s="6">
        <v>1.77000000001101</v>
      </c>
      <c r="N336" s="7">
        <v>126.974086111111</v>
      </c>
      <c r="O336" s="7">
        <v>37.483825</v>
      </c>
      <c r="P336" s="2"/>
      <c r="Q336" s="3"/>
    </row>
    <row r="337" ht="12.75" customHeight="1">
      <c r="A337" t="s" s="2">
        <v>16</v>
      </c>
      <c r="B337" t="s" s="2">
        <v>687</v>
      </c>
      <c r="C337" t="s" s="2">
        <v>18</v>
      </c>
      <c r="D337" t="s" s="2">
        <v>666</v>
      </c>
      <c r="E337" t="s" s="2">
        <v>688</v>
      </c>
      <c r="F337" s="5">
        <v>60</v>
      </c>
      <c r="G337" s="5">
        <v>125</v>
      </c>
      <c r="H337" s="5">
        <v>126</v>
      </c>
      <c r="I337" s="5">
        <v>58</v>
      </c>
      <c r="J337" s="6">
        <v>25.3999999991788</v>
      </c>
      <c r="K337" s="5">
        <v>37</v>
      </c>
      <c r="L337" s="5">
        <v>28</v>
      </c>
      <c r="M337" s="6">
        <v>41.4699999999596</v>
      </c>
      <c r="N337" s="7">
        <v>126.973722222222</v>
      </c>
      <c r="O337" s="7">
        <v>37.4781861111111</v>
      </c>
      <c r="P337" s="2"/>
      <c r="Q337" s="3"/>
    </row>
    <row r="338" ht="12.75" customHeight="1">
      <c r="A338" t="s" s="2">
        <v>16</v>
      </c>
      <c r="B338" t="s" s="2">
        <v>689</v>
      </c>
      <c r="C338" t="s" s="2">
        <v>18</v>
      </c>
      <c r="D338" t="s" s="2">
        <v>666</v>
      </c>
      <c r="E338" t="s" s="2">
        <v>690</v>
      </c>
      <c r="F338" s="5">
        <v>60</v>
      </c>
      <c r="G338" s="5">
        <v>125</v>
      </c>
      <c r="H338" s="5">
        <v>126</v>
      </c>
      <c r="I338" s="5">
        <v>58</v>
      </c>
      <c r="J338" s="6">
        <v>8.78999999878943</v>
      </c>
      <c r="K338" s="5">
        <v>37</v>
      </c>
      <c r="L338" s="5">
        <v>28</v>
      </c>
      <c r="M338" s="6">
        <v>58.0699999999308</v>
      </c>
      <c r="N338" s="7">
        <v>126.969108333333</v>
      </c>
      <c r="O338" s="7">
        <v>37.4827972222222</v>
      </c>
      <c r="P338" s="2"/>
      <c r="Q338" s="3"/>
    </row>
    <row r="339" ht="12.75" customHeight="1">
      <c r="A339" t="s" s="2">
        <v>16</v>
      </c>
      <c r="B339" t="s" s="2">
        <v>691</v>
      </c>
      <c r="C339" t="s" s="2">
        <v>18</v>
      </c>
      <c r="D339" t="s" s="2">
        <v>666</v>
      </c>
      <c r="E339" t="s" s="2">
        <v>692</v>
      </c>
      <c r="F339" s="5">
        <v>59</v>
      </c>
      <c r="G339" s="5">
        <v>125</v>
      </c>
      <c r="H339" s="5">
        <v>126</v>
      </c>
      <c r="I339" s="5">
        <v>55</v>
      </c>
      <c r="J339" s="6">
        <v>42.3999999983891</v>
      </c>
      <c r="K339" s="5">
        <v>37</v>
      </c>
      <c r="L339" s="5">
        <v>30</v>
      </c>
      <c r="M339" s="6">
        <v>19.189999999810</v>
      </c>
      <c r="N339" s="7">
        <v>126.928444444444</v>
      </c>
      <c r="O339" s="7">
        <v>37.5053305555555</v>
      </c>
      <c r="P339" s="2"/>
      <c r="Q339" s="3"/>
    </row>
    <row r="340" ht="12.75" customHeight="1">
      <c r="A340" t="s" s="2">
        <v>16</v>
      </c>
      <c r="B340" t="s" s="2">
        <v>693</v>
      </c>
      <c r="C340" t="s" s="2">
        <v>18</v>
      </c>
      <c r="D340" t="s" s="2">
        <v>666</v>
      </c>
      <c r="E340" t="s" s="2">
        <v>694</v>
      </c>
      <c r="F340" s="5">
        <v>59</v>
      </c>
      <c r="G340" s="5">
        <v>125</v>
      </c>
      <c r="H340" s="5">
        <v>126</v>
      </c>
      <c r="I340" s="5">
        <v>54</v>
      </c>
      <c r="J340" s="6">
        <v>43.5899999987816</v>
      </c>
      <c r="K340" s="5">
        <v>37</v>
      </c>
      <c r="L340" s="5">
        <v>29</v>
      </c>
      <c r="M340" s="6">
        <v>10.1400000000075</v>
      </c>
      <c r="N340" s="7">
        <v>126.912108333333</v>
      </c>
      <c r="O340" s="7">
        <v>37.48615</v>
      </c>
      <c r="P340" s="2"/>
      <c r="Q340" s="3"/>
    </row>
    <row r="341" ht="12.75" customHeight="1">
      <c r="A341" t="s" s="2">
        <v>16</v>
      </c>
      <c r="B341" t="s" s="2">
        <v>695</v>
      </c>
      <c r="C341" t="s" s="2">
        <v>18</v>
      </c>
      <c r="D341" t="s" s="2">
        <v>666</v>
      </c>
      <c r="E341" t="s" s="2">
        <v>696</v>
      </c>
      <c r="F341" s="5">
        <v>59</v>
      </c>
      <c r="G341" s="5">
        <v>125</v>
      </c>
      <c r="H341" s="5">
        <v>126</v>
      </c>
      <c r="I341" s="5">
        <v>55</v>
      </c>
      <c r="J341" s="6">
        <v>40.7100000000128</v>
      </c>
      <c r="K341" s="5">
        <v>37</v>
      </c>
      <c r="L341" s="5">
        <v>29</v>
      </c>
      <c r="M341" s="6">
        <v>46.0399999999117</v>
      </c>
      <c r="N341" s="7">
        <v>126.927975</v>
      </c>
      <c r="O341" s="7">
        <v>37.4961222222222</v>
      </c>
      <c r="P341" s="2"/>
      <c r="Q341" s="3"/>
    </row>
    <row r="342" ht="12.75" customHeight="1">
      <c r="A342" t="s" s="2">
        <v>16</v>
      </c>
      <c r="B342" t="s" s="2">
        <v>697</v>
      </c>
      <c r="C342" t="s" s="2">
        <v>18</v>
      </c>
      <c r="D342" t="s" s="2">
        <v>698</v>
      </c>
      <c r="E342" s="4"/>
      <c r="F342" s="5">
        <v>59</v>
      </c>
      <c r="G342" s="5">
        <v>125</v>
      </c>
      <c r="H342" s="5">
        <v>126</v>
      </c>
      <c r="I342" s="5">
        <v>57</v>
      </c>
      <c r="J342" s="6">
        <v>13.8399999984063</v>
      </c>
      <c r="K342" s="5">
        <v>37</v>
      </c>
      <c r="L342" s="5">
        <v>28</v>
      </c>
      <c r="M342" s="6">
        <v>31.3899999999575</v>
      </c>
      <c r="N342" s="7">
        <v>126.953844444444</v>
      </c>
      <c r="O342" s="7">
        <v>37.4753861111111</v>
      </c>
      <c r="P342" s="2"/>
      <c r="Q342" s="3"/>
    </row>
    <row r="343" ht="12.75" customHeight="1">
      <c r="A343" t="s" s="2">
        <v>16</v>
      </c>
      <c r="B343" t="s" s="2">
        <v>699</v>
      </c>
      <c r="C343" t="s" s="2">
        <v>18</v>
      </c>
      <c r="D343" t="s" s="2">
        <v>698</v>
      </c>
      <c r="E343" t="s" s="2">
        <v>700</v>
      </c>
      <c r="F343" s="5">
        <v>59</v>
      </c>
      <c r="G343" s="5">
        <v>125</v>
      </c>
      <c r="H343" s="5">
        <v>126</v>
      </c>
      <c r="I343" s="5">
        <v>56</v>
      </c>
      <c r="J343" s="6">
        <v>5.58999999959383</v>
      </c>
      <c r="K343" s="5">
        <v>37</v>
      </c>
      <c r="L343" s="5">
        <v>29</v>
      </c>
      <c r="M343" s="6">
        <v>7.09999999979573</v>
      </c>
      <c r="N343" s="7">
        <v>126.934886111111</v>
      </c>
      <c r="O343" s="7">
        <v>37.4853055555555</v>
      </c>
      <c r="P343" s="2"/>
      <c r="Q343" s="3"/>
    </row>
    <row r="344" ht="12.75" customHeight="1">
      <c r="A344" t="s" s="2">
        <v>16</v>
      </c>
      <c r="B344" t="s" s="2">
        <v>701</v>
      </c>
      <c r="C344" t="s" s="2">
        <v>18</v>
      </c>
      <c r="D344" t="s" s="2">
        <v>698</v>
      </c>
      <c r="E344" t="s" s="2">
        <v>702</v>
      </c>
      <c r="F344" s="5">
        <v>59</v>
      </c>
      <c r="G344" s="5">
        <v>125</v>
      </c>
      <c r="H344" s="5">
        <v>126</v>
      </c>
      <c r="I344" s="5">
        <v>57</v>
      </c>
      <c r="J344" s="6">
        <v>38.3999999976015</v>
      </c>
      <c r="K344" s="5">
        <v>37</v>
      </c>
      <c r="L344" s="5">
        <v>29</v>
      </c>
      <c r="M344" s="6">
        <v>20.5399999996791</v>
      </c>
      <c r="N344" s="7">
        <v>126.960666666666</v>
      </c>
      <c r="O344" s="7">
        <v>37.4890388888888</v>
      </c>
      <c r="P344" s="2"/>
      <c r="Q344" s="3"/>
    </row>
    <row r="345" ht="12.75" customHeight="1">
      <c r="A345" t="s" s="2">
        <v>16</v>
      </c>
      <c r="B345" t="s" s="2">
        <v>703</v>
      </c>
      <c r="C345" t="s" s="2">
        <v>18</v>
      </c>
      <c r="D345" t="s" s="2">
        <v>698</v>
      </c>
      <c r="E345" t="s" s="2">
        <v>704</v>
      </c>
      <c r="F345" s="5">
        <v>59</v>
      </c>
      <c r="G345" s="5">
        <v>125</v>
      </c>
      <c r="H345" s="5">
        <v>126</v>
      </c>
      <c r="I345" s="5">
        <v>56</v>
      </c>
      <c r="J345" s="6">
        <v>53.2885199999805</v>
      </c>
      <c r="K345" s="5">
        <v>37</v>
      </c>
      <c r="L345" s="5">
        <v>29</v>
      </c>
      <c r="M345" s="6">
        <v>22.6478399999883</v>
      </c>
      <c r="N345" s="7">
        <v>126.9481357</v>
      </c>
      <c r="O345" s="7">
        <v>37.4896244</v>
      </c>
      <c r="P345" s="5">
        <v>20150908</v>
      </c>
      <c r="Q345" s="3"/>
    </row>
    <row r="346" ht="12.75" customHeight="1">
      <c r="A346" t="s" s="2">
        <v>16</v>
      </c>
      <c r="B346" t="s" s="2">
        <v>705</v>
      </c>
      <c r="C346" t="s" s="2">
        <v>18</v>
      </c>
      <c r="D346" t="s" s="2">
        <v>698</v>
      </c>
      <c r="E346" t="s" s="2">
        <v>706</v>
      </c>
      <c r="F346" s="5">
        <v>59</v>
      </c>
      <c r="G346" s="5">
        <v>125</v>
      </c>
      <c r="H346" s="5">
        <v>126</v>
      </c>
      <c r="I346" s="5">
        <v>57</v>
      </c>
      <c r="J346" s="6">
        <v>32.5199999987876</v>
      </c>
      <c r="K346" s="5">
        <v>37</v>
      </c>
      <c r="L346" s="5">
        <v>28</v>
      </c>
      <c r="M346" s="6">
        <v>40.3799999998893</v>
      </c>
      <c r="N346" s="7">
        <v>126.959033333333</v>
      </c>
      <c r="O346" s="7">
        <v>37.4778833333333</v>
      </c>
      <c r="P346" s="2"/>
      <c r="Q346" s="3"/>
    </row>
    <row r="347" ht="12.75" customHeight="1">
      <c r="A347" t="s" s="2">
        <v>16</v>
      </c>
      <c r="B347" t="s" s="2">
        <v>707</v>
      </c>
      <c r="C347" t="s" s="2">
        <v>18</v>
      </c>
      <c r="D347" t="s" s="2">
        <v>698</v>
      </c>
      <c r="E347" t="s" s="2">
        <v>708</v>
      </c>
      <c r="F347" s="5">
        <v>60</v>
      </c>
      <c r="G347" s="5">
        <v>125</v>
      </c>
      <c r="H347" s="5">
        <v>126</v>
      </c>
      <c r="I347" s="5">
        <v>57</v>
      </c>
      <c r="J347" s="6">
        <v>37.7599999967788</v>
      </c>
      <c r="K347" s="5">
        <v>37</v>
      </c>
      <c r="L347" s="5">
        <v>28</v>
      </c>
      <c r="M347" s="6">
        <v>24.6000000000049</v>
      </c>
      <c r="N347" s="7">
        <v>126.960488888888</v>
      </c>
      <c r="O347" s="7">
        <v>37.4735</v>
      </c>
      <c r="P347" s="2"/>
      <c r="Q347" s="3"/>
    </row>
    <row r="348" ht="12.75" customHeight="1">
      <c r="A348" t="s" s="2">
        <v>16</v>
      </c>
      <c r="B348" t="s" s="2">
        <v>709</v>
      </c>
      <c r="C348" t="s" s="2">
        <v>18</v>
      </c>
      <c r="D348" t="s" s="2">
        <v>698</v>
      </c>
      <c r="E348" t="s" s="2">
        <v>710</v>
      </c>
      <c r="F348" s="5">
        <v>59</v>
      </c>
      <c r="G348" s="5">
        <v>125</v>
      </c>
      <c r="H348" s="5">
        <v>126</v>
      </c>
      <c r="I348" s="5">
        <v>56</v>
      </c>
      <c r="J348" s="6">
        <v>29.5800000000236</v>
      </c>
      <c r="K348" s="5">
        <v>37</v>
      </c>
      <c r="L348" s="5">
        <v>28</v>
      </c>
      <c r="M348" s="6">
        <v>44.943600000006</v>
      </c>
      <c r="N348" s="7">
        <v>126.94155</v>
      </c>
      <c r="O348" s="7">
        <v>37.479151</v>
      </c>
      <c r="P348" s="5">
        <v>20150908</v>
      </c>
      <c r="Q348" s="3"/>
    </row>
    <row r="349" ht="12.75" customHeight="1">
      <c r="A349" t="s" s="2">
        <v>16</v>
      </c>
      <c r="B349" t="s" s="2">
        <v>711</v>
      </c>
      <c r="C349" t="s" s="2">
        <v>18</v>
      </c>
      <c r="D349" t="s" s="2">
        <v>698</v>
      </c>
      <c r="E349" t="s" s="2">
        <v>712</v>
      </c>
      <c r="F349" s="5">
        <v>59</v>
      </c>
      <c r="G349" s="5">
        <v>125</v>
      </c>
      <c r="H349" s="5">
        <v>126</v>
      </c>
      <c r="I349" s="5">
        <v>56</v>
      </c>
      <c r="J349" s="6">
        <v>32.7400800000157</v>
      </c>
      <c r="K349" s="5">
        <v>37</v>
      </c>
      <c r="L349" s="5">
        <v>29</v>
      </c>
      <c r="M349" s="6">
        <v>7.11096000001191</v>
      </c>
      <c r="N349" s="7">
        <v>126.9424278</v>
      </c>
      <c r="O349" s="7">
        <v>37.4853086</v>
      </c>
      <c r="P349" s="5">
        <v>20150908</v>
      </c>
      <c r="Q349" s="3"/>
    </row>
    <row r="350" ht="12.75" customHeight="1">
      <c r="A350" t="s" s="2">
        <v>16</v>
      </c>
      <c r="B350" t="s" s="2">
        <v>713</v>
      </c>
      <c r="C350" t="s" s="2">
        <v>18</v>
      </c>
      <c r="D350" t="s" s="2">
        <v>698</v>
      </c>
      <c r="E350" t="s" s="2">
        <v>714</v>
      </c>
      <c r="F350" s="5">
        <v>59</v>
      </c>
      <c r="G350" s="5">
        <v>125</v>
      </c>
      <c r="H350" s="5">
        <v>126</v>
      </c>
      <c r="I350" s="5">
        <v>57</v>
      </c>
      <c r="J350" s="6">
        <v>6.31999999798609</v>
      </c>
      <c r="K350" s="5">
        <v>37</v>
      </c>
      <c r="L350" s="5">
        <v>28</v>
      </c>
      <c r="M350" s="6">
        <v>53.1899999997518</v>
      </c>
      <c r="N350" s="7">
        <v>126.951755555555</v>
      </c>
      <c r="O350" s="7">
        <v>37.4814416666666</v>
      </c>
      <c r="P350" s="2"/>
      <c r="Q350" s="3"/>
    </row>
    <row r="351" ht="12.75" customHeight="1">
      <c r="A351" t="s" s="2">
        <v>16</v>
      </c>
      <c r="B351" t="s" s="2">
        <v>715</v>
      </c>
      <c r="C351" t="s" s="2">
        <v>18</v>
      </c>
      <c r="D351" t="s" s="2">
        <v>698</v>
      </c>
      <c r="E351" t="s" s="2">
        <v>716</v>
      </c>
      <c r="F351" s="5">
        <v>59</v>
      </c>
      <c r="G351" s="5">
        <v>125</v>
      </c>
      <c r="H351" s="5">
        <v>126</v>
      </c>
      <c r="I351" s="5">
        <v>58</v>
      </c>
      <c r="J351" s="6">
        <v>2.55000000001473</v>
      </c>
      <c r="K351" s="5">
        <v>37</v>
      </c>
      <c r="L351" s="5">
        <v>28</v>
      </c>
      <c r="M351" s="6">
        <v>20.2999999998025</v>
      </c>
      <c r="N351" s="7">
        <v>126.967375</v>
      </c>
      <c r="O351" s="7">
        <v>37.4723055555555</v>
      </c>
      <c r="P351" s="2"/>
      <c r="Q351" s="3"/>
    </row>
    <row r="352" ht="12.75" customHeight="1">
      <c r="A352" t="s" s="2">
        <v>16</v>
      </c>
      <c r="B352" t="s" s="2">
        <v>717</v>
      </c>
      <c r="C352" t="s" s="2">
        <v>18</v>
      </c>
      <c r="D352" t="s" s="2">
        <v>698</v>
      </c>
      <c r="E352" t="s" s="2">
        <v>718</v>
      </c>
      <c r="F352" s="5">
        <v>60</v>
      </c>
      <c r="G352" s="5">
        <v>125</v>
      </c>
      <c r="H352" s="5">
        <v>126</v>
      </c>
      <c r="I352" s="5">
        <v>58</v>
      </c>
      <c r="J352" s="6">
        <v>47.8399999979797</v>
      </c>
      <c r="K352" s="5">
        <v>37</v>
      </c>
      <c r="L352" s="5">
        <v>28</v>
      </c>
      <c r="M352" s="6">
        <v>18.4399999996896</v>
      </c>
      <c r="N352" s="7">
        <v>126.979955555555</v>
      </c>
      <c r="O352" s="7">
        <v>37.4717888888888</v>
      </c>
      <c r="P352" s="2"/>
      <c r="Q352" s="3"/>
    </row>
    <row r="353" ht="12.75" customHeight="1">
      <c r="A353" t="s" s="2">
        <v>16</v>
      </c>
      <c r="B353" t="s" s="2">
        <v>719</v>
      </c>
      <c r="C353" t="s" s="2">
        <v>18</v>
      </c>
      <c r="D353" t="s" s="2">
        <v>698</v>
      </c>
      <c r="E353" t="s" s="2">
        <v>720</v>
      </c>
      <c r="F353" s="5">
        <v>59</v>
      </c>
      <c r="G353" s="5">
        <v>125</v>
      </c>
      <c r="H353" s="5">
        <v>126</v>
      </c>
      <c r="I353" s="5">
        <v>55</v>
      </c>
      <c r="J353" s="6">
        <v>52.6799999999753</v>
      </c>
      <c r="K353" s="5">
        <v>37</v>
      </c>
      <c r="L353" s="5">
        <v>28</v>
      </c>
      <c r="M353" s="6">
        <v>47.0445600000016</v>
      </c>
      <c r="N353" s="7">
        <v>126.9313</v>
      </c>
      <c r="O353" s="7">
        <v>37.4797346</v>
      </c>
      <c r="P353" s="5">
        <v>20150908</v>
      </c>
      <c r="Q353" s="3"/>
    </row>
    <row r="354" ht="12.75" customHeight="1">
      <c r="A354" t="s" s="2">
        <v>16</v>
      </c>
      <c r="B354" t="s" s="2">
        <v>721</v>
      </c>
      <c r="C354" t="s" s="2">
        <v>18</v>
      </c>
      <c r="D354" t="s" s="2">
        <v>698</v>
      </c>
      <c r="E354" t="s" s="2">
        <v>722</v>
      </c>
      <c r="F354" s="5">
        <v>59</v>
      </c>
      <c r="G354" s="5">
        <v>125</v>
      </c>
      <c r="H354" s="5">
        <v>126</v>
      </c>
      <c r="I354" s="5">
        <v>55</v>
      </c>
      <c r="J354" s="6">
        <v>45.9099999983778</v>
      </c>
      <c r="K354" s="5">
        <v>37</v>
      </c>
      <c r="L354" s="5">
        <v>28</v>
      </c>
      <c r="M354" s="6">
        <v>43.5999999997233</v>
      </c>
      <c r="N354" s="7">
        <v>126.929419444444</v>
      </c>
      <c r="O354" s="7">
        <v>37.4787777777777</v>
      </c>
      <c r="P354" s="2"/>
      <c r="Q354" s="3"/>
    </row>
    <row r="355" ht="12.75" customHeight="1">
      <c r="A355" t="s" s="2">
        <v>16</v>
      </c>
      <c r="B355" t="s" s="2">
        <v>723</v>
      </c>
      <c r="C355" t="s" s="2">
        <v>18</v>
      </c>
      <c r="D355" t="s" s="2">
        <v>698</v>
      </c>
      <c r="E355" t="s" s="2">
        <v>724</v>
      </c>
      <c r="F355" s="5">
        <v>59</v>
      </c>
      <c r="G355" s="5">
        <v>125</v>
      </c>
      <c r="H355" s="5">
        <v>126</v>
      </c>
      <c r="I355" s="5">
        <v>56</v>
      </c>
      <c r="J355" s="6">
        <v>13.3999999980199</v>
      </c>
      <c r="K355" s="5">
        <v>37</v>
      </c>
      <c r="L355" s="5">
        <v>28</v>
      </c>
      <c r="M355" s="6">
        <v>19.7899999996832</v>
      </c>
      <c r="N355" s="7">
        <v>126.937055555555</v>
      </c>
      <c r="O355" s="7">
        <v>37.4721638888888</v>
      </c>
      <c r="P355" s="2"/>
      <c r="Q355" s="3"/>
    </row>
    <row r="356" ht="12.75" customHeight="1">
      <c r="A356" t="s" s="2">
        <v>16</v>
      </c>
      <c r="B356" t="s" s="2">
        <v>725</v>
      </c>
      <c r="C356" t="s" s="2">
        <v>18</v>
      </c>
      <c r="D356" t="s" s="2">
        <v>698</v>
      </c>
      <c r="E356" t="s" s="2">
        <v>726</v>
      </c>
      <c r="F356" s="5">
        <v>59</v>
      </c>
      <c r="G356" s="5">
        <v>125</v>
      </c>
      <c r="H356" s="5">
        <v>126</v>
      </c>
      <c r="I356" s="5">
        <v>55</v>
      </c>
      <c r="J356" s="6">
        <v>5.08655999999519</v>
      </c>
      <c r="K356" s="5">
        <v>37</v>
      </c>
      <c r="L356" s="5">
        <v>29</v>
      </c>
      <c r="M356" s="6">
        <v>7.48248000000501</v>
      </c>
      <c r="N356" s="7">
        <v>126.9180796</v>
      </c>
      <c r="O356" s="7">
        <v>37.4854118</v>
      </c>
      <c r="P356" s="5">
        <v>20150908</v>
      </c>
      <c r="Q356" s="3"/>
    </row>
    <row r="357" ht="12.75" customHeight="1">
      <c r="A357" t="s" s="2">
        <v>16</v>
      </c>
      <c r="B357" t="s" s="2">
        <v>727</v>
      </c>
      <c r="C357" t="s" s="2">
        <v>18</v>
      </c>
      <c r="D357" t="s" s="2">
        <v>698</v>
      </c>
      <c r="E357" t="s" s="2">
        <v>728</v>
      </c>
      <c r="F357" s="5">
        <v>59</v>
      </c>
      <c r="G357" s="5">
        <v>125</v>
      </c>
      <c r="H357" s="5">
        <v>126</v>
      </c>
      <c r="I357" s="5">
        <v>55</v>
      </c>
      <c r="J357" s="6">
        <v>37.4700000000075</v>
      </c>
      <c r="K357" s="5">
        <v>37</v>
      </c>
      <c r="L357" s="5">
        <v>29</v>
      </c>
      <c r="M357" s="6">
        <v>14.7335999999973</v>
      </c>
      <c r="N357" s="7">
        <v>126.927075</v>
      </c>
      <c r="O357" s="7">
        <v>37.487426</v>
      </c>
      <c r="P357" s="5">
        <v>20150908</v>
      </c>
      <c r="Q357" s="3"/>
    </row>
    <row r="358" ht="12.75" customHeight="1">
      <c r="A358" t="s" s="2">
        <v>16</v>
      </c>
      <c r="B358" t="s" s="2">
        <v>729</v>
      </c>
      <c r="C358" t="s" s="2">
        <v>18</v>
      </c>
      <c r="D358" t="s" s="2">
        <v>698</v>
      </c>
      <c r="E358" t="s" s="2">
        <v>730</v>
      </c>
      <c r="F358" s="5">
        <v>59</v>
      </c>
      <c r="G358" s="5">
        <v>124</v>
      </c>
      <c r="H358" s="5">
        <v>126</v>
      </c>
      <c r="I358" s="5">
        <v>55</v>
      </c>
      <c r="J358" s="6">
        <v>7.83119999999258</v>
      </c>
      <c r="K358" s="5">
        <v>37</v>
      </c>
      <c r="L358" s="5">
        <v>27</v>
      </c>
      <c r="M358" s="6">
        <v>41.1444000000091</v>
      </c>
      <c r="N358" s="7">
        <v>126.918842</v>
      </c>
      <c r="O358" s="7">
        <v>37.461429</v>
      </c>
      <c r="P358" s="5">
        <v>20150908</v>
      </c>
      <c r="Q358" s="3"/>
    </row>
    <row r="359" ht="12.75" customHeight="1">
      <c r="A359" t="s" s="2">
        <v>16</v>
      </c>
      <c r="B359" t="s" s="2">
        <v>731</v>
      </c>
      <c r="C359" t="s" s="2">
        <v>18</v>
      </c>
      <c r="D359" t="s" s="2">
        <v>698</v>
      </c>
      <c r="E359" t="s" s="2">
        <v>732</v>
      </c>
      <c r="F359" s="5">
        <v>59</v>
      </c>
      <c r="G359" s="5">
        <v>125</v>
      </c>
      <c r="H359" s="5">
        <v>126</v>
      </c>
      <c r="I359" s="5">
        <v>54</v>
      </c>
      <c r="J359" s="6">
        <v>28.3136400000251</v>
      </c>
      <c r="K359" s="5">
        <v>37</v>
      </c>
      <c r="L359" s="5">
        <v>28</v>
      </c>
      <c r="M359" s="6">
        <v>57.467639999997</v>
      </c>
      <c r="N359" s="7">
        <v>126.9078649</v>
      </c>
      <c r="O359" s="7">
        <v>37.4826299</v>
      </c>
      <c r="P359" s="5">
        <v>20150908</v>
      </c>
      <c r="Q359" s="3"/>
    </row>
    <row r="360" ht="12.75" customHeight="1">
      <c r="A360" t="s" s="2">
        <v>16</v>
      </c>
      <c r="B360" t="s" s="2">
        <v>733</v>
      </c>
      <c r="C360" t="s" s="2">
        <v>18</v>
      </c>
      <c r="D360" t="s" s="2">
        <v>698</v>
      </c>
      <c r="E360" t="s" s="2">
        <v>734</v>
      </c>
      <c r="F360" s="5">
        <v>59</v>
      </c>
      <c r="G360" s="5">
        <v>125</v>
      </c>
      <c r="H360" s="5">
        <v>126</v>
      </c>
      <c r="I360" s="5">
        <v>56</v>
      </c>
      <c r="J360" s="6">
        <v>13.1665199999838</v>
      </c>
      <c r="K360" s="5">
        <v>37</v>
      </c>
      <c r="L360" s="5">
        <v>28</v>
      </c>
      <c r="M360" s="6">
        <v>14.2122000000126</v>
      </c>
      <c r="N360" s="7">
        <v>126.9369907</v>
      </c>
      <c r="O360" s="7">
        <v>37.4706145</v>
      </c>
      <c r="P360" s="5">
        <v>20150908</v>
      </c>
      <c r="Q360" s="3"/>
    </row>
    <row r="361" ht="12.75" customHeight="1">
      <c r="A361" t="s" s="2">
        <v>16</v>
      </c>
      <c r="B361" t="s" s="2">
        <v>735</v>
      </c>
      <c r="C361" t="s" s="2">
        <v>18</v>
      </c>
      <c r="D361" t="s" s="2">
        <v>698</v>
      </c>
      <c r="E361" t="s" s="2">
        <v>736</v>
      </c>
      <c r="F361" s="5">
        <v>59</v>
      </c>
      <c r="G361" s="5">
        <v>125</v>
      </c>
      <c r="H361" s="5">
        <v>126</v>
      </c>
      <c r="I361" s="5">
        <v>55</v>
      </c>
      <c r="J361" s="6">
        <v>58.6668000000031</v>
      </c>
      <c r="K361" s="5">
        <v>37</v>
      </c>
      <c r="L361" s="5">
        <v>28</v>
      </c>
      <c r="M361" s="6">
        <v>12.3635999999988</v>
      </c>
      <c r="N361" s="7">
        <v>126.932963</v>
      </c>
      <c r="O361" s="7">
        <v>37.470101</v>
      </c>
      <c r="P361" s="5">
        <v>20150908</v>
      </c>
      <c r="Q361" s="3"/>
    </row>
    <row r="362" ht="12.75" customHeight="1">
      <c r="A362" t="s" s="2">
        <v>16</v>
      </c>
      <c r="B362" t="s" s="2">
        <v>737</v>
      </c>
      <c r="C362" t="s" s="2">
        <v>18</v>
      </c>
      <c r="D362" t="s" s="2">
        <v>698</v>
      </c>
      <c r="E362" t="s" s="2">
        <v>738</v>
      </c>
      <c r="F362" s="5">
        <v>59</v>
      </c>
      <c r="G362" s="5">
        <v>125</v>
      </c>
      <c r="H362" s="5">
        <v>126</v>
      </c>
      <c r="I362" s="5">
        <v>54</v>
      </c>
      <c r="J362" s="6">
        <v>55.9922399999755</v>
      </c>
      <c r="K362" s="5">
        <v>37</v>
      </c>
      <c r="L362" s="5">
        <v>28</v>
      </c>
      <c r="M362" s="6">
        <v>34.2339600000128</v>
      </c>
      <c r="N362" s="7">
        <v>126.9155534</v>
      </c>
      <c r="O362" s="7">
        <v>37.4761761</v>
      </c>
      <c r="P362" s="5">
        <v>20150908</v>
      </c>
      <c r="Q362" s="3"/>
    </row>
    <row r="363" ht="12.75" customHeight="1">
      <c r="A363" t="s" s="2">
        <v>16</v>
      </c>
      <c r="B363" t="s" s="2">
        <v>739</v>
      </c>
      <c r="C363" t="s" s="2">
        <v>18</v>
      </c>
      <c r="D363" t="s" s="2">
        <v>698</v>
      </c>
      <c r="E363" t="s" s="2">
        <v>740</v>
      </c>
      <c r="F363" s="5">
        <v>59</v>
      </c>
      <c r="G363" s="5">
        <v>125</v>
      </c>
      <c r="H363" s="5">
        <v>126</v>
      </c>
      <c r="I363" s="5">
        <v>55</v>
      </c>
      <c r="J363" s="6">
        <v>17.9425200000026</v>
      </c>
      <c r="K363" s="5">
        <v>37</v>
      </c>
      <c r="L363" s="5">
        <v>28</v>
      </c>
      <c r="M363" s="6">
        <v>15.4682400000081</v>
      </c>
      <c r="N363" s="7">
        <v>126.9216507</v>
      </c>
      <c r="O363" s="7">
        <v>37.4709634</v>
      </c>
      <c r="P363" s="5">
        <v>20150908</v>
      </c>
      <c r="Q363" s="3"/>
    </row>
    <row r="364" ht="12.75" customHeight="1">
      <c r="A364" t="s" s="2">
        <v>16</v>
      </c>
      <c r="B364" t="s" s="2">
        <v>741</v>
      </c>
      <c r="C364" t="s" s="2">
        <v>18</v>
      </c>
      <c r="D364" t="s" s="2">
        <v>742</v>
      </c>
      <c r="E364" s="4"/>
      <c r="F364" s="5">
        <v>61</v>
      </c>
      <c r="G364" s="5">
        <v>125</v>
      </c>
      <c r="H364" s="5">
        <v>127</v>
      </c>
      <c r="I364" s="5">
        <v>2</v>
      </c>
      <c r="J364" s="6">
        <v>5.31999999958998</v>
      </c>
      <c r="K364" s="5">
        <v>37</v>
      </c>
      <c r="L364" s="5">
        <v>28</v>
      </c>
      <c r="M364" s="6">
        <v>50.8299999999633</v>
      </c>
      <c r="N364" s="7">
        <v>127.034811111111</v>
      </c>
      <c r="O364" s="7">
        <v>37.4807861111111</v>
      </c>
      <c r="P364" s="2"/>
      <c r="Q364" s="3"/>
    </row>
    <row r="365" ht="12.75" customHeight="1">
      <c r="A365" t="s" s="2">
        <v>16</v>
      </c>
      <c r="B365" t="s" s="2">
        <v>743</v>
      </c>
      <c r="C365" t="s" s="2">
        <v>18</v>
      </c>
      <c r="D365" t="s" s="2">
        <v>742</v>
      </c>
      <c r="E365" t="s" s="2">
        <v>744</v>
      </c>
      <c r="F365" s="5">
        <v>61</v>
      </c>
      <c r="G365" s="5">
        <v>125</v>
      </c>
      <c r="H365" s="5">
        <v>127</v>
      </c>
      <c r="I365" s="5">
        <v>1</v>
      </c>
      <c r="J365" s="6">
        <v>15.9999999995898</v>
      </c>
      <c r="K365" s="5">
        <v>37</v>
      </c>
      <c r="L365" s="5">
        <v>29</v>
      </c>
      <c r="M365" s="6">
        <v>9.59999999998956</v>
      </c>
      <c r="N365" s="7">
        <v>127.021111111111</v>
      </c>
      <c r="O365" s="7">
        <v>37.486</v>
      </c>
      <c r="P365" s="2"/>
      <c r="Q365" s="3"/>
    </row>
    <row r="366" ht="12.75" customHeight="1">
      <c r="A366" t="s" s="2">
        <v>16</v>
      </c>
      <c r="B366" t="s" s="2">
        <v>745</v>
      </c>
      <c r="C366" t="s" s="2">
        <v>18</v>
      </c>
      <c r="D366" t="s" s="2">
        <v>742</v>
      </c>
      <c r="E366" t="s" s="2">
        <v>746</v>
      </c>
      <c r="F366" s="5">
        <v>61</v>
      </c>
      <c r="G366" s="5">
        <v>125</v>
      </c>
      <c r="H366" s="5">
        <v>127</v>
      </c>
      <c r="I366" s="5">
        <v>1</v>
      </c>
      <c r="J366" s="6">
        <v>36.8799999996179</v>
      </c>
      <c r="K366" s="5">
        <v>37</v>
      </c>
      <c r="L366" s="5">
        <v>29</v>
      </c>
      <c r="M366" s="6">
        <v>21.2999999999943</v>
      </c>
      <c r="N366" s="7">
        <v>127.026911111111</v>
      </c>
      <c r="O366" s="7">
        <v>37.48925</v>
      </c>
      <c r="P366" s="2"/>
      <c r="Q366" s="3"/>
    </row>
    <row r="367" ht="12.75" customHeight="1">
      <c r="A367" t="s" s="2">
        <v>16</v>
      </c>
      <c r="B367" t="s" s="2">
        <v>747</v>
      </c>
      <c r="C367" t="s" s="2">
        <v>18</v>
      </c>
      <c r="D367" t="s" s="2">
        <v>742</v>
      </c>
      <c r="E367" t="s" s="2">
        <v>748</v>
      </c>
      <c r="F367" s="5">
        <v>60</v>
      </c>
      <c r="G367" s="5">
        <v>125</v>
      </c>
      <c r="H367" s="5">
        <v>127</v>
      </c>
      <c r="I367" s="5">
        <v>0</v>
      </c>
      <c r="J367" s="6">
        <v>52.4399999975969</v>
      </c>
      <c r="K367" s="5">
        <v>37</v>
      </c>
      <c r="L367" s="5">
        <v>28</v>
      </c>
      <c r="M367" s="6">
        <v>50.8199999998777</v>
      </c>
      <c r="N367" s="7">
        <v>127.014566666666</v>
      </c>
      <c r="O367" s="7">
        <v>37.4807833333333</v>
      </c>
      <c r="P367" s="2"/>
      <c r="Q367" s="3"/>
    </row>
    <row r="368" ht="12.75" customHeight="1">
      <c r="A368" t="s" s="2">
        <v>16</v>
      </c>
      <c r="B368" t="s" s="2">
        <v>749</v>
      </c>
      <c r="C368" t="s" s="2">
        <v>18</v>
      </c>
      <c r="D368" t="s" s="2">
        <v>742</v>
      </c>
      <c r="E368" t="s" s="2">
        <v>750</v>
      </c>
      <c r="F368" s="5">
        <v>61</v>
      </c>
      <c r="G368" s="5">
        <v>125</v>
      </c>
      <c r="H368" s="5">
        <v>127</v>
      </c>
      <c r="I368" s="5">
        <v>1</v>
      </c>
      <c r="J368" s="6">
        <v>27.1999999991772</v>
      </c>
      <c r="K368" s="5">
        <v>37</v>
      </c>
      <c r="L368" s="5">
        <v>29</v>
      </c>
      <c r="M368" s="6">
        <v>59.4799999997952</v>
      </c>
      <c r="N368" s="7">
        <v>127.024222222222</v>
      </c>
      <c r="O368" s="7">
        <v>37.4998555555555</v>
      </c>
      <c r="P368" s="2"/>
      <c r="Q368" s="3"/>
    </row>
    <row r="369" ht="12.75" customHeight="1">
      <c r="A369" t="s" s="2">
        <v>16</v>
      </c>
      <c r="B369" t="s" s="2">
        <v>751</v>
      </c>
      <c r="C369" t="s" s="2">
        <v>18</v>
      </c>
      <c r="D369" t="s" s="2">
        <v>742</v>
      </c>
      <c r="E369" t="s" s="2">
        <v>752</v>
      </c>
      <c r="F369" s="5">
        <v>60</v>
      </c>
      <c r="G369" s="5">
        <v>126</v>
      </c>
      <c r="H369" s="5">
        <v>127</v>
      </c>
      <c r="I369" s="5">
        <v>0</v>
      </c>
      <c r="J369" s="6">
        <v>57.7899999972203</v>
      </c>
      <c r="K369" s="5">
        <v>37</v>
      </c>
      <c r="L369" s="5">
        <v>30</v>
      </c>
      <c r="M369" s="6">
        <v>43.5199999996712</v>
      </c>
      <c r="N369" s="7">
        <v>127.016052777777</v>
      </c>
      <c r="O369" s="7">
        <v>37.5120888888888</v>
      </c>
      <c r="P369" s="2"/>
      <c r="Q369" s="3"/>
    </row>
    <row r="370" ht="12.75" customHeight="1">
      <c r="A370" t="s" s="2">
        <v>16</v>
      </c>
      <c r="B370" t="s" s="2">
        <v>753</v>
      </c>
      <c r="C370" t="s" s="2">
        <v>18</v>
      </c>
      <c r="D370" t="s" s="2">
        <v>742</v>
      </c>
      <c r="E370" t="s" s="2">
        <v>754</v>
      </c>
      <c r="F370" s="5">
        <v>60</v>
      </c>
      <c r="G370" s="5">
        <v>125</v>
      </c>
      <c r="H370" s="5">
        <v>126</v>
      </c>
      <c r="I370" s="5">
        <v>59</v>
      </c>
      <c r="J370" s="6">
        <v>17.2799999987865</v>
      </c>
      <c r="K370" s="5">
        <v>37</v>
      </c>
      <c r="L370" s="5">
        <v>29</v>
      </c>
      <c r="M370" s="6">
        <v>51.5400000000005</v>
      </c>
      <c r="N370" s="7">
        <v>126.988133333333</v>
      </c>
      <c r="O370" s="7">
        <v>37.49765</v>
      </c>
      <c r="P370" s="2"/>
      <c r="Q370" s="3"/>
    </row>
    <row r="371" ht="12.75" customHeight="1">
      <c r="A371" t="s" s="2">
        <v>16</v>
      </c>
      <c r="B371" t="s" s="2">
        <v>755</v>
      </c>
      <c r="C371" t="s" s="2">
        <v>18</v>
      </c>
      <c r="D371" t="s" s="2">
        <v>742</v>
      </c>
      <c r="E371" t="s" s="2">
        <v>756</v>
      </c>
      <c r="F371" s="5">
        <v>60</v>
      </c>
      <c r="G371" s="5">
        <v>125</v>
      </c>
      <c r="H371" s="5">
        <v>127</v>
      </c>
      <c r="I371" s="5">
        <v>0</v>
      </c>
      <c r="J371" s="6">
        <v>52.079999997585</v>
      </c>
      <c r="K371" s="5">
        <v>37</v>
      </c>
      <c r="L371" s="5">
        <v>30</v>
      </c>
      <c r="M371" s="6">
        <v>11.9499999998425</v>
      </c>
      <c r="N371" s="7">
        <v>127.014466666666</v>
      </c>
      <c r="O371" s="7">
        <v>37.5033194444444</v>
      </c>
      <c r="P371" s="2"/>
      <c r="Q371" s="3"/>
    </row>
    <row r="372" ht="12.75" customHeight="1">
      <c r="A372" t="s" s="2">
        <v>16</v>
      </c>
      <c r="B372" t="s" s="2">
        <v>757</v>
      </c>
      <c r="C372" t="s" s="2">
        <v>18</v>
      </c>
      <c r="D372" t="s" s="2">
        <v>742</v>
      </c>
      <c r="E372" t="s" s="2">
        <v>758</v>
      </c>
      <c r="F372" s="5">
        <v>60</v>
      </c>
      <c r="G372" s="5">
        <v>125</v>
      </c>
      <c r="H372" s="5">
        <v>126</v>
      </c>
      <c r="I372" s="5">
        <v>59</v>
      </c>
      <c r="J372" s="6">
        <v>47.6700000000255</v>
      </c>
      <c r="K372" s="5">
        <v>37</v>
      </c>
      <c r="L372" s="5">
        <v>30</v>
      </c>
      <c r="M372" s="6">
        <v>6.41999999988059</v>
      </c>
      <c r="N372" s="7">
        <v>126.996575</v>
      </c>
      <c r="O372" s="7">
        <v>37.5017833333333</v>
      </c>
      <c r="P372" s="2"/>
      <c r="Q372" s="3"/>
    </row>
    <row r="373" ht="12.75" customHeight="1">
      <c r="A373" t="s" s="2">
        <v>16</v>
      </c>
      <c r="B373" t="s" s="2">
        <v>759</v>
      </c>
      <c r="C373" t="s" s="2">
        <v>18</v>
      </c>
      <c r="D373" t="s" s="2">
        <v>742</v>
      </c>
      <c r="E373" t="s" s="2">
        <v>760</v>
      </c>
      <c r="F373" s="5">
        <v>60</v>
      </c>
      <c r="G373" s="5">
        <v>125</v>
      </c>
      <c r="H373" s="5">
        <v>127</v>
      </c>
      <c r="I373" s="5">
        <v>0</v>
      </c>
      <c r="J373" s="6">
        <v>27.9099999972004</v>
      </c>
      <c r="K373" s="5">
        <v>37</v>
      </c>
      <c r="L373" s="5">
        <v>30</v>
      </c>
      <c r="M373" s="6">
        <v>33.019999999911</v>
      </c>
      <c r="N373" s="7">
        <v>127.007752777777</v>
      </c>
      <c r="O373" s="7">
        <v>37.5091722222222</v>
      </c>
      <c r="P373" s="2"/>
      <c r="Q373" s="3"/>
    </row>
    <row r="374" ht="12.75" customHeight="1">
      <c r="A374" t="s" s="2">
        <v>16</v>
      </c>
      <c r="B374" t="s" s="2">
        <v>761</v>
      </c>
      <c r="C374" t="s" s="2">
        <v>18</v>
      </c>
      <c r="D374" t="s" s="2">
        <v>742</v>
      </c>
      <c r="E374" t="s" s="2">
        <v>762</v>
      </c>
      <c r="F374" s="5">
        <v>60</v>
      </c>
      <c r="G374" s="5">
        <v>125</v>
      </c>
      <c r="H374" s="5">
        <v>127</v>
      </c>
      <c r="I374" s="5">
        <v>0</v>
      </c>
      <c r="J374" s="6">
        <v>8.78999999760595</v>
      </c>
      <c r="K374" s="5">
        <v>37</v>
      </c>
      <c r="L374" s="5">
        <v>29</v>
      </c>
      <c r="M374" s="6">
        <v>41.1299999998852</v>
      </c>
      <c r="N374" s="7">
        <v>127.002441666666</v>
      </c>
      <c r="O374" s="7">
        <v>37.4947583333333</v>
      </c>
      <c r="P374" s="2"/>
      <c r="Q374" s="3"/>
    </row>
    <row r="375" ht="12.75" customHeight="1">
      <c r="A375" t="s" s="2">
        <v>16</v>
      </c>
      <c r="B375" t="s" s="2">
        <v>763</v>
      </c>
      <c r="C375" t="s" s="2">
        <v>18</v>
      </c>
      <c r="D375" t="s" s="2">
        <v>742</v>
      </c>
      <c r="E375" t="s" s="2">
        <v>764</v>
      </c>
      <c r="F375" s="5">
        <v>60</v>
      </c>
      <c r="G375" s="5">
        <v>125</v>
      </c>
      <c r="H375" s="5">
        <v>126</v>
      </c>
      <c r="I375" s="5">
        <v>59</v>
      </c>
      <c r="J375" s="6">
        <v>26.9999999988022</v>
      </c>
      <c r="K375" s="5">
        <v>37</v>
      </c>
      <c r="L375" s="5">
        <v>29</v>
      </c>
      <c r="M375" s="6">
        <v>29.1999999998302</v>
      </c>
      <c r="N375" s="7">
        <v>126.990833333333</v>
      </c>
      <c r="O375" s="7">
        <v>37.4914444444444</v>
      </c>
      <c r="P375" s="2"/>
      <c r="Q375" s="3"/>
    </row>
    <row r="376" ht="12.75" customHeight="1">
      <c r="A376" t="s" s="2">
        <v>16</v>
      </c>
      <c r="B376" t="s" s="2">
        <v>765</v>
      </c>
      <c r="C376" t="s" s="2">
        <v>18</v>
      </c>
      <c r="D376" t="s" s="2">
        <v>742</v>
      </c>
      <c r="E376" t="s" s="2">
        <v>766</v>
      </c>
      <c r="F376" s="5">
        <v>60</v>
      </c>
      <c r="G376" s="5">
        <v>125</v>
      </c>
      <c r="H376" s="5">
        <v>126</v>
      </c>
      <c r="I376" s="5">
        <v>59</v>
      </c>
      <c r="J376" s="6">
        <v>47.7899999988017</v>
      </c>
      <c r="K376" s="5">
        <v>37</v>
      </c>
      <c r="L376" s="5">
        <v>28</v>
      </c>
      <c r="M376" s="6">
        <v>50.0099999998764</v>
      </c>
      <c r="N376" s="7">
        <v>126.996608333333</v>
      </c>
      <c r="O376" s="7">
        <v>37.4805583333333</v>
      </c>
      <c r="P376" s="2"/>
      <c r="Q376" s="3"/>
    </row>
    <row r="377" ht="12.75" customHeight="1">
      <c r="A377" t="s" s="2">
        <v>16</v>
      </c>
      <c r="B377" t="s" s="2">
        <v>767</v>
      </c>
      <c r="C377" t="s" s="2">
        <v>18</v>
      </c>
      <c r="D377" t="s" s="2">
        <v>742</v>
      </c>
      <c r="E377" t="s" s="2">
        <v>768</v>
      </c>
      <c r="F377" s="5">
        <v>60</v>
      </c>
      <c r="G377" s="5">
        <v>125</v>
      </c>
      <c r="H377" s="5">
        <v>126</v>
      </c>
      <c r="I377" s="5">
        <v>59</v>
      </c>
      <c r="J377" s="6">
        <v>15.3999999995767</v>
      </c>
      <c r="K377" s="5">
        <v>37</v>
      </c>
      <c r="L377" s="5">
        <v>28</v>
      </c>
      <c r="M377" s="6">
        <v>37.0799999997541</v>
      </c>
      <c r="N377" s="7">
        <v>126.987611111111</v>
      </c>
      <c r="O377" s="7">
        <v>37.4769666666666</v>
      </c>
      <c r="P377" s="2"/>
      <c r="Q377" s="3"/>
    </row>
    <row r="378" ht="12.75" customHeight="1">
      <c r="A378" t="s" s="2">
        <v>16</v>
      </c>
      <c r="B378" t="s" s="2">
        <v>769</v>
      </c>
      <c r="C378" t="s" s="2">
        <v>18</v>
      </c>
      <c r="D378" t="s" s="2">
        <v>742</v>
      </c>
      <c r="E378" t="s" s="2">
        <v>770</v>
      </c>
      <c r="F378" s="5">
        <v>60</v>
      </c>
      <c r="G378" s="5">
        <v>125</v>
      </c>
      <c r="H378" s="5">
        <v>127</v>
      </c>
      <c r="I378" s="5">
        <v>0</v>
      </c>
      <c r="J378" s="6">
        <v>4.07999999880531</v>
      </c>
      <c r="K378" s="5">
        <v>37</v>
      </c>
      <c r="L378" s="5">
        <v>28</v>
      </c>
      <c r="M378" s="6">
        <v>39.1399999996861</v>
      </c>
      <c r="N378" s="7">
        <v>127.001133333333</v>
      </c>
      <c r="O378" s="7">
        <v>37.4775388888888</v>
      </c>
      <c r="P378" s="2"/>
      <c r="Q378" s="3"/>
    </row>
    <row r="379" ht="12.75" customHeight="1">
      <c r="A379" t="s" s="2">
        <v>16</v>
      </c>
      <c r="B379" t="s" s="2">
        <v>771</v>
      </c>
      <c r="C379" t="s" s="2">
        <v>18</v>
      </c>
      <c r="D379" t="s" s="2">
        <v>742</v>
      </c>
      <c r="E379" t="s" s="2">
        <v>772</v>
      </c>
      <c r="F379" s="5">
        <v>60</v>
      </c>
      <c r="G379" s="5">
        <v>125</v>
      </c>
      <c r="H379" s="5">
        <v>126</v>
      </c>
      <c r="I379" s="5">
        <v>59</v>
      </c>
      <c r="J379" s="6">
        <v>35.959999999219</v>
      </c>
      <c r="K379" s="5">
        <v>37</v>
      </c>
      <c r="L379" s="5">
        <v>29</v>
      </c>
      <c r="M379" s="6">
        <v>12.5399999997546</v>
      </c>
      <c r="N379" s="7">
        <v>126.993322222222</v>
      </c>
      <c r="O379" s="7">
        <v>37.4868166666666</v>
      </c>
      <c r="P379" s="2"/>
      <c r="Q379" s="3"/>
    </row>
    <row r="380" ht="12.75" customHeight="1">
      <c r="A380" t="s" s="2">
        <v>16</v>
      </c>
      <c r="B380" t="s" s="2">
        <v>773</v>
      </c>
      <c r="C380" t="s" s="2">
        <v>18</v>
      </c>
      <c r="D380" t="s" s="2">
        <v>742</v>
      </c>
      <c r="E380" t="s" s="2">
        <v>774</v>
      </c>
      <c r="F380" s="5">
        <v>61</v>
      </c>
      <c r="G380" s="5">
        <v>125</v>
      </c>
      <c r="H380" s="5">
        <v>127</v>
      </c>
      <c r="I380" s="5">
        <v>2</v>
      </c>
      <c r="J380" s="6">
        <v>17.3499999972012</v>
      </c>
      <c r="K380" s="5">
        <v>37</v>
      </c>
      <c r="L380" s="5">
        <v>28</v>
      </c>
      <c r="M380" s="6">
        <v>53.8899999999626</v>
      </c>
      <c r="N380" s="7">
        <v>127.038152777777</v>
      </c>
      <c r="O380" s="7">
        <v>37.4816361111111</v>
      </c>
      <c r="P380" s="2"/>
      <c r="Q380" s="3"/>
    </row>
    <row r="381" ht="12.75" customHeight="1">
      <c r="A381" t="s" s="2">
        <v>16</v>
      </c>
      <c r="B381" t="s" s="2">
        <v>775</v>
      </c>
      <c r="C381" t="s" s="2">
        <v>18</v>
      </c>
      <c r="D381" t="s" s="2">
        <v>742</v>
      </c>
      <c r="E381" t="s" s="2">
        <v>776</v>
      </c>
      <c r="F381" s="5">
        <v>61</v>
      </c>
      <c r="G381" s="5">
        <v>125</v>
      </c>
      <c r="H381" s="5">
        <v>127</v>
      </c>
      <c r="I381" s="5">
        <v>2</v>
      </c>
      <c r="J381" s="6">
        <v>35.319999998386</v>
      </c>
      <c r="K381" s="5">
        <v>37</v>
      </c>
      <c r="L381" s="5">
        <v>28</v>
      </c>
      <c r="M381" s="6">
        <v>4.00999999979888</v>
      </c>
      <c r="N381" s="7">
        <v>127.043144444444</v>
      </c>
      <c r="O381" s="7">
        <v>37.4677805555555</v>
      </c>
      <c r="P381" s="2"/>
      <c r="Q381" s="3"/>
    </row>
    <row r="382" ht="12.75" customHeight="1">
      <c r="A382" t="s" s="2">
        <v>16</v>
      </c>
      <c r="B382" t="s" s="2">
        <v>777</v>
      </c>
      <c r="C382" t="s" s="2">
        <v>18</v>
      </c>
      <c r="D382" t="s" s="2">
        <v>742</v>
      </c>
      <c r="E382" t="s" s="2">
        <v>778</v>
      </c>
      <c r="F382" s="5">
        <v>61</v>
      </c>
      <c r="G382" s="5">
        <v>124</v>
      </c>
      <c r="H382" s="5">
        <v>127</v>
      </c>
      <c r="I382" s="5">
        <v>3</v>
      </c>
      <c r="J382" s="6">
        <v>12.279999999613</v>
      </c>
      <c r="K382" s="5">
        <v>37</v>
      </c>
      <c r="L382" s="5">
        <v>27</v>
      </c>
      <c r="M382" s="6">
        <v>32.9199999998326</v>
      </c>
      <c r="N382" s="7">
        <v>127.053411111111</v>
      </c>
      <c r="O382" s="7">
        <v>37.4591444444444</v>
      </c>
      <c r="P382" s="2"/>
      <c r="Q382" s="3"/>
    </row>
    <row r="383" ht="12.75" customHeight="1">
      <c r="A383" t="s" s="2">
        <v>16</v>
      </c>
      <c r="B383" t="s" s="2">
        <v>779</v>
      </c>
      <c r="C383" t="s" s="2">
        <v>18</v>
      </c>
      <c r="D383" t="s" s="2">
        <v>780</v>
      </c>
      <c r="E383" s="4"/>
      <c r="F383" s="5">
        <v>61</v>
      </c>
      <c r="G383" s="5">
        <v>126</v>
      </c>
      <c r="H383" s="5">
        <v>127</v>
      </c>
      <c r="I383" s="5">
        <v>2</v>
      </c>
      <c r="J383" s="6">
        <v>58.3999999980097</v>
      </c>
      <c r="K383" s="5">
        <v>37</v>
      </c>
      <c r="L383" s="5">
        <v>30</v>
      </c>
      <c r="M383" s="6">
        <v>52.4700000000024</v>
      </c>
      <c r="N383" s="7">
        <v>127.049555555555</v>
      </c>
      <c r="O383" s="7">
        <v>37.514575</v>
      </c>
      <c r="P383" s="2"/>
      <c r="Q383" s="3"/>
    </row>
    <row r="384" ht="12.75" customHeight="1">
      <c r="A384" t="s" s="2">
        <v>16</v>
      </c>
      <c r="B384" t="s" s="2">
        <v>781</v>
      </c>
      <c r="C384" t="s" s="2">
        <v>18</v>
      </c>
      <c r="D384" t="s" s="2">
        <v>780</v>
      </c>
      <c r="E384" t="s" s="2">
        <v>726</v>
      </c>
      <c r="F384" s="5">
        <v>61</v>
      </c>
      <c r="G384" s="5">
        <v>126</v>
      </c>
      <c r="H384" s="5">
        <v>127</v>
      </c>
      <c r="I384" s="5">
        <v>1</v>
      </c>
      <c r="J384" s="6">
        <v>30.0799999992216</v>
      </c>
      <c r="K384" s="5">
        <v>37</v>
      </c>
      <c r="L384" s="5">
        <v>31</v>
      </c>
      <c r="M384" s="6">
        <v>16.8199999996767</v>
      </c>
      <c r="N384" s="7">
        <v>127.025022222222</v>
      </c>
      <c r="O384" s="7">
        <v>37.5213388888888</v>
      </c>
      <c r="P384" s="2"/>
      <c r="Q384" s="3"/>
    </row>
    <row r="385" ht="12.75" customHeight="1">
      <c r="A385" t="s" s="2">
        <v>16</v>
      </c>
      <c r="B385" t="s" s="2">
        <v>782</v>
      </c>
      <c r="C385" t="s" s="2">
        <v>18</v>
      </c>
      <c r="D385" t="s" s="2">
        <v>780</v>
      </c>
      <c r="E385" t="s" s="2">
        <v>783</v>
      </c>
      <c r="F385" s="5">
        <v>61</v>
      </c>
      <c r="G385" s="5">
        <v>125</v>
      </c>
      <c r="H385" s="5">
        <v>127</v>
      </c>
      <c r="I385" s="5">
        <v>1</v>
      </c>
      <c r="J385" s="6">
        <v>49.8399999995877</v>
      </c>
      <c r="K385" s="5">
        <v>37</v>
      </c>
      <c r="L385" s="5">
        <v>30</v>
      </c>
      <c r="M385" s="6">
        <v>31.6399999996861</v>
      </c>
      <c r="N385" s="7">
        <v>127.030511111111</v>
      </c>
      <c r="O385" s="7">
        <v>37.5087888888888</v>
      </c>
      <c r="P385" s="2"/>
      <c r="Q385" s="3"/>
    </row>
    <row r="386" ht="12.75" customHeight="1">
      <c r="A386" t="s" s="2">
        <v>16</v>
      </c>
      <c r="B386" t="s" s="2">
        <v>784</v>
      </c>
      <c r="C386" t="s" s="2">
        <v>18</v>
      </c>
      <c r="D386" t="s" s="2">
        <v>780</v>
      </c>
      <c r="E386" t="s" s="2">
        <v>785</v>
      </c>
      <c r="F386" s="5">
        <v>61</v>
      </c>
      <c r="G386" s="5">
        <v>126</v>
      </c>
      <c r="H386" s="5">
        <v>127</v>
      </c>
      <c r="I386" s="5">
        <v>2</v>
      </c>
      <c r="J386" s="6">
        <v>21.4399999967827</v>
      </c>
      <c r="K386" s="5">
        <v>37</v>
      </c>
      <c r="L386" s="5">
        <v>30</v>
      </c>
      <c r="M386" s="6">
        <v>51.9699999999688</v>
      </c>
      <c r="N386" s="7">
        <v>127.039288888888</v>
      </c>
      <c r="O386" s="7">
        <v>37.5144361111111</v>
      </c>
      <c r="P386" s="2"/>
      <c r="Q386" s="3"/>
    </row>
    <row r="387" ht="12.75" customHeight="1">
      <c r="A387" t="s" s="2">
        <v>16</v>
      </c>
      <c r="B387" t="s" s="2">
        <v>786</v>
      </c>
      <c r="C387" t="s" s="2">
        <v>18</v>
      </c>
      <c r="D387" t="s" s="2">
        <v>780</v>
      </c>
      <c r="E387" t="s" s="2">
        <v>787</v>
      </c>
      <c r="F387" s="5">
        <v>61</v>
      </c>
      <c r="G387" s="5">
        <v>126</v>
      </c>
      <c r="H387" s="5">
        <v>127</v>
      </c>
      <c r="I387" s="5">
        <v>1</v>
      </c>
      <c r="J387" s="6">
        <v>50.5668000000207</v>
      </c>
      <c r="K387" s="5">
        <v>37</v>
      </c>
      <c r="L387" s="5">
        <v>31</v>
      </c>
      <c r="M387" s="6">
        <v>50.311200000001</v>
      </c>
      <c r="N387" s="7">
        <v>127.030713</v>
      </c>
      <c r="O387" s="7">
        <v>37.530642</v>
      </c>
      <c r="P387" s="5">
        <v>20150908</v>
      </c>
      <c r="Q387" s="3"/>
    </row>
    <row r="388" ht="12.75" customHeight="1">
      <c r="A388" t="s" s="2">
        <v>16</v>
      </c>
      <c r="B388" t="s" s="2">
        <v>788</v>
      </c>
      <c r="C388" t="s" s="2">
        <v>18</v>
      </c>
      <c r="D388" t="s" s="2">
        <v>780</v>
      </c>
      <c r="E388" t="s" s="2">
        <v>789</v>
      </c>
      <c r="F388" s="5">
        <v>61</v>
      </c>
      <c r="G388" s="5">
        <v>126</v>
      </c>
      <c r="H388" s="5">
        <v>127</v>
      </c>
      <c r="I388" s="5">
        <v>2</v>
      </c>
      <c r="J388" s="6">
        <v>57.4800000000084</v>
      </c>
      <c r="K388" s="5">
        <v>37</v>
      </c>
      <c r="L388" s="5">
        <v>31</v>
      </c>
      <c r="M388" s="6">
        <v>30.3898799999979</v>
      </c>
      <c r="N388" s="7">
        <v>127.0493</v>
      </c>
      <c r="O388" s="7">
        <v>37.5251083</v>
      </c>
      <c r="P388" s="5">
        <v>20150908</v>
      </c>
      <c r="Q388" s="3"/>
    </row>
    <row r="389" ht="12.75" customHeight="1">
      <c r="A389" t="s" s="2">
        <v>16</v>
      </c>
      <c r="B389" t="s" s="2">
        <v>790</v>
      </c>
      <c r="C389" t="s" s="2">
        <v>18</v>
      </c>
      <c r="D389" t="s" s="2">
        <v>780</v>
      </c>
      <c r="E389" t="s" s="2">
        <v>791</v>
      </c>
      <c r="F389" s="5">
        <v>61</v>
      </c>
      <c r="G389" s="5">
        <v>125</v>
      </c>
      <c r="H389" s="5">
        <v>127</v>
      </c>
      <c r="I389" s="5">
        <v>3</v>
      </c>
      <c r="J389" s="6">
        <v>27.1099999980163</v>
      </c>
      <c r="K389" s="5">
        <v>37</v>
      </c>
      <c r="L389" s="5">
        <v>30</v>
      </c>
      <c r="M389" s="6">
        <v>32.5499999997504</v>
      </c>
      <c r="N389" s="7">
        <v>127.057530555555</v>
      </c>
      <c r="O389" s="7">
        <v>37.5090416666666</v>
      </c>
      <c r="P389" s="2"/>
      <c r="Q389" s="3"/>
    </row>
    <row r="390" ht="12.75" customHeight="1">
      <c r="A390" t="s" s="2">
        <v>16</v>
      </c>
      <c r="B390" t="s" s="2">
        <v>792</v>
      </c>
      <c r="C390" t="s" s="2">
        <v>18</v>
      </c>
      <c r="D390" t="s" s="2">
        <v>780</v>
      </c>
      <c r="E390" t="s" s="2">
        <v>793</v>
      </c>
      <c r="F390" s="5">
        <v>61</v>
      </c>
      <c r="G390" s="5">
        <v>125</v>
      </c>
      <c r="H390" s="5">
        <v>127</v>
      </c>
      <c r="I390" s="5">
        <v>2</v>
      </c>
      <c r="J390" s="6">
        <v>53.1099999996161</v>
      </c>
      <c r="K390" s="5">
        <v>37</v>
      </c>
      <c r="L390" s="5">
        <v>30</v>
      </c>
      <c r="M390" s="6">
        <v>30.1999999996895</v>
      </c>
      <c r="N390" s="7">
        <v>127.048086111111</v>
      </c>
      <c r="O390" s="7">
        <v>37.5083888888888</v>
      </c>
      <c r="P390" s="2"/>
      <c r="Q390" s="3"/>
    </row>
    <row r="391" ht="12.75" customHeight="1">
      <c r="A391" t="s" s="2">
        <v>16</v>
      </c>
      <c r="B391" t="s" s="2">
        <v>794</v>
      </c>
      <c r="C391" t="s" s="2">
        <v>18</v>
      </c>
      <c r="D391" t="s" s="2">
        <v>780</v>
      </c>
      <c r="E391" t="s" s="2">
        <v>795</v>
      </c>
      <c r="F391" s="5">
        <v>61</v>
      </c>
      <c r="G391" s="5">
        <v>125</v>
      </c>
      <c r="H391" s="5">
        <v>127</v>
      </c>
      <c r="I391" s="5">
        <v>3</v>
      </c>
      <c r="J391" s="6">
        <v>49.8799999979792</v>
      </c>
      <c r="K391" s="5">
        <v>37</v>
      </c>
      <c r="L391" s="5">
        <v>29</v>
      </c>
      <c r="M391" s="6">
        <v>25.8199999998033</v>
      </c>
      <c r="N391" s="7">
        <v>127.063855555555</v>
      </c>
      <c r="O391" s="7">
        <v>37.4905055555555</v>
      </c>
      <c r="P391" s="2"/>
      <c r="Q391" s="3"/>
    </row>
    <row r="392" ht="12.75" customHeight="1">
      <c r="A392" t="s" s="2">
        <v>16</v>
      </c>
      <c r="B392" t="s" s="2">
        <v>796</v>
      </c>
      <c r="C392" t="s" s="2">
        <v>18</v>
      </c>
      <c r="D392" t="s" s="2">
        <v>780</v>
      </c>
      <c r="E392" t="s" s="2">
        <v>797</v>
      </c>
      <c r="F392" s="5">
        <v>61</v>
      </c>
      <c r="G392" s="5">
        <v>125</v>
      </c>
      <c r="H392" s="5">
        <v>127</v>
      </c>
      <c r="I392" s="5">
        <v>4</v>
      </c>
      <c r="J392" s="6">
        <v>8.46999999838317</v>
      </c>
      <c r="K392" s="5">
        <v>37</v>
      </c>
      <c r="L392" s="5">
        <v>29</v>
      </c>
      <c r="M392" s="6">
        <v>49.5999999999702</v>
      </c>
      <c r="N392" s="7">
        <v>127.069019444444</v>
      </c>
      <c r="O392" s="7">
        <v>37.4971111111111</v>
      </c>
      <c r="P392" s="2"/>
      <c r="Q392" s="3"/>
    </row>
    <row r="393" ht="12.75" customHeight="1">
      <c r="A393" t="s" s="2">
        <v>16</v>
      </c>
      <c r="B393" t="s" s="2">
        <v>798</v>
      </c>
      <c r="C393" t="s" s="2">
        <v>18</v>
      </c>
      <c r="D393" t="s" s="2">
        <v>780</v>
      </c>
      <c r="E393" t="s" s="2">
        <v>799</v>
      </c>
      <c r="F393" s="5">
        <v>61</v>
      </c>
      <c r="G393" s="5">
        <v>125</v>
      </c>
      <c r="H393" s="5">
        <v>127</v>
      </c>
      <c r="I393" s="5">
        <v>3</v>
      </c>
      <c r="J393" s="6">
        <v>35.4699999971854</v>
      </c>
      <c r="K393" s="5">
        <v>37</v>
      </c>
      <c r="L393" s="5">
        <v>29</v>
      </c>
      <c r="M393" s="6">
        <v>49.0699999996798</v>
      </c>
      <c r="N393" s="7">
        <v>127.059852777777</v>
      </c>
      <c r="O393" s="7">
        <v>37.4969638888888</v>
      </c>
      <c r="P393" s="2"/>
      <c r="Q393" s="3"/>
    </row>
    <row r="394" ht="12.75" customHeight="1">
      <c r="A394" t="s" s="2">
        <v>16</v>
      </c>
      <c r="B394" t="s" s="2">
        <v>800</v>
      </c>
      <c r="C394" t="s" s="2">
        <v>18</v>
      </c>
      <c r="D394" t="s" s="2">
        <v>780</v>
      </c>
      <c r="E394" t="s" s="2">
        <v>801</v>
      </c>
      <c r="F394" s="5">
        <v>61</v>
      </c>
      <c r="G394" s="5">
        <v>125</v>
      </c>
      <c r="H394" s="5">
        <v>127</v>
      </c>
      <c r="I394" s="5">
        <v>2</v>
      </c>
      <c r="J394" s="6">
        <v>6.519999998402</v>
      </c>
      <c r="K394" s="5">
        <v>37</v>
      </c>
      <c r="L394" s="5">
        <v>29</v>
      </c>
      <c r="M394" s="6">
        <v>33.299999999881</v>
      </c>
      <c r="N394" s="7">
        <v>127.035144444444</v>
      </c>
      <c r="O394" s="7">
        <v>37.4925833333333</v>
      </c>
      <c r="P394" s="2"/>
      <c r="Q394" s="3"/>
    </row>
    <row r="395" ht="12.75" customHeight="1">
      <c r="A395" t="s" s="2">
        <v>16</v>
      </c>
      <c r="B395" t="s" s="2">
        <v>802</v>
      </c>
      <c r="C395" t="s" s="2">
        <v>18</v>
      </c>
      <c r="D395" t="s" s="2">
        <v>780</v>
      </c>
      <c r="E395" t="s" s="2">
        <v>803</v>
      </c>
      <c r="F395" s="5">
        <v>61</v>
      </c>
      <c r="G395" s="5">
        <v>125</v>
      </c>
      <c r="H395" s="5">
        <v>127</v>
      </c>
      <c r="I395" s="5">
        <v>2</v>
      </c>
      <c r="J395" s="6">
        <v>55.8799999979772</v>
      </c>
      <c r="K395" s="5">
        <v>37</v>
      </c>
      <c r="L395" s="5">
        <v>29</v>
      </c>
      <c r="M395" s="6">
        <v>35.6899999999263</v>
      </c>
      <c r="N395" s="7">
        <v>127.048855555555</v>
      </c>
      <c r="O395" s="7">
        <v>37.4932472222222</v>
      </c>
      <c r="P395" s="2"/>
      <c r="Q395" s="3"/>
    </row>
    <row r="396" ht="12.75" customHeight="1">
      <c r="A396" t="s" s="2">
        <v>16</v>
      </c>
      <c r="B396" t="s" s="2">
        <v>804</v>
      </c>
      <c r="C396" t="s" s="2">
        <v>18</v>
      </c>
      <c r="D396" t="s" s="2">
        <v>780</v>
      </c>
      <c r="E396" t="s" s="2">
        <v>805</v>
      </c>
      <c r="F396" s="5">
        <v>61</v>
      </c>
      <c r="G396" s="5">
        <v>125</v>
      </c>
      <c r="H396" s="5">
        <v>127</v>
      </c>
      <c r="I396" s="5">
        <v>2</v>
      </c>
      <c r="J396" s="6">
        <v>25.7899999992037</v>
      </c>
      <c r="K396" s="5">
        <v>37</v>
      </c>
      <c r="L396" s="5">
        <v>29</v>
      </c>
      <c r="M396" s="6">
        <v>17.0399999997505</v>
      </c>
      <c r="N396" s="7">
        <v>127.040497222222</v>
      </c>
      <c r="O396" s="7">
        <v>37.4880666666666</v>
      </c>
      <c r="P396" s="2"/>
      <c r="Q396" s="3"/>
    </row>
    <row r="397" ht="12.75" customHeight="1">
      <c r="A397" t="s" s="2">
        <v>16</v>
      </c>
      <c r="B397" t="s" s="2">
        <v>806</v>
      </c>
      <c r="C397" t="s" s="2">
        <v>18</v>
      </c>
      <c r="D397" t="s" s="2">
        <v>780</v>
      </c>
      <c r="E397" t="s" s="2">
        <v>807</v>
      </c>
      <c r="F397" s="5">
        <v>61</v>
      </c>
      <c r="G397" s="5">
        <v>125</v>
      </c>
      <c r="H397" s="5">
        <v>127</v>
      </c>
      <c r="I397" s="5">
        <v>2</v>
      </c>
      <c r="J397" s="6">
        <v>43.4400000000028</v>
      </c>
      <c r="K397" s="5">
        <v>37</v>
      </c>
      <c r="L397" s="5">
        <v>28</v>
      </c>
      <c r="M397" s="6">
        <v>47.5099999996826</v>
      </c>
      <c r="N397" s="7">
        <v>127.0454</v>
      </c>
      <c r="O397" s="7">
        <v>37.4798638888888</v>
      </c>
      <c r="P397" s="2"/>
      <c r="Q397" s="3"/>
    </row>
    <row r="398" ht="12.75" customHeight="1">
      <c r="A398" t="s" s="2">
        <v>16</v>
      </c>
      <c r="B398" t="s" s="2">
        <v>808</v>
      </c>
      <c r="C398" t="s" s="2">
        <v>18</v>
      </c>
      <c r="D398" t="s" s="2">
        <v>780</v>
      </c>
      <c r="E398" t="s" s="2">
        <v>809</v>
      </c>
      <c r="F398" s="5">
        <v>61</v>
      </c>
      <c r="G398" s="5">
        <v>125</v>
      </c>
      <c r="H398" s="5">
        <v>127</v>
      </c>
      <c r="I398" s="5">
        <v>3</v>
      </c>
      <c r="J398" s="6">
        <v>34.3999999979769</v>
      </c>
      <c r="K398" s="5">
        <v>37</v>
      </c>
      <c r="L398" s="5">
        <v>28</v>
      </c>
      <c r="M398" s="6">
        <v>44.7499999999235</v>
      </c>
      <c r="N398" s="7">
        <v>127.059555555555</v>
      </c>
      <c r="O398" s="7">
        <v>37.4790972222222</v>
      </c>
      <c r="P398" s="2"/>
      <c r="Q398" s="3"/>
    </row>
    <row r="399" ht="12.75" customHeight="1">
      <c r="A399" t="s" s="2">
        <v>16</v>
      </c>
      <c r="B399" t="s" s="2">
        <v>810</v>
      </c>
      <c r="C399" t="s" s="2">
        <v>18</v>
      </c>
      <c r="D399" t="s" s="2">
        <v>780</v>
      </c>
      <c r="E399" t="s" s="2">
        <v>811</v>
      </c>
      <c r="F399" s="5">
        <v>62</v>
      </c>
      <c r="G399" s="5">
        <v>125</v>
      </c>
      <c r="H399" s="5">
        <v>127</v>
      </c>
      <c r="I399" s="5">
        <v>4</v>
      </c>
      <c r="J399" s="6">
        <v>32.6699999976177</v>
      </c>
      <c r="K399" s="5">
        <v>37</v>
      </c>
      <c r="L399" s="5">
        <v>29</v>
      </c>
      <c r="M399" s="6">
        <v>6.62999999999329</v>
      </c>
      <c r="N399" s="7">
        <v>127.075741666666</v>
      </c>
      <c r="O399" s="7">
        <v>37.485175</v>
      </c>
      <c r="P399" s="2"/>
      <c r="Q399" s="3"/>
    </row>
    <row r="400" ht="12.75" customHeight="1">
      <c r="A400" t="s" s="2">
        <v>16</v>
      </c>
      <c r="B400" s="5">
        <v>1168067500</v>
      </c>
      <c r="C400" t="s" s="2">
        <v>18</v>
      </c>
      <c r="D400" t="s" s="2">
        <v>780</v>
      </c>
      <c r="E400" t="s" s="2">
        <v>812</v>
      </c>
      <c r="F400" s="5">
        <v>62</v>
      </c>
      <c r="G400" s="5">
        <v>125</v>
      </c>
      <c r="H400" s="5">
        <v>127</v>
      </c>
      <c r="I400" s="5">
        <v>4</v>
      </c>
      <c r="J400" s="6">
        <v>25.2227727876152</v>
      </c>
      <c r="K400" s="5">
        <v>37</v>
      </c>
      <c r="L400" s="5">
        <v>29</v>
      </c>
      <c r="M400" s="6">
        <v>31.7180946605907</v>
      </c>
      <c r="N400" s="7">
        <v>127.073672992441</v>
      </c>
      <c r="O400" s="7">
        <v>37.4921439151835</v>
      </c>
      <c r="P400" s="5">
        <v>20221223</v>
      </c>
      <c r="Q400" s="8"/>
    </row>
    <row r="401" ht="12.75" customHeight="1">
      <c r="A401" t="s" s="2">
        <v>16</v>
      </c>
      <c r="B401" t="s" s="2">
        <v>813</v>
      </c>
      <c r="C401" t="s" s="2">
        <v>18</v>
      </c>
      <c r="D401" t="s" s="2">
        <v>780</v>
      </c>
      <c r="E401" t="s" s="2">
        <v>814</v>
      </c>
      <c r="F401" s="5">
        <v>61</v>
      </c>
      <c r="G401" s="5">
        <v>125</v>
      </c>
      <c r="H401" s="5">
        <v>127</v>
      </c>
      <c r="I401" s="5">
        <v>3</v>
      </c>
      <c r="J401" s="6">
        <v>13.4399999987988</v>
      </c>
      <c r="K401" s="5">
        <v>37</v>
      </c>
      <c r="L401" s="5">
        <v>28</v>
      </c>
      <c r="M401" s="6">
        <v>33.6999999997272</v>
      </c>
      <c r="N401" s="7">
        <v>127.053733333333</v>
      </c>
      <c r="O401" s="7">
        <v>37.4760277777777</v>
      </c>
      <c r="P401" s="2"/>
      <c r="Q401" s="3"/>
    </row>
    <row r="402" ht="12.75" customHeight="1">
      <c r="A402" t="s" s="2">
        <v>16</v>
      </c>
      <c r="B402" t="s" s="2">
        <v>815</v>
      </c>
      <c r="C402" t="s" s="2">
        <v>18</v>
      </c>
      <c r="D402" t="s" s="2">
        <v>780</v>
      </c>
      <c r="E402" t="s" s="2">
        <v>816</v>
      </c>
      <c r="F402" s="5">
        <v>62</v>
      </c>
      <c r="G402" s="5">
        <v>125</v>
      </c>
      <c r="H402" s="5">
        <v>127</v>
      </c>
      <c r="I402" s="5">
        <v>6</v>
      </c>
      <c r="J402" s="6">
        <v>33.7099999967927</v>
      </c>
      <c r="K402" s="5">
        <v>37</v>
      </c>
      <c r="L402" s="5">
        <v>27</v>
      </c>
      <c r="M402" s="6">
        <v>58.9199999997663</v>
      </c>
      <c r="N402" s="7">
        <v>127.109363888888</v>
      </c>
      <c r="O402" s="7">
        <v>37.4663666666666</v>
      </c>
      <c r="P402" s="2"/>
      <c r="Q402" s="3"/>
    </row>
    <row r="403" ht="12.75" customHeight="1">
      <c r="A403" t="s" s="2">
        <v>16</v>
      </c>
      <c r="B403" t="s" s="2">
        <v>817</v>
      </c>
      <c r="C403" t="s" s="2">
        <v>18</v>
      </c>
      <c r="D403" t="s" s="2">
        <v>780</v>
      </c>
      <c r="E403" t="s" s="2">
        <v>818</v>
      </c>
      <c r="F403" s="5">
        <v>62</v>
      </c>
      <c r="G403" s="5">
        <v>125</v>
      </c>
      <c r="H403" s="5">
        <v>127</v>
      </c>
      <c r="I403" s="5">
        <v>5</v>
      </c>
      <c r="J403" s="6">
        <v>18.9599999999984</v>
      </c>
      <c r="K403" s="5">
        <v>37</v>
      </c>
      <c r="L403" s="5">
        <v>28</v>
      </c>
      <c r="M403" s="6">
        <v>49.9199999998734</v>
      </c>
      <c r="N403" s="7">
        <v>127.0886</v>
      </c>
      <c r="O403" s="7">
        <v>37.4805333333333</v>
      </c>
      <c r="P403" s="2"/>
      <c r="Q403" s="3"/>
    </row>
    <row r="404" ht="12.75" customHeight="1">
      <c r="A404" t="s" s="2">
        <v>16</v>
      </c>
      <c r="B404" t="s" s="2">
        <v>819</v>
      </c>
      <c r="C404" t="s" s="2">
        <v>18</v>
      </c>
      <c r="D404" t="s" s="2">
        <v>780</v>
      </c>
      <c r="E404" t="s" s="2">
        <v>820</v>
      </c>
      <c r="F404" s="5">
        <v>62</v>
      </c>
      <c r="G404" s="5">
        <v>125</v>
      </c>
      <c r="H404" s="5">
        <v>127</v>
      </c>
      <c r="I404" s="5">
        <v>5</v>
      </c>
      <c r="J404" s="6">
        <v>24.4699999980242</v>
      </c>
      <c r="K404" s="5">
        <v>37</v>
      </c>
      <c r="L404" s="5">
        <v>29</v>
      </c>
      <c r="M404" s="6">
        <v>20.609999999869</v>
      </c>
      <c r="N404" s="7">
        <v>127.090130555555</v>
      </c>
      <c r="O404" s="7">
        <v>37.4890583333333</v>
      </c>
      <c r="P404" s="2"/>
      <c r="Q404" s="3"/>
    </row>
    <row r="405" ht="12.75" customHeight="1">
      <c r="A405" t="s" s="2">
        <v>16</v>
      </c>
      <c r="B405" t="s" s="2">
        <v>821</v>
      </c>
      <c r="C405" t="s" s="2">
        <v>18</v>
      </c>
      <c r="D405" t="s" s="2">
        <v>780</v>
      </c>
      <c r="E405" t="s" s="2">
        <v>822</v>
      </c>
      <c r="F405" s="5">
        <v>62</v>
      </c>
      <c r="G405" s="5">
        <v>125</v>
      </c>
      <c r="H405" s="5">
        <v>127</v>
      </c>
      <c r="I405" s="5">
        <v>6</v>
      </c>
      <c r="J405" s="6">
        <v>25.1999999999975</v>
      </c>
      <c r="K405" s="5">
        <v>37</v>
      </c>
      <c r="L405" s="5">
        <v>29</v>
      </c>
      <c r="M405" s="6">
        <v>9.699999999720029</v>
      </c>
      <c r="N405" s="7">
        <v>127.107</v>
      </c>
      <c r="O405" s="7">
        <v>37.4860277777777</v>
      </c>
      <c r="P405" s="2"/>
      <c r="Q405" s="3"/>
    </row>
    <row r="406" ht="12.75" customHeight="1">
      <c r="A406" t="s" s="2">
        <v>16</v>
      </c>
      <c r="B406" t="s" s="2">
        <v>823</v>
      </c>
      <c r="C406" t="s" s="2">
        <v>18</v>
      </c>
      <c r="D406" t="s" s="2">
        <v>824</v>
      </c>
      <c r="E406" s="4"/>
      <c r="F406" s="5">
        <v>62</v>
      </c>
      <c r="G406" s="5">
        <v>126</v>
      </c>
      <c r="H406" s="5">
        <v>127</v>
      </c>
      <c r="I406" s="5">
        <v>6</v>
      </c>
      <c r="J406" s="6">
        <v>28.5499999980027</v>
      </c>
      <c r="K406" s="5">
        <v>37</v>
      </c>
      <c r="L406" s="5">
        <v>30</v>
      </c>
      <c r="M406" s="6">
        <v>42.3199999998104</v>
      </c>
      <c r="N406" s="7">
        <v>127.107930555555</v>
      </c>
      <c r="O406" s="7">
        <v>37.5117555555555</v>
      </c>
      <c r="P406" s="2"/>
      <c r="Q406" s="3"/>
    </row>
    <row r="407" ht="12.75" customHeight="1">
      <c r="A407" t="s" s="2">
        <v>16</v>
      </c>
      <c r="B407" t="s" s="2">
        <v>825</v>
      </c>
      <c r="C407" t="s" s="2">
        <v>18</v>
      </c>
      <c r="D407" t="s" s="2">
        <v>824</v>
      </c>
      <c r="E407" t="s" s="2">
        <v>826</v>
      </c>
      <c r="F407" s="5">
        <v>62</v>
      </c>
      <c r="G407" s="5">
        <v>126</v>
      </c>
      <c r="H407" s="5">
        <v>127</v>
      </c>
      <c r="I407" s="5">
        <v>7</v>
      </c>
      <c r="J407" s="6">
        <v>27.279999998409</v>
      </c>
      <c r="K407" s="5">
        <v>37</v>
      </c>
      <c r="L407" s="5">
        <v>32</v>
      </c>
      <c r="M407" s="6">
        <v>6.889999999932</v>
      </c>
      <c r="N407" s="7">
        <v>127.124244444444</v>
      </c>
      <c r="O407" s="7">
        <v>37.5352472222222</v>
      </c>
      <c r="P407" s="2"/>
      <c r="Q407" s="3"/>
    </row>
    <row r="408" ht="12.75" customHeight="1">
      <c r="A408" t="s" s="2">
        <v>16</v>
      </c>
      <c r="B408" t="s" s="2">
        <v>827</v>
      </c>
      <c r="C408" t="s" s="2">
        <v>18</v>
      </c>
      <c r="D408" t="s" s="2">
        <v>824</v>
      </c>
      <c r="E408" t="s" s="2">
        <v>828</v>
      </c>
      <c r="F408" s="5">
        <v>62</v>
      </c>
      <c r="G408" s="5">
        <v>126</v>
      </c>
      <c r="H408" s="5">
        <v>127</v>
      </c>
      <c r="I408" s="5">
        <v>7</v>
      </c>
      <c r="J408" s="6">
        <v>7.90999999680253</v>
      </c>
      <c r="K408" s="5">
        <v>37</v>
      </c>
      <c r="L408" s="5">
        <v>31</v>
      </c>
      <c r="M408" s="6">
        <v>33.4200000000061</v>
      </c>
      <c r="N408" s="7">
        <v>127.118863888888</v>
      </c>
      <c r="O408" s="7">
        <v>37.52595</v>
      </c>
      <c r="P408" s="2"/>
      <c r="Q408" s="3"/>
    </row>
    <row r="409" ht="12.75" customHeight="1">
      <c r="A409" t="s" s="2">
        <v>16</v>
      </c>
      <c r="B409" t="s" s="2">
        <v>829</v>
      </c>
      <c r="C409" t="s" s="2">
        <v>18</v>
      </c>
      <c r="D409" t="s" s="2">
        <v>824</v>
      </c>
      <c r="E409" t="s" s="2">
        <v>830</v>
      </c>
      <c r="F409" s="5">
        <v>63</v>
      </c>
      <c r="G409" s="5">
        <v>125</v>
      </c>
      <c r="H409" s="5">
        <v>127</v>
      </c>
      <c r="I409" s="5">
        <v>8</v>
      </c>
      <c r="J409" s="6">
        <v>43.4699999987811</v>
      </c>
      <c r="K409" s="5">
        <v>37</v>
      </c>
      <c r="L409" s="5">
        <v>29</v>
      </c>
      <c r="M409" s="6">
        <v>38.7899999998842</v>
      </c>
      <c r="N409" s="7">
        <v>127.145408333333</v>
      </c>
      <c r="O409" s="7">
        <v>37.4941083333333</v>
      </c>
      <c r="P409" s="2"/>
      <c r="Q409" s="3"/>
    </row>
    <row r="410" ht="12.75" customHeight="1">
      <c r="A410" t="s" s="2">
        <v>16</v>
      </c>
      <c r="B410" t="s" s="2">
        <v>831</v>
      </c>
      <c r="C410" t="s" s="2">
        <v>18</v>
      </c>
      <c r="D410" t="s" s="2">
        <v>824</v>
      </c>
      <c r="E410" t="s" s="2">
        <v>832</v>
      </c>
      <c r="F410" s="5">
        <v>63</v>
      </c>
      <c r="G410" s="5">
        <v>125</v>
      </c>
      <c r="H410" s="5">
        <v>127</v>
      </c>
      <c r="I410" s="5">
        <v>8</v>
      </c>
      <c r="J410" s="6">
        <v>56.4000000000033</v>
      </c>
      <c r="K410" s="5">
        <v>37</v>
      </c>
      <c r="L410" s="5">
        <v>29</v>
      </c>
      <c r="M410" s="6">
        <v>26.4699999999698</v>
      </c>
      <c r="N410" s="7">
        <v>127.149</v>
      </c>
      <c r="O410" s="7">
        <v>37.4906861111111</v>
      </c>
      <c r="P410" s="2"/>
      <c r="Q410" s="3"/>
    </row>
    <row r="411" ht="12.75" customHeight="1">
      <c r="A411" t="s" s="2">
        <v>16</v>
      </c>
      <c r="B411" t="s" s="2">
        <v>833</v>
      </c>
      <c r="C411" t="s" s="2">
        <v>18</v>
      </c>
      <c r="D411" t="s" s="2">
        <v>824</v>
      </c>
      <c r="E411" t="s" s="2">
        <v>834</v>
      </c>
      <c r="F411" s="5">
        <v>63</v>
      </c>
      <c r="G411" s="5">
        <v>125</v>
      </c>
      <c r="H411" s="5">
        <v>127</v>
      </c>
      <c r="I411" s="5">
        <v>9</v>
      </c>
      <c r="J411" s="6">
        <v>7.51999999680834</v>
      </c>
      <c r="K411" s="5">
        <v>37</v>
      </c>
      <c r="L411" s="5">
        <v>29</v>
      </c>
      <c r="M411" s="6">
        <v>35.5999999999233</v>
      </c>
      <c r="N411" s="7">
        <v>127.152088888888</v>
      </c>
      <c r="O411" s="7">
        <v>37.4932222222222</v>
      </c>
      <c r="P411" s="2"/>
      <c r="Q411" s="3"/>
    </row>
    <row r="412" ht="12.75" customHeight="1">
      <c r="A412" t="s" s="2">
        <v>16</v>
      </c>
      <c r="B412" t="s" s="2">
        <v>835</v>
      </c>
      <c r="C412" t="s" s="2">
        <v>18</v>
      </c>
      <c r="D412" t="s" s="2">
        <v>824</v>
      </c>
      <c r="E412" t="s" s="2">
        <v>836</v>
      </c>
      <c r="F412" s="5">
        <v>63</v>
      </c>
      <c r="G412" s="5">
        <v>125</v>
      </c>
      <c r="H412" s="5">
        <v>127</v>
      </c>
      <c r="I412" s="5">
        <v>9</v>
      </c>
      <c r="J412" s="6">
        <v>2.4399999972195</v>
      </c>
      <c r="K412" s="5">
        <v>37</v>
      </c>
      <c r="L412" s="5">
        <v>29</v>
      </c>
      <c r="M412" s="6">
        <v>38.6700000000081</v>
      </c>
      <c r="N412" s="7">
        <v>127.150677777777</v>
      </c>
      <c r="O412" s="7">
        <v>37.494075</v>
      </c>
      <c r="P412" s="2"/>
      <c r="Q412" s="3"/>
    </row>
    <row r="413" ht="12.75" customHeight="1">
      <c r="A413" t="s" s="2">
        <v>16</v>
      </c>
      <c r="B413" t="s" s="2">
        <v>837</v>
      </c>
      <c r="C413" t="s" s="2">
        <v>18</v>
      </c>
      <c r="D413" t="s" s="2">
        <v>824</v>
      </c>
      <c r="E413" t="s" s="2">
        <v>838</v>
      </c>
      <c r="F413" s="5">
        <v>62</v>
      </c>
      <c r="G413" s="5">
        <v>125</v>
      </c>
      <c r="H413" s="5">
        <v>127</v>
      </c>
      <c r="I413" s="5">
        <v>7</v>
      </c>
      <c r="J413" s="6">
        <v>33.6399999995922</v>
      </c>
      <c r="K413" s="5">
        <v>37</v>
      </c>
      <c r="L413" s="5">
        <v>30</v>
      </c>
      <c r="M413" s="6">
        <v>29.3299999999164</v>
      </c>
      <c r="N413" s="7">
        <v>127.126011111111</v>
      </c>
      <c r="O413" s="7">
        <v>37.5081472222222</v>
      </c>
      <c r="P413" s="2"/>
      <c r="Q413" s="3"/>
    </row>
    <row r="414" ht="12.75" customHeight="1">
      <c r="A414" t="s" s="2">
        <v>16</v>
      </c>
      <c r="B414" t="s" s="2">
        <v>839</v>
      </c>
      <c r="C414" t="s" s="2">
        <v>18</v>
      </c>
      <c r="D414" t="s" s="2">
        <v>824</v>
      </c>
      <c r="E414" t="s" s="2">
        <v>840</v>
      </c>
      <c r="F414" s="5">
        <v>62</v>
      </c>
      <c r="G414" s="5">
        <v>126</v>
      </c>
      <c r="H414" s="5">
        <v>127</v>
      </c>
      <c r="I414" s="5">
        <v>6</v>
      </c>
      <c r="J414" s="6">
        <v>59.5199999987835</v>
      </c>
      <c r="K414" s="5">
        <v>37</v>
      </c>
      <c r="L414" s="5">
        <v>30</v>
      </c>
      <c r="M414" s="6">
        <v>42.3199999998104</v>
      </c>
      <c r="N414" s="7">
        <v>127.116533333333</v>
      </c>
      <c r="O414" s="7">
        <v>37.5117555555555</v>
      </c>
      <c r="P414" s="2"/>
      <c r="Q414" s="3"/>
    </row>
    <row r="415" ht="12.75" customHeight="1">
      <c r="A415" t="s" s="2">
        <v>16</v>
      </c>
      <c r="B415" t="s" s="2">
        <v>841</v>
      </c>
      <c r="C415" t="s" s="2">
        <v>18</v>
      </c>
      <c r="D415" t="s" s="2">
        <v>824</v>
      </c>
      <c r="E415" t="s" s="2">
        <v>842</v>
      </c>
      <c r="F415" s="5">
        <v>63</v>
      </c>
      <c r="G415" s="5">
        <v>126</v>
      </c>
      <c r="H415" s="5">
        <v>127</v>
      </c>
      <c r="I415" s="5">
        <v>8</v>
      </c>
      <c r="J415" s="6">
        <v>11.399999999993</v>
      </c>
      <c r="K415" s="5">
        <v>37</v>
      </c>
      <c r="L415" s="5">
        <v>30</v>
      </c>
      <c r="M415" s="6">
        <v>45.3199999996798</v>
      </c>
      <c r="N415" s="7">
        <v>127.1365</v>
      </c>
      <c r="O415" s="7">
        <v>37.5125888888888</v>
      </c>
      <c r="P415" s="2"/>
      <c r="Q415" s="3"/>
    </row>
    <row r="416" ht="12.75" customHeight="1">
      <c r="A416" t="s" s="2">
        <v>16</v>
      </c>
      <c r="B416" t="s" s="2">
        <v>843</v>
      </c>
      <c r="C416" t="s" s="2">
        <v>18</v>
      </c>
      <c r="D416" t="s" s="2">
        <v>824</v>
      </c>
      <c r="E416" t="s" s="2">
        <v>844</v>
      </c>
      <c r="F416" s="5">
        <v>62</v>
      </c>
      <c r="G416" s="5">
        <v>125</v>
      </c>
      <c r="H416" s="5">
        <v>127</v>
      </c>
      <c r="I416" s="5">
        <v>7</v>
      </c>
      <c r="J416" s="6">
        <v>48.8799999984099</v>
      </c>
      <c r="K416" s="5">
        <v>37</v>
      </c>
      <c r="L416" s="5">
        <v>30</v>
      </c>
      <c r="M416" s="6">
        <v>0.539999999992347</v>
      </c>
      <c r="N416" s="7">
        <v>127.130244444444</v>
      </c>
      <c r="O416" s="7">
        <v>37.50015</v>
      </c>
      <c r="P416" s="2"/>
      <c r="Q416" s="3"/>
    </row>
    <row r="417" ht="12.75" customHeight="1">
      <c r="A417" t="s" s="2">
        <v>16</v>
      </c>
      <c r="B417" t="s" s="2">
        <v>845</v>
      </c>
      <c r="C417" t="s" s="2">
        <v>18</v>
      </c>
      <c r="D417" t="s" s="2">
        <v>824</v>
      </c>
      <c r="E417" t="s" s="2">
        <v>846</v>
      </c>
      <c r="F417" s="5">
        <v>62</v>
      </c>
      <c r="G417" s="5">
        <v>125</v>
      </c>
      <c r="H417" s="5">
        <v>127</v>
      </c>
      <c r="I417" s="5">
        <v>6</v>
      </c>
      <c r="J417" s="6">
        <v>42.5499999983822</v>
      </c>
      <c r="K417" s="5">
        <v>37</v>
      </c>
      <c r="L417" s="5">
        <v>30</v>
      </c>
      <c r="M417" s="6">
        <v>11.2699999998028</v>
      </c>
      <c r="N417" s="7">
        <v>127.111819444444</v>
      </c>
      <c r="O417" s="7">
        <v>37.5031305555555</v>
      </c>
      <c r="P417" s="2"/>
      <c r="Q417" s="3"/>
    </row>
    <row r="418" ht="12.75" customHeight="1">
      <c r="A418" t="s" s="2">
        <v>16</v>
      </c>
      <c r="B418" t="s" s="2">
        <v>847</v>
      </c>
      <c r="C418" t="s" s="2">
        <v>18</v>
      </c>
      <c r="D418" t="s" s="2">
        <v>824</v>
      </c>
      <c r="E418" t="s" s="2">
        <v>848</v>
      </c>
      <c r="F418" s="5">
        <v>62</v>
      </c>
      <c r="G418" s="5">
        <v>125</v>
      </c>
      <c r="H418" s="5">
        <v>127</v>
      </c>
      <c r="I418" s="5">
        <v>7</v>
      </c>
      <c r="J418" s="6">
        <v>8.07999999961339</v>
      </c>
      <c r="K418" s="5">
        <v>37</v>
      </c>
      <c r="L418" s="5">
        <v>29</v>
      </c>
      <c r="M418" s="6">
        <v>57.9699999999667</v>
      </c>
      <c r="N418" s="7">
        <v>127.118911111111</v>
      </c>
      <c r="O418" s="7">
        <v>37.4994361111111</v>
      </c>
      <c r="P418" s="2"/>
      <c r="Q418" s="3"/>
    </row>
    <row r="419" ht="12.75" customHeight="1">
      <c r="A419" t="s" s="2">
        <v>16</v>
      </c>
      <c r="B419" t="s" s="2">
        <v>849</v>
      </c>
      <c r="C419" t="s" s="2">
        <v>18</v>
      </c>
      <c r="D419" t="s" s="2">
        <v>824</v>
      </c>
      <c r="E419" t="s" s="2">
        <v>850</v>
      </c>
      <c r="F419" s="5">
        <v>62</v>
      </c>
      <c r="G419" s="5">
        <v>125</v>
      </c>
      <c r="H419" s="5">
        <v>127</v>
      </c>
      <c r="I419" s="5">
        <v>6</v>
      </c>
      <c r="J419" s="6">
        <v>20.7099999971967</v>
      </c>
      <c r="K419" s="5">
        <v>37</v>
      </c>
      <c r="L419" s="5">
        <v>30</v>
      </c>
      <c r="M419" s="6">
        <v>2.7899999999903</v>
      </c>
      <c r="N419" s="7">
        <v>127.105752777777</v>
      </c>
      <c r="O419" s="7">
        <v>37.500775</v>
      </c>
      <c r="P419" s="2"/>
      <c r="Q419" s="3"/>
    </row>
    <row r="420" ht="12.75" customHeight="1">
      <c r="A420" t="s" s="2">
        <v>16</v>
      </c>
      <c r="B420" t="s" s="2">
        <v>851</v>
      </c>
      <c r="C420" t="s" s="2">
        <v>18</v>
      </c>
      <c r="D420" t="s" s="2">
        <v>824</v>
      </c>
      <c r="E420" t="s" s="2">
        <v>852</v>
      </c>
      <c r="F420" s="5">
        <v>62</v>
      </c>
      <c r="G420" s="5">
        <v>125</v>
      </c>
      <c r="H420" s="5">
        <v>127</v>
      </c>
      <c r="I420" s="5">
        <v>5</v>
      </c>
      <c r="J420" s="6">
        <v>40.7099999976253</v>
      </c>
      <c r="K420" s="5">
        <v>37</v>
      </c>
      <c r="L420" s="5">
        <v>29</v>
      </c>
      <c r="M420" s="6">
        <v>59.9199999997245</v>
      </c>
      <c r="N420" s="7">
        <v>127.094641666666</v>
      </c>
      <c r="O420" s="7">
        <v>37.4999777777777</v>
      </c>
      <c r="P420" s="2"/>
      <c r="Q420" s="3"/>
    </row>
    <row r="421" ht="12.75" customHeight="1">
      <c r="A421" t="s" s="2">
        <v>16</v>
      </c>
      <c r="B421" t="s" s="2">
        <v>853</v>
      </c>
      <c r="C421" t="s" s="2">
        <v>18</v>
      </c>
      <c r="D421" t="s" s="2">
        <v>824</v>
      </c>
      <c r="E421" t="s" s="2">
        <v>854</v>
      </c>
      <c r="F421" s="5">
        <v>62</v>
      </c>
      <c r="G421" s="5">
        <v>125</v>
      </c>
      <c r="H421" s="5">
        <v>127</v>
      </c>
      <c r="I421" s="5">
        <v>7</v>
      </c>
      <c r="J421" s="6">
        <v>26.079999999597</v>
      </c>
      <c r="K421" s="5">
        <v>37</v>
      </c>
      <c r="L421" s="5">
        <v>29</v>
      </c>
      <c r="M421" s="6">
        <v>33.9799999999207</v>
      </c>
      <c r="N421" s="7">
        <v>127.123911111111</v>
      </c>
      <c r="O421" s="7">
        <v>37.4927722222222</v>
      </c>
      <c r="P421" s="2"/>
      <c r="Q421" s="3"/>
    </row>
    <row r="422" ht="12.75" customHeight="1">
      <c r="A422" t="s" s="2">
        <v>16</v>
      </c>
      <c r="B422" t="s" s="2">
        <v>855</v>
      </c>
      <c r="C422" t="s" s="2">
        <v>18</v>
      </c>
      <c r="D422" t="s" s="2">
        <v>824</v>
      </c>
      <c r="E422" t="s" s="2">
        <v>856</v>
      </c>
      <c r="F422" s="5">
        <v>62</v>
      </c>
      <c r="G422" s="5">
        <v>125</v>
      </c>
      <c r="H422" s="5">
        <v>127</v>
      </c>
      <c r="I422" s="5">
        <v>6</v>
      </c>
      <c r="J422" s="6">
        <v>27.6699999995765</v>
      </c>
      <c r="K422" s="5">
        <v>37</v>
      </c>
      <c r="L422" s="5">
        <v>29</v>
      </c>
      <c r="M422" s="6">
        <v>37.4999999999949</v>
      </c>
      <c r="N422" s="7">
        <v>127.107686111111</v>
      </c>
      <c r="O422" s="7">
        <v>37.49375</v>
      </c>
      <c r="P422" s="2"/>
      <c r="Q422" s="3"/>
    </row>
    <row r="423" ht="12.75" customHeight="1">
      <c r="A423" t="s" s="2">
        <v>16</v>
      </c>
      <c r="B423" t="s" s="2">
        <v>857</v>
      </c>
      <c r="C423" t="s" s="2">
        <v>18</v>
      </c>
      <c r="D423" t="s" s="2">
        <v>824</v>
      </c>
      <c r="E423" t="s" s="2">
        <v>858</v>
      </c>
      <c r="F423" s="5">
        <v>62</v>
      </c>
      <c r="G423" s="5">
        <v>125</v>
      </c>
      <c r="H423" s="5">
        <v>127</v>
      </c>
      <c r="I423" s="5">
        <v>7</v>
      </c>
      <c r="J423" s="6">
        <v>43.1099999975959</v>
      </c>
      <c r="K423" s="5">
        <v>37</v>
      </c>
      <c r="L423" s="5">
        <v>29</v>
      </c>
      <c r="M423" s="6">
        <v>45.0399999998444</v>
      </c>
      <c r="N423" s="7">
        <v>127.128641666666</v>
      </c>
      <c r="O423" s="7">
        <v>37.4958444444444</v>
      </c>
      <c r="P423" s="2"/>
      <c r="Q423" s="3"/>
    </row>
    <row r="424" ht="12.75" customHeight="1">
      <c r="A424" t="s" s="2">
        <v>16</v>
      </c>
      <c r="B424" t="s" s="2">
        <v>859</v>
      </c>
      <c r="C424" t="s" s="2">
        <v>18</v>
      </c>
      <c r="D424" t="s" s="2">
        <v>824</v>
      </c>
      <c r="E424" t="s" s="2">
        <v>860</v>
      </c>
      <c r="F424" s="5">
        <v>62</v>
      </c>
      <c r="G424" s="5">
        <v>125</v>
      </c>
      <c r="H424" s="5">
        <v>127</v>
      </c>
      <c r="I424" s="5">
        <v>7</v>
      </c>
      <c r="J424" s="6">
        <v>34.3199999999899</v>
      </c>
      <c r="K424" s="5">
        <v>37</v>
      </c>
      <c r="L424" s="5">
        <v>29</v>
      </c>
      <c r="M424" s="6">
        <v>13.8899999997483</v>
      </c>
      <c r="N424" s="7">
        <v>127.1262</v>
      </c>
      <c r="O424" s="7">
        <v>37.4871916666666</v>
      </c>
      <c r="P424" s="2"/>
      <c r="Q424" s="3"/>
    </row>
    <row r="425" ht="12.75" customHeight="1">
      <c r="A425" t="s" s="2">
        <v>16</v>
      </c>
      <c r="B425" t="s" s="2">
        <v>861</v>
      </c>
      <c r="C425" t="s" s="2">
        <v>18</v>
      </c>
      <c r="D425" t="s" s="2">
        <v>824</v>
      </c>
      <c r="E425" t="s" s="2">
        <v>862</v>
      </c>
      <c r="F425" s="5">
        <v>62</v>
      </c>
      <c r="G425" s="5">
        <v>125</v>
      </c>
      <c r="H425" s="5">
        <v>127</v>
      </c>
      <c r="I425" s="5">
        <v>6</v>
      </c>
      <c r="J425" s="6">
        <v>47.0299999967744</v>
      </c>
      <c r="K425" s="5">
        <v>37</v>
      </c>
      <c r="L425" s="5">
        <v>29</v>
      </c>
      <c r="M425" s="6">
        <v>13.3899999997146</v>
      </c>
      <c r="N425" s="7">
        <v>127.113063888888</v>
      </c>
      <c r="O425" s="7">
        <v>37.4870527777777</v>
      </c>
      <c r="P425" s="2"/>
      <c r="Q425" s="3"/>
    </row>
    <row r="426" ht="12.75" customHeight="1">
      <c r="A426" t="s" s="2">
        <v>16</v>
      </c>
      <c r="B426" t="s" s="2">
        <v>863</v>
      </c>
      <c r="C426" t="s" s="2">
        <v>18</v>
      </c>
      <c r="D426" t="s" s="2">
        <v>824</v>
      </c>
      <c r="E426" t="s" s="2">
        <v>864</v>
      </c>
      <c r="F426" s="5">
        <v>63</v>
      </c>
      <c r="G426" s="5">
        <v>125</v>
      </c>
      <c r="H426" s="5">
        <v>127</v>
      </c>
      <c r="I426" s="5">
        <v>8</v>
      </c>
      <c r="J426" s="6">
        <v>4.31999999878599</v>
      </c>
      <c r="K426" s="5">
        <v>37</v>
      </c>
      <c r="L426" s="5">
        <v>29</v>
      </c>
      <c r="M426" s="6">
        <v>2.8899999999544</v>
      </c>
      <c r="N426" s="7">
        <v>127.134533333333</v>
      </c>
      <c r="O426" s="7">
        <v>37.4841361111111</v>
      </c>
      <c r="P426" s="2"/>
      <c r="Q426" s="3"/>
    </row>
    <row r="427" ht="12.75" customHeight="1">
      <c r="A427" t="s" s="2">
        <v>16</v>
      </c>
      <c r="B427" s="5">
        <v>1171064700</v>
      </c>
      <c r="C427" t="s" s="2">
        <v>18</v>
      </c>
      <c r="D427" t="s" s="2">
        <v>824</v>
      </c>
      <c r="E427" t="s" s="2">
        <v>865</v>
      </c>
      <c r="F427" s="5">
        <v>63</v>
      </c>
      <c r="G427" s="5">
        <v>125</v>
      </c>
      <c r="H427" s="5">
        <v>127</v>
      </c>
      <c r="I427" s="5">
        <v>8</v>
      </c>
      <c r="J427" s="6">
        <v>29.3704799999898</v>
      </c>
      <c r="K427" s="5">
        <v>37</v>
      </c>
      <c r="L427" s="5">
        <v>28</v>
      </c>
      <c r="M427" s="6">
        <v>44.9965200000105</v>
      </c>
      <c r="N427" s="7">
        <v>127.1414918</v>
      </c>
      <c r="O427" s="7">
        <v>37.4791657</v>
      </c>
      <c r="P427" s="5">
        <v>20150908</v>
      </c>
      <c r="Q427" s="3"/>
    </row>
    <row r="428" ht="12.75" customHeight="1">
      <c r="A428" t="s" s="2">
        <v>16</v>
      </c>
      <c r="B428" t="s" s="2">
        <v>866</v>
      </c>
      <c r="C428" t="s" s="2">
        <v>18</v>
      </c>
      <c r="D428" t="s" s="2">
        <v>824</v>
      </c>
      <c r="E428" t="s" s="2">
        <v>867</v>
      </c>
      <c r="F428" s="5">
        <v>62</v>
      </c>
      <c r="G428" s="5">
        <v>125</v>
      </c>
      <c r="H428" s="5">
        <v>127</v>
      </c>
      <c r="I428" s="5">
        <v>5</v>
      </c>
      <c r="J428" s="6">
        <v>11.1099999984162</v>
      </c>
      <c r="K428" s="5">
        <v>37</v>
      </c>
      <c r="L428" s="5">
        <v>30</v>
      </c>
      <c r="M428" s="6">
        <v>12.0799999998042</v>
      </c>
      <c r="N428" s="7">
        <v>127.086419444444</v>
      </c>
      <c r="O428" s="7">
        <v>37.5033555555555</v>
      </c>
      <c r="P428" s="2"/>
      <c r="Q428" s="3"/>
    </row>
    <row r="429" ht="12.75" customHeight="1">
      <c r="A429" t="s" s="2">
        <v>16</v>
      </c>
      <c r="B429" t="s" s="2">
        <v>868</v>
      </c>
      <c r="C429" t="s" s="2">
        <v>18</v>
      </c>
      <c r="D429" t="s" s="2">
        <v>824</v>
      </c>
      <c r="E429" t="s" s="2">
        <v>869</v>
      </c>
      <c r="F429" s="5">
        <v>62</v>
      </c>
      <c r="G429" s="5">
        <v>126</v>
      </c>
      <c r="H429" s="5">
        <v>127</v>
      </c>
      <c r="I429" s="5">
        <v>5</v>
      </c>
      <c r="J429" s="6">
        <v>23.9099999999837</v>
      </c>
      <c r="K429" s="5">
        <v>37</v>
      </c>
      <c r="L429" s="5">
        <v>30</v>
      </c>
      <c r="M429" s="6">
        <v>42.8899999996759</v>
      </c>
      <c r="N429" s="7">
        <v>127.089975</v>
      </c>
      <c r="O429" s="7">
        <v>37.5119138888888</v>
      </c>
      <c r="P429" s="2"/>
      <c r="Q429" s="3"/>
    </row>
    <row r="430" ht="12.75" customHeight="1">
      <c r="A430" t="s" s="2">
        <v>16</v>
      </c>
      <c r="B430" t="s" s="2">
        <v>870</v>
      </c>
      <c r="C430" t="s" s="2">
        <v>18</v>
      </c>
      <c r="D430" t="s" s="2">
        <v>824</v>
      </c>
      <c r="E430" t="s" s="2">
        <v>871</v>
      </c>
      <c r="F430" s="5">
        <v>62</v>
      </c>
      <c r="G430" s="5">
        <v>125</v>
      </c>
      <c r="H430" s="5">
        <v>127</v>
      </c>
      <c r="I430" s="5">
        <v>5</v>
      </c>
      <c r="J430" s="6">
        <v>47.0799999995847</v>
      </c>
      <c r="K430" s="5">
        <v>37</v>
      </c>
      <c r="L430" s="5">
        <v>30</v>
      </c>
      <c r="M430" s="6">
        <v>16.1599999996838</v>
      </c>
      <c r="N430" s="7">
        <v>127.096411111111</v>
      </c>
      <c r="O430" s="7">
        <v>37.5044888888888</v>
      </c>
      <c r="P430" s="2"/>
      <c r="Q430" s="3"/>
    </row>
    <row r="431" ht="12.75" customHeight="1">
      <c r="A431" t="s" s="2">
        <v>16</v>
      </c>
      <c r="B431" t="s" s="2">
        <v>872</v>
      </c>
      <c r="C431" t="s" s="2">
        <v>18</v>
      </c>
      <c r="D431" t="s" s="2">
        <v>824</v>
      </c>
      <c r="E431" t="s" s="2">
        <v>873</v>
      </c>
      <c r="F431" s="5">
        <v>62</v>
      </c>
      <c r="G431" s="5">
        <v>126</v>
      </c>
      <c r="H431" s="5">
        <v>127</v>
      </c>
      <c r="I431" s="5">
        <v>6</v>
      </c>
      <c r="J431" s="6">
        <v>36.1999999979753</v>
      </c>
      <c r="K431" s="5">
        <v>37</v>
      </c>
      <c r="L431" s="5">
        <v>30</v>
      </c>
      <c r="M431" s="6">
        <v>59.1999999998507</v>
      </c>
      <c r="N431" s="7">
        <v>127.110055555555</v>
      </c>
      <c r="O431" s="7">
        <v>37.5164444444444</v>
      </c>
      <c r="P431" s="2"/>
      <c r="Q431" s="3"/>
    </row>
    <row r="432" ht="12.75" customHeight="1">
      <c r="A432" t="s" s="2">
        <v>16</v>
      </c>
      <c r="B432" t="s" s="2">
        <v>874</v>
      </c>
      <c r="C432" t="s" s="2">
        <v>18</v>
      </c>
      <c r="D432" t="s" s="2">
        <v>824</v>
      </c>
      <c r="E432" t="s" s="2">
        <v>875</v>
      </c>
      <c r="F432" s="5">
        <v>62</v>
      </c>
      <c r="G432" s="5">
        <v>126</v>
      </c>
      <c r="H432" s="5">
        <v>127</v>
      </c>
      <c r="I432" s="5">
        <v>6</v>
      </c>
      <c r="J432" s="6">
        <v>9.54999999718439</v>
      </c>
      <c r="K432" s="5">
        <v>37</v>
      </c>
      <c r="L432" s="5">
        <v>30</v>
      </c>
      <c r="M432" s="6">
        <v>55.3799999998688</v>
      </c>
      <c r="N432" s="7">
        <v>127.102652777777</v>
      </c>
      <c r="O432" s="7">
        <v>37.5153833333333</v>
      </c>
      <c r="P432" s="2"/>
      <c r="Q432" s="3"/>
    </row>
    <row r="433" ht="12.75" customHeight="1">
      <c r="A433" t="s" s="2">
        <v>16</v>
      </c>
      <c r="B433" t="s" s="2">
        <v>876</v>
      </c>
      <c r="C433" t="s" s="2">
        <v>18</v>
      </c>
      <c r="D433" t="s" s="2">
        <v>824</v>
      </c>
      <c r="E433" t="s" s="2">
        <v>877</v>
      </c>
      <c r="F433" s="5">
        <v>62</v>
      </c>
      <c r="G433" s="5">
        <v>125</v>
      </c>
      <c r="H433" s="5">
        <v>127</v>
      </c>
      <c r="I433" s="5">
        <v>4</v>
      </c>
      <c r="J433" s="6">
        <v>44.8799999988159</v>
      </c>
      <c r="K433" s="5">
        <v>37</v>
      </c>
      <c r="L433" s="5">
        <v>30</v>
      </c>
      <c r="M433" s="6">
        <v>21.0999999999672</v>
      </c>
      <c r="N433" s="7">
        <v>127.079133333333</v>
      </c>
      <c r="O433" s="7">
        <v>37.5058611111111</v>
      </c>
      <c r="P433" s="2"/>
      <c r="Q433" s="3"/>
    </row>
    <row r="434" ht="12.75" customHeight="1">
      <c r="A434" t="s" s="2">
        <v>16</v>
      </c>
      <c r="B434" t="s" s="2">
        <v>878</v>
      </c>
      <c r="C434" t="s" s="2">
        <v>18</v>
      </c>
      <c r="D434" t="s" s="2">
        <v>879</v>
      </c>
      <c r="E434" s="4"/>
      <c r="F434" s="5">
        <v>62</v>
      </c>
      <c r="G434" s="5">
        <v>126</v>
      </c>
      <c r="H434" s="5">
        <v>127</v>
      </c>
      <c r="I434" s="5">
        <v>7</v>
      </c>
      <c r="J434" s="6">
        <v>33.1099999968205</v>
      </c>
      <c r="K434" s="5">
        <v>37</v>
      </c>
      <c r="L434" s="5">
        <v>31</v>
      </c>
      <c r="M434" s="6">
        <v>38.5199999997661</v>
      </c>
      <c r="N434" s="7">
        <v>127.125863888888</v>
      </c>
      <c r="O434" s="7">
        <v>37.5273666666666</v>
      </c>
      <c r="P434" s="2"/>
      <c r="Q434" s="3"/>
    </row>
    <row r="435" ht="12.75" customHeight="1">
      <c r="A435" t="s" s="2">
        <v>16</v>
      </c>
      <c r="B435" t="s" s="2">
        <v>880</v>
      </c>
      <c r="C435" t="s" s="2">
        <v>18</v>
      </c>
      <c r="D435" t="s" s="2">
        <v>879</v>
      </c>
      <c r="E435" t="s" s="2">
        <v>881</v>
      </c>
      <c r="F435" s="5">
        <v>63</v>
      </c>
      <c r="G435" s="5">
        <v>127</v>
      </c>
      <c r="H435" s="5">
        <v>127</v>
      </c>
      <c r="I435" s="5">
        <v>10</v>
      </c>
      <c r="J435" s="6">
        <v>49.4400000000212</v>
      </c>
      <c r="K435" s="5">
        <v>37</v>
      </c>
      <c r="L435" s="5">
        <v>34</v>
      </c>
      <c r="M435" s="6">
        <v>0.16999999967652</v>
      </c>
      <c r="N435" s="7">
        <v>127.1804</v>
      </c>
      <c r="O435" s="7">
        <v>37.5667138888888</v>
      </c>
      <c r="P435" s="2"/>
      <c r="Q435" s="3"/>
    </row>
    <row r="436" ht="12.75" customHeight="1">
      <c r="A436" t="s" s="2">
        <v>16</v>
      </c>
      <c r="B436" t="s" s="2">
        <v>882</v>
      </c>
      <c r="C436" t="s" s="2">
        <v>18</v>
      </c>
      <c r="D436" t="s" s="2">
        <v>879</v>
      </c>
      <c r="E436" t="s" s="2">
        <v>883</v>
      </c>
      <c r="F436" s="5">
        <v>63</v>
      </c>
      <c r="G436" s="5">
        <v>126</v>
      </c>
      <c r="H436" s="5">
        <v>127</v>
      </c>
      <c r="I436" s="5">
        <v>10</v>
      </c>
      <c r="J436" s="6">
        <v>5.88000000000761</v>
      </c>
      <c r="K436" s="5">
        <v>37</v>
      </c>
      <c r="L436" s="5">
        <v>33</v>
      </c>
      <c r="M436" s="6">
        <v>2.16000000001031</v>
      </c>
      <c r="N436" s="7">
        <v>127.1683</v>
      </c>
      <c r="O436" s="7">
        <v>37.5506</v>
      </c>
      <c r="P436" s="5">
        <v>20210701</v>
      </c>
      <c r="Q436" s="3"/>
    </row>
    <row r="437" ht="12.75" customHeight="1">
      <c r="A437" t="s" s="2">
        <v>16</v>
      </c>
      <c r="B437" t="s" s="2">
        <v>884</v>
      </c>
      <c r="C437" t="s" s="2">
        <v>18</v>
      </c>
      <c r="D437" t="s" s="2">
        <v>879</v>
      </c>
      <c r="E437" t="s" s="2">
        <v>885</v>
      </c>
      <c r="F437" s="5">
        <v>63</v>
      </c>
      <c r="G437" s="5">
        <v>126</v>
      </c>
      <c r="H437" s="5">
        <v>127</v>
      </c>
      <c r="I437" s="5">
        <v>10</v>
      </c>
      <c r="J437" s="6">
        <v>33.239999999995</v>
      </c>
      <c r="K437" s="5">
        <v>37</v>
      </c>
      <c r="L437" s="5">
        <v>32</v>
      </c>
      <c r="M437" s="6">
        <v>59.9999999999898</v>
      </c>
      <c r="N437" s="7">
        <v>127.1759</v>
      </c>
      <c r="O437" s="7">
        <v>37.55</v>
      </c>
      <c r="P437" s="5">
        <v>20210701</v>
      </c>
      <c r="Q437" s="3"/>
    </row>
    <row r="438" ht="12.75" customHeight="1">
      <c r="A438" t="s" s="2">
        <v>16</v>
      </c>
      <c r="B438" t="s" s="2">
        <v>886</v>
      </c>
      <c r="C438" t="s" s="2">
        <v>18</v>
      </c>
      <c r="D438" t="s" s="2">
        <v>879</v>
      </c>
      <c r="E438" t="s" s="2">
        <v>887</v>
      </c>
      <c r="F438" s="5">
        <v>63</v>
      </c>
      <c r="G438" s="5">
        <v>126</v>
      </c>
      <c r="H438" s="5">
        <v>127</v>
      </c>
      <c r="I438" s="5">
        <v>8</v>
      </c>
      <c r="J438" s="6">
        <v>52.8799999991872</v>
      </c>
      <c r="K438" s="5">
        <v>37</v>
      </c>
      <c r="L438" s="5">
        <v>32</v>
      </c>
      <c r="M438" s="6">
        <v>49.0699999996696</v>
      </c>
      <c r="N438" s="7">
        <v>127.148022222222</v>
      </c>
      <c r="O438" s="7">
        <v>37.5469638888888</v>
      </c>
      <c r="P438" s="2"/>
      <c r="Q438" s="3"/>
    </row>
    <row r="439" ht="12.75" customHeight="1">
      <c r="A439" t="s" s="2">
        <v>16</v>
      </c>
      <c r="B439" t="s" s="2">
        <v>888</v>
      </c>
      <c r="C439" t="s" s="2">
        <v>18</v>
      </c>
      <c r="D439" t="s" s="2">
        <v>879</v>
      </c>
      <c r="E439" t="s" s="2">
        <v>889</v>
      </c>
      <c r="F439" s="5">
        <v>63</v>
      </c>
      <c r="G439" s="5">
        <v>126</v>
      </c>
      <c r="H439" s="5">
        <v>127</v>
      </c>
      <c r="I439" s="5">
        <v>9</v>
      </c>
      <c r="J439" s="6">
        <v>12.3999999984198</v>
      </c>
      <c r="K439" s="5">
        <v>37</v>
      </c>
      <c r="L439" s="5">
        <v>32</v>
      </c>
      <c r="M439" s="6">
        <v>36.7899999997138</v>
      </c>
      <c r="N439" s="7">
        <v>127.153444444444</v>
      </c>
      <c r="O439" s="7">
        <v>37.5435527777777</v>
      </c>
      <c r="P439" s="2"/>
      <c r="Q439" s="3"/>
    </row>
    <row r="440" ht="12.75" customHeight="1">
      <c r="A440" t="s" s="2">
        <v>16</v>
      </c>
      <c r="B440" t="s" s="2">
        <v>890</v>
      </c>
      <c r="C440" t="s" s="2">
        <v>18</v>
      </c>
      <c r="D440" t="s" s="2">
        <v>879</v>
      </c>
      <c r="E440" t="s" s="2">
        <v>891</v>
      </c>
      <c r="F440" s="5">
        <v>63</v>
      </c>
      <c r="G440" s="5">
        <v>127</v>
      </c>
      <c r="H440" s="5">
        <v>127</v>
      </c>
      <c r="I440" s="5">
        <v>9</v>
      </c>
      <c r="J440" s="6">
        <v>3.66999999841141</v>
      </c>
      <c r="K440" s="5">
        <v>37</v>
      </c>
      <c r="L440" s="5">
        <v>33</v>
      </c>
      <c r="M440" s="6">
        <v>22.4799999998493</v>
      </c>
      <c r="N440" s="7">
        <v>127.151019444444</v>
      </c>
      <c r="O440" s="7">
        <v>37.5562444444444</v>
      </c>
      <c r="P440" s="2"/>
      <c r="Q440" s="3"/>
    </row>
    <row r="441" ht="12.75" customHeight="1">
      <c r="A441" t="s" s="2">
        <v>16</v>
      </c>
      <c r="B441" t="s" s="2">
        <v>892</v>
      </c>
      <c r="C441" t="s" s="2">
        <v>18</v>
      </c>
      <c r="D441" t="s" s="2">
        <v>879</v>
      </c>
      <c r="E441" t="s" s="2">
        <v>893</v>
      </c>
      <c r="F441" s="5">
        <v>63</v>
      </c>
      <c r="G441" s="5">
        <v>127</v>
      </c>
      <c r="H441" s="5">
        <v>127</v>
      </c>
      <c r="I441" s="5">
        <v>9</v>
      </c>
      <c r="J441" s="6">
        <v>59.3499999995947</v>
      </c>
      <c r="K441" s="5">
        <v>37</v>
      </c>
      <c r="L441" s="5">
        <v>33</v>
      </c>
      <c r="M441" s="6">
        <v>27.7699999996753</v>
      </c>
      <c r="N441" s="7">
        <v>127.166486111111</v>
      </c>
      <c r="O441" s="7">
        <v>37.5577138888888</v>
      </c>
      <c r="P441" s="2"/>
      <c r="Q441" s="3"/>
    </row>
    <row r="442" ht="12.75" customHeight="1">
      <c r="A442" t="s" s="2">
        <v>16</v>
      </c>
      <c r="B442" t="s" s="2">
        <v>894</v>
      </c>
      <c r="C442" t="s" s="2">
        <v>18</v>
      </c>
      <c r="D442" t="s" s="2">
        <v>879</v>
      </c>
      <c r="E442" t="s" s="2">
        <v>895</v>
      </c>
      <c r="F442" s="5">
        <v>63</v>
      </c>
      <c r="G442" s="5">
        <v>126</v>
      </c>
      <c r="H442" s="5">
        <v>127</v>
      </c>
      <c r="I442" s="5">
        <v>8</v>
      </c>
      <c r="J442" s="6">
        <v>5.14999999680981</v>
      </c>
      <c r="K442" s="5">
        <v>37</v>
      </c>
      <c r="L442" s="5">
        <v>32</v>
      </c>
      <c r="M442" s="6">
        <v>55.3799999997597</v>
      </c>
      <c r="N442" s="7">
        <v>127.134763888888</v>
      </c>
      <c r="O442" s="7">
        <v>37.5487166666666</v>
      </c>
      <c r="P442" s="2"/>
      <c r="Q442" s="3"/>
    </row>
    <row r="443" ht="12.75" customHeight="1">
      <c r="A443" t="s" s="2">
        <v>16</v>
      </c>
      <c r="B443" t="s" s="2">
        <v>896</v>
      </c>
      <c r="C443" t="s" s="2">
        <v>18</v>
      </c>
      <c r="D443" t="s" s="2">
        <v>879</v>
      </c>
      <c r="E443" t="s" s="2">
        <v>897</v>
      </c>
      <c r="F443" s="5">
        <v>62</v>
      </c>
      <c r="G443" s="5">
        <v>126</v>
      </c>
      <c r="H443" s="5">
        <v>127</v>
      </c>
      <c r="I443" s="5">
        <v>7</v>
      </c>
      <c r="J443" s="6">
        <v>45.6699999972034</v>
      </c>
      <c r="K443" s="5">
        <v>37</v>
      </c>
      <c r="L443" s="5">
        <v>32</v>
      </c>
      <c r="M443" s="6">
        <v>56.2599999999509</v>
      </c>
      <c r="N443" s="7">
        <v>127.129352777777</v>
      </c>
      <c r="O443" s="7">
        <v>37.5489611111111</v>
      </c>
      <c r="P443" s="2"/>
      <c r="Q443" s="3"/>
    </row>
    <row r="444" ht="12.75" customHeight="1">
      <c r="A444" t="s" s="2">
        <v>16</v>
      </c>
      <c r="B444" t="s" s="2">
        <v>898</v>
      </c>
      <c r="C444" t="s" s="2">
        <v>18</v>
      </c>
      <c r="D444" t="s" s="2">
        <v>879</v>
      </c>
      <c r="E444" t="s" s="2">
        <v>899</v>
      </c>
      <c r="F444" s="5">
        <v>63</v>
      </c>
      <c r="G444" s="5">
        <v>126</v>
      </c>
      <c r="H444" s="5">
        <v>127</v>
      </c>
      <c r="I444" s="5">
        <v>8</v>
      </c>
      <c r="J444" s="6">
        <v>25.3500000000213</v>
      </c>
      <c r="K444" s="5">
        <v>37</v>
      </c>
      <c r="L444" s="5">
        <v>33</v>
      </c>
      <c r="M444" s="6">
        <v>8.53999999993221</v>
      </c>
      <c r="N444" s="7">
        <v>127.140375</v>
      </c>
      <c r="O444" s="7">
        <v>37.5523722222222</v>
      </c>
      <c r="P444" s="2"/>
      <c r="Q444" s="3"/>
    </row>
    <row r="445" ht="12.75" customHeight="1">
      <c r="A445" t="s" s="2">
        <v>16</v>
      </c>
      <c r="B445" t="s" s="2">
        <v>900</v>
      </c>
      <c r="C445" t="s" s="2">
        <v>18</v>
      </c>
      <c r="D445" t="s" s="2">
        <v>879</v>
      </c>
      <c r="E445" t="s" s="2">
        <v>901</v>
      </c>
      <c r="F445" s="5">
        <v>63</v>
      </c>
      <c r="G445" s="5">
        <v>126</v>
      </c>
      <c r="H445" s="5">
        <v>127</v>
      </c>
      <c r="I445" s="5">
        <v>8</v>
      </c>
      <c r="J445" s="6">
        <v>19.9599999971906</v>
      </c>
      <c r="K445" s="5">
        <v>37</v>
      </c>
      <c r="L445" s="5">
        <v>32</v>
      </c>
      <c r="M445" s="6">
        <v>32.2899999997179</v>
      </c>
      <c r="N445" s="7">
        <v>127.138877777777</v>
      </c>
      <c r="O445" s="7">
        <v>37.5423027777777</v>
      </c>
      <c r="P445" s="2"/>
      <c r="Q445" s="3"/>
    </row>
    <row r="446" ht="12.75" customHeight="1">
      <c r="A446" t="s" s="2">
        <v>16</v>
      </c>
      <c r="B446" t="s" s="2">
        <v>902</v>
      </c>
      <c r="C446" t="s" s="2">
        <v>18</v>
      </c>
      <c r="D446" t="s" s="2">
        <v>879</v>
      </c>
      <c r="E446" t="s" s="2">
        <v>903</v>
      </c>
      <c r="F446" s="5">
        <v>62</v>
      </c>
      <c r="G446" s="5">
        <v>126</v>
      </c>
      <c r="H446" s="5">
        <v>127</v>
      </c>
      <c r="I446" s="5">
        <v>7</v>
      </c>
      <c r="J446" s="6">
        <v>22.4699999988036</v>
      </c>
      <c r="K446" s="5">
        <v>37</v>
      </c>
      <c r="L446" s="5">
        <v>32</v>
      </c>
      <c r="M446" s="6">
        <v>23.2299999999543</v>
      </c>
      <c r="N446" s="7">
        <v>127.122908333333</v>
      </c>
      <c r="O446" s="7">
        <v>37.5397861111111</v>
      </c>
      <c r="P446" s="2"/>
      <c r="Q446" s="3"/>
    </row>
    <row r="447" ht="12.75" customHeight="1">
      <c r="A447" t="s" s="2">
        <v>16</v>
      </c>
      <c r="B447" t="s" s="2">
        <v>904</v>
      </c>
      <c r="C447" t="s" s="2">
        <v>18</v>
      </c>
      <c r="D447" t="s" s="2">
        <v>879</v>
      </c>
      <c r="E447" t="s" s="2">
        <v>905</v>
      </c>
      <c r="F447" s="5">
        <v>62</v>
      </c>
      <c r="G447" s="5">
        <v>126</v>
      </c>
      <c r="H447" s="5">
        <v>127</v>
      </c>
      <c r="I447" s="5">
        <v>7</v>
      </c>
      <c r="J447" s="6">
        <v>55.0799999976095</v>
      </c>
      <c r="K447" s="5">
        <v>37</v>
      </c>
      <c r="L447" s="5">
        <v>32</v>
      </c>
      <c r="M447" s="6">
        <v>13.0999999999079</v>
      </c>
      <c r="N447" s="7">
        <v>127.131966666666</v>
      </c>
      <c r="O447" s="7">
        <v>37.5369722222222</v>
      </c>
      <c r="P447" s="2"/>
      <c r="Q447" s="3"/>
    </row>
    <row r="448" ht="12.75" customHeight="1">
      <c r="A448" t="s" s="2">
        <v>16</v>
      </c>
      <c r="B448" t="s" s="2">
        <v>906</v>
      </c>
      <c r="C448" t="s" s="2">
        <v>18</v>
      </c>
      <c r="D448" t="s" s="2">
        <v>879</v>
      </c>
      <c r="E448" t="s" s="2">
        <v>907</v>
      </c>
      <c r="F448" s="5">
        <v>62</v>
      </c>
      <c r="G448" s="5">
        <v>126</v>
      </c>
      <c r="H448" s="5">
        <v>127</v>
      </c>
      <c r="I448" s="5">
        <v>7</v>
      </c>
      <c r="J448" s="6">
        <v>33.7099999980171</v>
      </c>
      <c r="K448" s="5">
        <v>37</v>
      </c>
      <c r="L448" s="5">
        <v>31</v>
      </c>
      <c r="M448" s="6">
        <v>40.2499999999173</v>
      </c>
      <c r="N448" s="7">
        <v>127.126030555555</v>
      </c>
      <c r="O448" s="7">
        <v>37.5278472222222</v>
      </c>
      <c r="P448" s="2"/>
      <c r="Q448" s="3"/>
    </row>
    <row r="449" ht="12.75" customHeight="1">
      <c r="A449" t="s" s="2">
        <v>16</v>
      </c>
      <c r="B449" t="s" s="2">
        <v>908</v>
      </c>
      <c r="C449" t="s" s="2">
        <v>18</v>
      </c>
      <c r="D449" t="s" s="2">
        <v>879</v>
      </c>
      <c r="E449" t="s" s="2">
        <v>909</v>
      </c>
      <c r="F449" s="5">
        <v>62</v>
      </c>
      <c r="G449" s="5">
        <v>126</v>
      </c>
      <c r="H449" s="5">
        <v>127</v>
      </c>
      <c r="I449" s="5">
        <v>7</v>
      </c>
      <c r="J449" s="6">
        <v>53.709999999619</v>
      </c>
      <c r="K449" s="5">
        <v>37</v>
      </c>
      <c r="L449" s="5">
        <v>31</v>
      </c>
      <c r="M449" s="6">
        <v>46.5699999997094</v>
      </c>
      <c r="N449" s="7">
        <v>127.131586111111</v>
      </c>
      <c r="O449" s="7">
        <v>37.5296027777777</v>
      </c>
      <c r="P449" s="2"/>
      <c r="Q449" s="3"/>
    </row>
    <row r="450" ht="12.75" customHeight="1">
      <c r="A450" t="s" s="2">
        <v>16</v>
      </c>
      <c r="B450" t="s" s="2">
        <v>910</v>
      </c>
      <c r="C450" t="s" s="2">
        <v>18</v>
      </c>
      <c r="D450" t="s" s="2">
        <v>879</v>
      </c>
      <c r="E450" t="s" s="2">
        <v>911</v>
      </c>
      <c r="F450" s="5">
        <v>63</v>
      </c>
      <c r="G450" s="5">
        <v>126</v>
      </c>
      <c r="H450" s="5">
        <v>127</v>
      </c>
      <c r="I450" s="5">
        <v>8</v>
      </c>
      <c r="J450" s="6">
        <v>5.58999999960406</v>
      </c>
      <c r="K450" s="5">
        <v>37</v>
      </c>
      <c r="L450" s="5">
        <v>31</v>
      </c>
      <c r="M450" s="6">
        <v>24.1399999999197</v>
      </c>
      <c r="N450" s="7">
        <v>127.134886111111</v>
      </c>
      <c r="O450" s="7">
        <v>37.5233722222222</v>
      </c>
      <c r="P450" s="2"/>
      <c r="Q450" s="3"/>
    </row>
    <row r="451" ht="12.75" customHeight="1">
      <c r="A451" t="s" s="2">
        <v>16</v>
      </c>
      <c r="B451" t="s" s="2">
        <v>912</v>
      </c>
      <c r="C451" t="s" s="2">
        <v>18</v>
      </c>
      <c r="D451" t="s" s="2">
        <v>879</v>
      </c>
      <c r="E451" t="s" s="2">
        <v>913</v>
      </c>
      <c r="F451" s="5">
        <v>63</v>
      </c>
      <c r="G451" s="5">
        <v>126</v>
      </c>
      <c r="H451" s="5">
        <v>127</v>
      </c>
      <c r="I451" s="5">
        <v>8</v>
      </c>
      <c r="J451" s="6">
        <v>46.2062399999763</v>
      </c>
      <c r="K451" s="5">
        <v>37</v>
      </c>
      <c r="L451" s="5">
        <v>32</v>
      </c>
      <c r="M451" s="6">
        <v>21.1808399999984</v>
      </c>
      <c r="N451" s="7">
        <v>127.1461684</v>
      </c>
      <c r="O451" s="7">
        <v>37.5392169</v>
      </c>
      <c r="P451" s="5">
        <v>20150908</v>
      </c>
      <c r="Q451" s="3"/>
    </row>
    <row r="452" ht="12.75" customHeight="1">
      <c r="A452" t="s" s="2">
        <v>16</v>
      </c>
      <c r="B452" t="s" s="2">
        <v>914</v>
      </c>
      <c r="C452" t="s" s="2">
        <v>18</v>
      </c>
      <c r="D452" t="s" s="2">
        <v>879</v>
      </c>
      <c r="E452" t="s" s="2">
        <v>915</v>
      </c>
      <c r="F452" s="5">
        <v>63</v>
      </c>
      <c r="G452" s="5">
        <v>126</v>
      </c>
      <c r="H452" s="5">
        <v>127</v>
      </c>
      <c r="I452" s="5">
        <v>8</v>
      </c>
      <c r="J452" s="6">
        <v>19.789999998012</v>
      </c>
      <c r="K452" s="5">
        <v>37</v>
      </c>
      <c r="L452" s="5">
        <v>31</v>
      </c>
      <c r="M452" s="6">
        <v>14.6999999999986</v>
      </c>
      <c r="N452" s="7">
        <v>127.138830555555</v>
      </c>
      <c r="O452" s="7">
        <v>37.52075</v>
      </c>
      <c r="P452" s="2"/>
      <c r="Q452" s="3"/>
    </row>
    <row r="453" ht="12.75" customHeight="1">
      <c r="A453" t="s" s="2">
        <v>16</v>
      </c>
      <c r="B453" t="s" s="2">
        <v>916</v>
      </c>
      <c r="C453" t="s" s="2">
        <v>18</v>
      </c>
      <c r="D453" t="s" s="2">
        <v>879</v>
      </c>
      <c r="E453" t="s" s="2">
        <v>917</v>
      </c>
      <c r="F453" s="5">
        <v>63</v>
      </c>
      <c r="G453" s="5">
        <v>126</v>
      </c>
      <c r="H453" s="5">
        <v>127</v>
      </c>
      <c r="I453" s="5">
        <v>8</v>
      </c>
      <c r="J453" s="6">
        <v>38.4699999983934</v>
      </c>
      <c r="K453" s="5">
        <v>37</v>
      </c>
      <c r="L453" s="5">
        <v>31</v>
      </c>
      <c r="M453" s="6">
        <v>49.9799999999931</v>
      </c>
      <c r="N453" s="7">
        <v>127.144019444444</v>
      </c>
      <c r="O453" s="7">
        <v>37.53055</v>
      </c>
      <c r="P453" s="2"/>
      <c r="Q453" s="3"/>
    </row>
    <row r="454" ht="12.75" customHeight="1">
      <c r="A454" t="s" s="2">
        <v>16</v>
      </c>
      <c r="B454" t="s" s="2">
        <v>918</v>
      </c>
      <c r="C454" t="s" s="2">
        <v>919</v>
      </c>
      <c r="D454" s="4"/>
      <c r="E454" s="4"/>
      <c r="F454" s="5">
        <v>98</v>
      </c>
      <c r="G454" s="5">
        <v>76</v>
      </c>
      <c r="H454" s="5">
        <v>129</v>
      </c>
      <c r="I454" s="5">
        <v>4</v>
      </c>
      <c r="J454" s="6">
        <v>37.0299999971826</v>
      </c>
      <c r="K454" s="5">
        <v>35</v>
      </c>
      <c r="L454" s="5">
        <v>10</v>
      </c>
      <c r="M454" s="6">
        <v>37.2699999998304</v>
      </c>
      <c r="N454" s="7">
        <v>129.076952777777</v>
      </c>
      <c r="O454" s="7">
        <v>35.1770194444444</v>
      </c>
      <c r="P454" s="2"/>
      <c r="Q454" s="3"/>
    </row>
    <row r="455" ht="12.75" customHeight="1">
      <c r="A455" t="s" s="2">
        <v>16</v>
      </c>
      <c r="B455" t="s" s="2">
        <v>920</v>
      </c>
      <c r="C455" t="s" s="2">
        <v>919</v>
      </c>
      <c r="D455" t="s" s="2">
        <v>56</v>
      </c>
      <c r="E455" s="4"/>
      <c r="F455" s="5">
        <v>97</v>
      </c>
      <c r="G455" s="5">
        <v>74</v>
      </c>
      <c r="H455" s="5">
        <v>129</v>
      </c>
      <c r="I455" s="5">
        <v>2</v>
      </c>
      <c r="J455" s="6">
        <v>4.22999999882904</v>
      </c>
      <c r="K455" s="5">
        <v>35</v>
      </c>
      <c r="L455" s="5">
        <v>6</v>
      </c>
      <c r="M455" s="6">
        <v>11.579999999750</v>
      </c>
      <c r="N455" s="7">
        <v>129.034508333333</v>
      </c>
      <c r="O455" s="7">
        <v>35.1032166666666</v>
      </c>
      <c r="P455" s="2"/>
      <c r="Q455" s="3"/>
    </row>
    <row r="456" ht="12.75" customHeight="1">
      <c r="A456" t="s" s="2">
        <v>16</v>
      </c>
      <c r="B456" t="s" s="2">
        <v>921</v>
      </c>
      <c r="C456" t="s" s="2">
        <v>919</v>
      </c>
      <c r="D456" t="s" s="2">
        <v>56</v>
      </c>
      <c r="E456" t="s" s="2">
        <v>714</v>
      </c>
      <c r="F456" s="5">
        <v>97</v>
      </c>
      <c r="G456" s="5">
        <v>74</v>
      </c>
      <c r="H456" s="5">
        <v>129</v>
      </c>
      <c r="I456" s="5">
        <v>2</v>
      </c>
      <c r="J456" s="6">
        <v>15.3199999967842</v>
      </c>
      <c r="K456" s="5">
        <v>35</v>
      </c>
      <c r="L456" s="5">
        <v>5</v>
      </c>
      <c r="M456" s="6">
        <v>53.4699999999503</v>
      </c>
      <c r="N456" s="7">
        <v>129.037588888888</v>
      </c>
      <c r="O456" s="7">
        <v>35.0981861111111</v>
      </c>
      <c r="P456" s="2"/>
      <c r="Q456" s="3"/>
    </row>
    <row r="457" ht="12.75" customHeight="1">
      <c r="A457" t="s" s="2">
        <v>16</v>
      </c>
      <c r="B457" t="s" s="2">
        <v>922</v>
      </c>
      <c r="C457" t="s" s="2">
        <v>919</v>
      </c>
      <c r="D457" t="s" s="2">
        <v>56</v>
      </c>
      <c r="E457" t="s" s="2">
        <v>923</v>
      </c>
      <c r="F457" s="5">
        <v>97</v>
      </c>
      <c r="G457" s="5">
        <v>74</v>
      </c>
      <c r="H457" s="5">
        <v>129</v>
      </c>
      <c r="I457" s="5">
        <v>2</v>
      </c>
      <c r="J457" s="6">
        <v>12.7599999971767</v>
      </c>
      <c r="K457" s="5">
        <v>35</v>
      </c>
      <c r="L457" s="5">
        <v>6</v>
      </c>
      <c r="M457" s="6">
        <v>6.95999999987805</v>
      </c>
      <c r="N457" s="7">
        <v>129.036877777777</v>
      </c>
      <c r="O457" s="7">
        <v>35.1019333333333</v>
      </c>
      <c r="P457" s="2"/>
      <c r="Q457" s="3"/>
    </row>
    <row r="458" ht="12.75" customHeight="1">
      <c r="A458" t="s" s="2">
        <v>16</v>
      </c>
      <c r="B458" t="s" s="2">
        <v>924</v>
      </c>
      <c r="C458" t="s" s="2">
        <v>919</v>
      </c>
      <c r="D458" t="s" s="2">
        <v>56</v>
      </c>
      <c r="E458" t="s" s="2">
        <v>925</v>
      </c>
      <c r="F458" s="5">
        <v>97</v>
      </c>
      <c r="G458" s="5">
        <v>74</v>
      </c>
      <c r="H458" s="5">
        <v>129</v>
      </c>
      <c r="I458" s="5">
        <v>1</v>
      </c>
      <c r="J458" s="6">
        <v>59.9999999987654</v>
      </c>
      <c r="K458" s="5">
        <v>35</v>
      </c>
      <c r="L458" s="5">
        <v>6</v>
      </c>
      <c r="M458" s="6">
        <v>4.12999999992905</v>
      </c>
      <c r="N458" s="7">
        <v>129.033333333333</v>
      </c>
      <c r="O458" s="7">
        <v>35.1011472222222</v>
      </c>
      <c r="P458" s="2"/>
      <c r="Q458" s="3"/>
    </row>
    <row r="459" ht="12.75" customHeight="1">
      <c r="A459" t="s" s="2">
        <v>16</v>
      </c>
      <c r="B459" t="s" s="2">
        <v>926</v>
      </c>
      <c r="C459" t="s" s="2">
        <v>919</v>
      </c>
      <c r="D459" t="s" s="2">
        <v>56</v>
      </c>
      <c r="E459" t="s" s="2">
        <v>927</v>
      </c>
      <c r="F459" s="5">
        <v>97</v>
      </c>
      <c r="G459" s="5">
        <v>74</v>
      </c>
      <c r="H459" s="5">
        <v>129</v>
      </c>
      <c r="I459" s="5">
        <v>1</v>
      </c>
      <c r="J459" s="6">
        <v>39.4399999991742</v>
      </c>
      <c r="K459" s="5">
        <v>35</v>
      </c>
      <c r="L459" s="5">
        <v>6</v>
      </c>
      <c r="M459" s="6">
        <v>2.52999999971394</v>
      </c>
      <c r="N459" s="7">
        <v>129.027622222222</v>
      </c>
      <c r="O459" s="7">
        <v>35.1007027777777</v>
      </c>
      <c r="P459" s="2"/>
      <c r="Q459" s="3"/>
    </row>
    <row r="460" ht="12.75" customHeight="1">
      <c r="A460" t="s" s="2">
        <v>16</v>
      </c>
      <c r="B460" t="s" s="2">
        <v>928</v>
      </c>
      <c r="C460" t="s" s="2">
        <v>919</v>
      </c>
      <c r="D460" t="s" s="2">
        <v>56</v>
      </c>
      <c r="E460" t="s" s="2">
        <v>929</v>
      </c>
      <c r="F460" s="5">
        <v>97</v>
      </c>
      <c r="G460" s="5">
        <v>74</v>
      </c>
      <c r="H460" s="5">
        <v>129</v>
      </c>
      <c r="I460" s="5">
        <v>1</v>
      </c>
      <c r="J460" s="6">
        <v>43.6699999992379</v>
      </c>
      <c r="K460" s="5">
        <v>35</v>
      </c>
      <c r="L460" s="5">
        <v>5</v>
      </c>
      <c r="M460" s="6">
        <v>50.2699999999294</v>
      </c>
      <c r="N460" s="7">
        <v>129.028797222222</v>
      </c>
      <c r="O460" s="7">
        <v>35.0972972222222</v>
      </c>
      <c r="P460" s="2"/>
      <c r="Q460" s="3"/>
    </row>
    <row r="461" ht="12.75" customHeight="1">
      <c r="A461" t="s" s="2">
        <v>16</v>
      </c>
      <c r="B461" t="s" s="2">
        <v>930</v>
      </c>
      <c r="C461" t="s" s="2">
        <v>919</v>
      </c>
      <c r="D461" t="s" s="2">
        <v>56</v>
      </c>
      <c r="E461" t="s" s="2">
        <v>931</v>
      </c>
      <c r="F461" s="5">
        <v>97</v>
      </c>
      <c r="G461" s="5">
        <v>74</v>
      </c>
      <c r="H461" s="5">
        <v>129</v>
      </c>
      <c r="I461" s="5">
        <v>1</v>
      </c>
      <c r="J461" s="6">
        <v>57.9099999972209</v>
      </c>
      <c r="K461" s="5">
        <v>35</v>
      </c>
      <c r="L461" s="5">
        <v>5</v>
      </c>
      <c r="M461" s="6">
        <v>48.6899999998855</v>
      </c>
      <c r="N461" s="7">
        <v>129.032752777777</v>
      </c>
      <c r="O461" s="7">
        <v>35.0968583333333</v>
      </c>
      <c r="P461" s="2"/>
      <c r="Q461" s="3"/>
    </row>
    <row r="462" ht="12.75" customHeight="1">
      <c r="A462" t="s" s="2">
        <v>16</v>
      </c>
      <c r="B462" t="s" s="2">
        <v>932</v>
      </c>
      <c r="C462" t="s" s="2">
        <v>919</v>
      </c>
      <c r="D462" t="s" s="2">
        <v>56</v>
      </c>
      <c r="E462" t="s" s="2">
        <v>933</v>
      </c>
      <c r="F462" s="5">
        <v>97</v>
      </c>
      <c r="G462" s="5">
        <v>74</v>
      </c>
      <c r="H462" s="5">
        <v>129</v>
      </c>
      <c r="I462" s="5">
        <v>2</v>
      </c>
      <c r="J462" s="6">
        <v>2.70999999963124</v>
      </c>
      <c r="K462" s="5">
        <v>35</v>
      </c>
      <c r="L462" s="5">
        <v>5</v>
      </c>
      <c r="M462" s="6">
        <v>39.4999999998021</v>
      </c>
      <c r="N462" s="7">
        <v>129.034086111111</v>
      </c>
      <c r="O462" s="7">
        <v>35.0943055555555</v>
      </c>
      <c r="P462" s="2"/>
      <c r="Q462" s="3"/>
    </row>
    <row r="463" ht="12.75" customHeight="1">
      <c r="A463" t="s" s="2">
        <v>16</v>
      </c>
      <c r="B463" t="s" s="2">
        <v>934</v>
      </c>
      <c r="C463" t="s" s="2">
        <v>919</v>
      </c>
      <c r="D463" t="s" s="2">
        <v>56</v>
      </c>
      <c r="E463" t="s" s="2">
        <v>935</v>
      </c>
      <c r="F463" s="5">
        <v>97</v>
      </c>
      <c r="G463" s="5">
        <v>74</v>
      </c>
      <c r="H463" s="5">
        <v>129</v>
      </c>
      <c r="I463" s="5">
        <v>2</v>
      </c>
      <c r="J463" s="6">
        <v>14.2299999996044</v>
      </c>
      <c r="K463" s="5">
        <v>35</v>
      </c>
      <c r="L463" s="5">
        <v>6</v>
      </c>
      <c r="M463" s="6">
        <v>28.9699999999095</v>
      </c>
      <c r="N463" s="7">
        <v>129.037286111111</v>
      </c>
      <c r="O463" s="7">
        <v>35.1080472222222</v>
      </c>
      <c r="P463" s="2"/>
      <c r="Q463" s="3"/>
    </row>
    <row r="464" ht="12.75" customHeight="1">
      <c r="A464" t="s" s="2">
        <v>16</v>
      </c>
      <c r="B464" t="s" s="2">
        <v>936</v>
      </c>
      <c r="C464" t="s" s="2">
        <v>919</v>
      </c>
      <c r="D464" t="s" s="2">
        <v>56</v>
      </c>
      <c r="E464" t="s" s="2">
        <v>937</v>
      </c>
      <c r="F464" s="5">
        <v>97</v>
      </c>
      <c r="G464" s="5">
        <v>74</v>
      </c>
      <c r="H464" s="5">
        <v>129</v>
      </c>
      <c r="I464" s="5">
        <v>2</v>
      </c>
      <c r="J464" s="6">
        <v>2.51999999884902</v>
      </c>
      <c r="K464" s="5">
        <v>35</v>
      </c>
      <c r="L464" s="5">
        <v>6</v>
      </c>
      <c r="M464" s="6">
        <v>30.6299999998708</v>
      </c>
      <c r="N464" s="7">
        <v>129.034033333333</v>
      </c>
      <c r="O464" s="7">
        <v>35.1085083333333</v>
      </c>
      <c r="P464" s="2"/>
      <c r="Q464" s="3"/>
    </row>
    <row r="465" ht="12.75" customHeight="1">
      <c r="A465" t="s" s="2">
        <v>16</v>
      </c>
      <c r="B465" t="s" s="2">
        <v>938</v>
      </c>
      <c r="C465" t="s" s="2">
        <v>919</v>
      </c>
      <c r="D465" t="s" s="2">
        <v>939</v>
      </c>
      <c r="E465" s="4"/>
      <c r="F465" s="5">
        <v>97</v>
      </c>
      <c r="G465" s="5">
        <v>74</v>
      </c>
      <c r="H465" s="5">
        <v>129</v>
      </c>
      <c r="I465" s="5">
        <v>1</v>
      </c>
      <c r="J465" s="6">
        <v>34.9599999971497</v>
      </c>
      <c r="K465" s="5">
        <v>35</v>
      </c>
      <c r="L465" s="5">
        <v>5</v>
      </c>
      <c r="M465" s="6">
        <v>41.4099999999593</v>
      </c>
      <c r="N465" s="7">
        <v>129.026377777777</v>
      </c>
      <c r="O465" s="7">
        <v>35.0948361111111</v>
      </c>
      <c r="P465" s="2"/>
      <c r="Q465" s="3"/>
    </row>
    <row r="466" ht="12.75" customHeight="1">
      <c r="A466" t="s" s="2">
        <v>16</v>
      </c>
      <c r="B466" t="s" s="2">
        <v>940</v>
      </c>
      <c r="C466" t="s" s="2">
        <v>919</v>
      </c>
      <c r="D466" t="s" s="2">
        <v>939</v>
      </c>
      <c r="E466" t="s" s="2">
        <v>941</v>
      </c>
      <c r="F466" s="5">
        <v>97</v>
      </c>
      <c r="G466" s="5">
        <v>74</v>
      </c>
      <c r="H466" s="5">
        <v>129</v>
      </c>
      <c r="I466" s="5">
        <v>1</v>
      </c>
      <c r="J466" s="6">
        <v>21.0299999988274</v>
      </c>
      <c r="K466" s="5">
        <v>35</v>
      </c>
      <c r="L466" s="5">
        <v>6</v>
      </c>
      <c r="M466" s="6">
        <v>23.5299999999506</v>
      </c>
      <c r="N466" s="7">
        <v>129.022508333333</v>
      </c>
      <c r="O466" s="7">
        <v>35.1065361111111</v>
      </c>
      <c r="P466" s="2"/>
      <c r="Q466" s="3"/>
    </row>
    <row r="467" ht="12.75" customHeight="1">
      <c r="A467" t="s" s="2">
        <v>16</v>
      </c>
      <c r="B467" t="s" s="2">
        <v>942</v>
      </c>
      <c r="C467" t="s" s="2">
        <v>919</v>
      </c>
      <c r="D467" t="s" s="2">
        <v>939</v>
      </c>
      <c r="E467" t="s" s="2">
        <v>943</v>
      </c>
      <c r="F467" s="5">
        <v>97</v>
      </c>
      <c r="G467" s="5">
        <v>74</v>
      </c>
      <c r="H467" s="5">
        <v>129</v>
      </c>
      <c r="I467" s="5">
        <v>1</v>
      </c>
      <c r="J467" s="6">
        <v>31.549999998017</v>
      </c>
      <c r="K467" s="5">
        <v>35</v>
      </c>
      <c r="L467" s="5">
        <v>6</v>
      </c>
      <c r="M467" s="6">
        <v>35.4699999997075</v>
      </c>
      <c r="N467" s="7">
        <v>129.025430555555</v>
      </c>
      <c r="O467" s="7">
        <v>35.1098527777777</v>
      </c>
      <c r="P467" s="2"/>
      <c r="Q467" s="3"/>
    </row>
    <row r="468" ht="12.75" customHeight="1">
      <c r="A468" t="s" s="2">
        <v>16</v>
      </c>
      <c r="B468" t="s" s="2">
        <v>944</v>
      </c>
      <c r="C468" t="s" s="2">
        <v>919</v>
      </c>
      <c r="D468" t="s" s="2">
        <v>939</v>
      </c>
      <c r="E468" t="s" s="2">
        <v>945</v>
      </c>
      <c r="F468" s="5">
        <v>97</v>
      </c>
      <c r="G468" s="5">
        <v>74</v>
      </c>
      <c r="H468" s="5">
        <v>129</v>
      </c>
      <c r="I468" s="5">
        <v>1</v>
      </c>
      <c r="J468" s="6">
        <v>10.2299999987758</v>
      </c>
      <c r="K468" s="5">
        <v>35</v>
      </c>
      <c r="L468" s="5">
        <v>6</v>
      </c>
      <c r="M468" s="6">
        <v>40.819999999689</v>
      </c>
      <c r="N468" s="7">
        <v>129.019508333333</v>
      </c>
      <c r="O468" s="7">
        <v>35.1113388888888</v>
      </c>
      <c r="P468" s="2"/>
      <c r="Q468" s="3"/>
    </row>
    <row r="469" ht="12.75" customHeight="1">
      <c r="A469" t="s" s="2">
        <v>16</v>
      </c>
      <c r="B469" t="s" s="2">
        <v>946</v>
      </c>
      <c r="C469" t="s" s="2">
        <v>919</v>
      </c>
      <c r="D469" t="s" s="2">
        <v>939</v>
      </c>
      <c r="E469" t="s" s="2">
        <v>947</v>
      </c>
      <c r="F469" s="5">
        <v>97</v>
      </c>
      <c r="G469" s="5">
        <v>74</v>
      </c>
      <c r="H469" s="5">
        <v>129</v>
      </c>
      <c r="I469" s="5">
        <v>1</v>
      </c>
      <c r="J469" s="6">
        <v>0.0299999999720058</v>
      </c>
      <c r="K469" s="5">
        <v>35</v>
      </c>
      <c r="L469" s="5">
        <v>6</v>
      </c>
      <c r="M469" s="6">
        <v>28.8499999996753</v>
      </c>
      <c r="N469" s="7">
        <v>129.016675</v>
      </c>
      <c r="O469" s="7">
        <v>35.1080138888888</v>
      </c>
      <c r="P469" s="2"/>
      <c r="Q469" s="3"/>
    </row>
    <row r="470" ht="12.75" customHeight="1">
      <c r="A470" t="s" s="2">
        <v>16</v>
      </c>
      <c r="B470" t="s" s="2">
        <v>948</v>
      </c>
      <c r="C470" t="s" s="2">
        <v>919</v>
      </c>
      <c r="D470" t="s" s="2">
        <v>939</v>
      </c>
      <c r="E470" t="s" s="2">
        <v>949</v>
      </c>
      <c r="F470" s="5">
        <v>97</v>
      </c>
      <c r="G470" s="5">
        <v>74</v>
      </c>
      <c r="H470" s="5">
        <v>129</v>
      </c>
      <c r="I470" s="5">
        <v>0</v>
      </c>
      <c r="J470" s="6">
        <v>51.0799999967503</v>
      </c>
      <c r="K470" s="5">
        <v>35</v>
      </c>
      <c r="L470" s="5">
        <v>6</v>
      </c>
      <c r="M470" s="6">
        <v>37.3199999997604</v>
      </c>
      <c r="N470" s="7">
        <v>129.014188888888</v>
      </c>
      <c r="O470" s="7">
        <v>35.1103666666666</v>
      </c>
      <c r="P470" s="2"/>
      <c r="Q470" s="3"/>
    </row>
    <row r="471" ht="12.75" customHeight="1">
      <c r="A471" t="s" s="2">
        <v>16</v>
      </c>
      <c r="B471" t="s" s="2">
        <v>950</v>
      </c>
      <c r="C471" t="s" s="2">
        <v>919</v>
      </c>
      <c r="D471" t="s" s="2">
        <v>939</v>
      </c>
      <c r="E471" t="s" s="2">
        <v>951</v>
      </c>
      <c r="F471" s="5">
        <v>97</v>
      </c>
      <c r="G471" s="5">
        <v>74</v>
      </c>
      <c r="H471" s="5">
        <v>129</v>
      </c>
      <c r="I471" s="5">
        <v>0</v>
      </c>
      <c r="J471" s="6">
        <v>53.3999999988055</v>
      </c>
      <c r="K471" s="5">
        <v>35</v>
      </c>
      <c r="L471" s="5">
        <v>6</v>
      </c>
      <c r="M471" s="6">
        <v>57.8599999999221</v>
      </c>
      <c r="N471" s="7">
        <v>129.014833333333</v>
      </c>
      <c r="O471" s="7">
        <v>35.1160722222222</v>
      </c>
      <c r="P471" s="2"/>
      <c r="Q471" s="3"/>
    </row>
    <row r="472" ht="12.75" customHeight="1">
      <c r="A472" t="s" s="2">
        <v>16</v>
      </c>
      <c r="B472" t="s" s="2">
        <v>952</v>
      </c>
      <c r="C472" t="s" s="2">
        <v>919</v>
      </c>
      <c r="D472" t="s" s="2">
        <v>939</v>
      </c>
      <c r="E472" t="s" s="2">
        <v>953</v>
      </c>
      <c r="F472" s="5">
        <v>97</v>
      </c>
      <c r="G472" s="5">
        <v>74</v>
      </c>
      <c r="H472" s="5">
        <v>129</v>
      </c>
      <c r="I472" s="5">
        <v>1</v>
      </c>
      <c r="J472" s="6">
        <v>14.7099999972193</v>
      </c>
      <c r="K472" s="5">
        <v>35</v>
      </c>
      <c r="L472" s="5">
        <v>6</v>
      </c>
      <c r="M472" s="6">
        <v>2.46999999996774</v>
      </c>
      <c r="N472" s="7">
        <v>129.020752777777</v>
      </c>
      <c r="O472" s="7">
        <v>35.1006861111111</v>
      </c>
      <c r="P472" s="2"/>
      <c r="Q472" s="3"/>
    </row>
    <row r="473" ht="12.75" customHeight="1">
      <c r="A473" t="s" s="2">
        <v>16</v>
      </c>
      <c r="B473" t="s" s="2">
        <v>954</v>
      </c>
      <c r="C473" t="s" s="2">
        <v>919</v>
      </c>
      <c r="D473" t="s" s="2">
        <v>939</v>
      </c>
      <c r="E473" t="s" s="2">
        <v>955</v>
      </c>
      <c r="F473" s="5">
        <v>97</v>
      </c>
      <c r="G473" s="5">
        <v>74</v>
      </c>
      <c r="H473" s="5">
        <v>129</v>
      </c>
      <c r="I473" s="5">
        <v>1</v>
      </c>
      <c r="J473" s="6">
        <v>3.66999999961536</v>
      </c>
      <c r="K473" s="5">
        <v>35</v>
      </c>
      <c r="L473" s="5">
        <v>5</v>
      </c>
      <c r="M473" s="6">
        <v>49.5199999996743</v>
      </c>
      <c r="N473" s="7">
        <v>129.017686111111</v>
      </c>
      <c r="O473" s="7">
        <v>35.0970888888888</v>
      </c>
      <c r="P473" s="2"/>
      <c r="Q473" s="3"/>
    </row>
    <row r="474" ht="12.75" customHeight="1">
      <c r="A474" t="s" s="2">
        <v>16</v>
      </c>
      <c r="B474" t="s" s="2">
        <v>956</v>
      </c>
      <c r="C474" t="s" s="2">
        <v>919</v>
      </c>
      <c r="D474" t="s" s="2">
        <v>939</v>
      </c>
      <c r="E474" t="s" s="2">
        <v>957</v>
      </c>
      <c r="F474" s="5">
        <v>97</v>
      </c>
      <c r="G474" s="5">
        <v>74</v>
      </c>
      <c r="H474" s="5">
        <v>129</v>
      </c>
      <c r="I474" s="5">
        <v>1</v>
      </c>
      <c r="J474" s="6">
        <v>21.2299999967536</v>
      </c>
      <c r="K474" s="5">
        <v>35</v>
      </c>
      <c r="L474" s="5">
        <v>5</v>
      </c>
      <c r="M474" s="6">
        <v>34.3599999997252</v>
      </c>
      <c r="N474" s="7">
        <v>129.022563888888</v>
      </c>
      <c r="O474" s="7">
        <v>35.0928777777777</v>
      </c>
      <c r="P474" s="2"/>
      <c r="Q474" s="3"/>
    </row>
    <row r="475" ht="12.75" customHeight="1">
      <c r="A475" t="s" s="2">
        <v>16</v>
      </c>
      <c r="B475" t="s" s="2">
        <v>958</v>
      </c>
      <c r="C475" t="s" s="2">
        <v>919</v>
      </c>
      <c r="D475" t="s" s="2">
        <v>939</v>
      </c>
      <c r="E475" t="s" s="2">
        <v>959</v>
      </c>
      <c r="F475" s="5">
        <v>97</v>
      </c>
      <c r="G475" s="5">
        <v>74</v>
      </c>
      <c r="H475" s="5">
        <v>129</v>
      </c>
      <c r="I475" s="5">
        <v>1</v>
      </c>
      <c r="J475" s="6">
        <v>26.0299999991639</v>
      </c>
      <c r="K475" s="5">
        <v>35</v>
      </c>
      <c r="L475" s="5">
        <v>5</v>
      </c>
      <c r="M475" s="6">
        <v>41.7699999999712</v>
      </c>
      <c r="N475" s="7">
        <v>129.023897222222</v>
      </c>
      <c r="O475" s="7">
        <v>35.0949361111111</v>
      </c>
      <c r="P475" s="2"/>
      <c r="Q475" s="3"/>
    </row>
    <row r="476" ht="12.75" customHeight="1">
      <c r="A476" t="s" s="2">
        <v>16</v>
      </c>
      <c r="B476" t="s" s="2">
        <v>960</v>
      </c>
      <c r="C476" t="s" s="2">
        <v>919</v>
      </c>
      <c r="D476" t="s" s="2">
        <v>939</v>
      </c>
      <c r="E476" t="s" s="2">
        <v>961</v>
      </c>
      <c r="F476" s="5">
        <v>97</v>
      </c>
      <c r="G476" s="5">
        <v>74</v>
      </c>
      <c r="H476" s="5">
        <v>129</v>
      </c>
      <c r="I476" s="5">
        <v>1</v>
      </c>
      <c r="J476" s="6">
        <v>32.0299999968051</v>
      </c>
      <c r="K476" s="5">
        <v>35</v>
      </c>
      <c r="L476" s="5">
        <v>5</v>
      </c>
      <c r="M476" s="6">
        <v>22.7699999998691</v>
      </c>
      <c r="N476" s="7">
        <v>129.025563888888</v>
      </c>
      <c r="O476" s="7">
        <v>35.0896583333333</v>
      </c>
      <c r="P476" s="2"/>
      <c r="Q476" s="3"/>
    </row>
    <row r="477" ht="12.75" customHeight="1">
      <c r="A477" t="s" s="2">
        <v>16</v>
      </c>
      <c r="B477" t="s" s="2">
        <v>962</v>
      </c>
      <c r="C477" t="s" s="2">
        <v>919</v>
      </c>
      <c r="D477" t="s" s="2">
        <v>939</v>
      </c>
      <c r="E477" t="s" s="2">
        <v>963</v>
      </c>
      <c r="F477" s="5">
        <v>97</v>
      </c>
      <c r="G477" s="5">
        <v>74</v>
      </c>
      <c r="H477" s="5">
        <v>129</v>
      </c>
      <c r="I477" s="5">
        <v>1</v>
      </c>
      <c r="J477" s="6">
        <v>18.7099999967722</v>
      </c>
      <c r="K477" s="5">
        <v>35</v>
      </c>
      <c r="L477" s="5">
        <v>4</v>
      </c>
      <c r="M477" s="6">
        <v>53.58</v>
      </c>
      <c r="N477" s="7">
        <v>129.021863888888</v>
      </c>
      <c r="O477" s="7">
        <v>35.08155</v>
      </c>
      <c r="P477" s="2"/>
      <c r="Q477" s="3"/>
    </row>
    <row r="478" ht="12.75" customHeight="1">
      <c r="A478" t="s" s="2">
        <v>16</v>
      </c>
      <c r="B478" t="s" s="2">
        <v>964</v>
      </c>
      <c r="C478" t="s" s="2">
        <v>919</v>
      </c>
      <c r="D478" t="s" s="2">
        <v>939</v>
      </c>
      <c r="E478" t="s" s="2">
        <v>965</v>
      </c>
      <c r="F478" s="5">
        <v>97</v>
      </c>
      <c r="G478" s="5">
        <v>73</v>
      </c>
      <c r="H478" s="5">
        <v>129</v>
      </c>
      <c r="I478" s="5">
        <v>1</v>
      </c>
      <c r="J478" s="6">
        <v>24.9599999999555</v>
      </c>
      <c r="K478" s="5">
        <v>35</v>
      </c>
      <c r="L478" s="5">
        <v>4</v>
      </c>
      <c r="M478" s="6">
        <v>36.8599999997946</v>
      </c>
      <c r="N478" s="7">
        <v>129.0236</v>
      </c>
      <c r="O478" s="7">
        <v>35.0769055555555</v>
      </c>
      <c r="P478" s="2"/>
      <c r="Q478" s="3"/>
    </row>
    <row r="479" ht="12.75" customHeight="1">
      <c r="A479" t="s" s="2">
        <v>16</v>
      </c>
      <c r="B479" t="s" s="2">
        <v>966</v>
      </c>
      <c r="C479" t="s" s="2">
        <v>919</v>
      </c>
      <c r="D479" t="s" s="2">
        <v>967</v>
      </c>
      <c r="E479" s="4"/>
      <c r="F479" s="5">
        <v>98</v>
      </c>
      <c r="G479" s="5">
        <v>75</v>
      </c>
      <c r="H479" s="5">
        <v>129</v>
      </c>
      <c r="I479" s="5">
        <v>3</v>
      </c>
      <c r="J479" s="6">
        <v>33.0300000000375</v>
      </c>
      <c r="K479" s="5">
        <v>35</v>
      </c>
      <c r="L479" s="5">
        <v>8</v>
      </c>
      <c r="M479" s="6">
        <v>9.21999999985246</v>
      </c>
      <c r="N479" s="7">
        <v>129.059175</v>
      </c>
      <c r="O479" s="7">
        <v>35.1358944444444</v>
      </c>
      <c r="P479" s="2"/>
      <c r="Q479" s="3"/>
    </row>
    <row r="480" ht="12.75" customHeight="1">
      <c r="A480" t="s" s="2">
        <v>16</v>
      </c>
      <c r="B480" t="s" s="2">
        <v>968</v>
      </c>
      <c r="C480" t="s" s="2">
        <v>919</v>
      </c>
      <c r="D480" t="s" s="2">
        <v>967</v>
      </c>
      <c r="E480" t="s" s="2">
        <v>969</v>
      </c>
      <c r="F480" s="5">
        <v>97</v>
      </c>
      <c r="G480" s="5">
        <v>74</v>
      </c>
      <c r="H480" s="5">
        <v>129</v>
      </c>
      <c r="I480" s="5">
        <v>2</v>
      </c>
      <c r="J480" s="6">
        <v>21.0799999967708</v>
      </c>
      <c r="K480" s="5">
        <v>35</v>
      </c>
      <c r="L480" s="5">
        <v>6</v>
      </c>
      <c r="M480" s="6">
        <v>39.1599999997277</v>
      </c>
      <c r="N480" s="7">
        <v>129.039188888888</v>
      </c>
      <c r="O480" s="7">
        <v>35.1108777777777</v>
      </c>
      <c r="P480" s="2"/>
      <c r="Q480" s="4"/>
    </row>
    <row r="481" ht="12.75" customHeight="1">
      <c r="A481" t="s" s="2">
        <v>16</v>
      </c>
      <c r="B481" t="s" s="2">
        <v>970</v>
      </c>
      <c r="C481" t="s" s="2">
        <v>919</v>
      </c>
      <c r="D481" t="s" s="2">
        <v>967</v>
      </c>
      <c r="E481" t="s" s="2">
        <v>971</v>
      </c>
      <c r="F481" s="5">
        <v>97</v>
      </c>
      <c r="G481" s="5">
        <v>74</v>
      </c>
      <c r="H481" s="5">
        <v>129</v>
      </c>
      <c r="I481" s="5">
        <v>2</v>
      </c>
      <c r="J481" s="6">
        <v>26.8799999999646</v>
      </c>
      <c r="K481" s="5">
        <v>35</v>
      </c>
      <c r="L481" s="5">
        <v>6</v>
      </c>
      <c r="M481" s="6">
        <v>48.4099999999154</v>
      </c>
      <c r="N481" s="7">
        <v>129.0408</v>
      </c>
      <c r="O481" s="7">
        <v>35.1134472222222</v>
      </c>
      <c r="P481" s="2"/>
      <c r="Q481" s="4"/>
    </row>
    <row r="482" ht="12.75" customHeight="1">
      <c r="A482" t="s" s="2">
        <v>16</v>
      </c>
      <c r="B482" t="s" s="2">
        <v>972</v>
      </c>
      <c r="C482" t="s" s="2">
        <v>919</v>
      </c>
      <c r="D482" t="s" s="2">
        <v>967</v>
      </c>
      <c r="E482" t="s" s="2">
        <v>973</v>
      </c>
      <c r="F482" s="5">
        <v>97</v>
      </c>
      <c r="G482" s="5">
        <v>74</v>
      </c>
      <c r="H482" s="5">
        <v>129</v>
      </c>
      <c r="I482" s="5">
        <v>2</v>
      </c>
      <c r="J482" s="6">
        <v>31.4399999975581</v>
      </c>
      <c r="K482" s="5">
        <v>35</v>
      </c>
      <c r="L482" s="5">
        <v>7</v>
      </c>
      <c r="M482" s="6">
        <v>5.4699999999616</v>
      </c>
      <c r="N482" s="7">
        <v>129.042066666666</v>
      </c>
      <c r="O482" s="7">
        <v>35.1181861111111</v>
      </c>
      <c r="P482" s="2"/>
      <c r="Q482" s="4"/>
    </row>
    <row r="483" ht="12.75" customHeight="1">
      <c r="A483" t="s" s="2">
        <v>16</v>
      </c>
      <c r="B483" t="s" s="2">
        <v>974</v>
      </c>
      <c r="C483" t="s" s="2">
        <v>919</v>
      </c>
      <c r="D483" t="s" s="2">
        <v>967</v>
      </c>
      <c r="E483" t="s" s="2">
        <v>975</v>
      </c>
      <c r="F483" s="5">
        <v>97</v>
      </c>
      <c r="G483" s="5">
        <v>74</v>
      </c>
      <c r="H483" s="5">
        <v>129</v>
      </c>
      <c r="I483" s="5">
        <v>2</v>
      </c>
      <c r="J483" s="6">
        <v>12.2799999983886</v>
      </c>
      <c r="K483" s="5">
        <v>35</v>
      </c>
      <c r="L483" s="5">
        <v>7</v>
      </c>
      <c r="M483" s="6">
        <v>22.4699999998779</v>
      </c>
      <c r="N483" s="7">
        <v>129.036744444444</v>
      </c>
      <c r="O483" s="7">
        <v>35.1229083333333</v>
      </c>
      <c r="P483" s="2"/>
      <c r="Q483" s="4"/>
    </row>
    <row r="484" ht="12.75" customHeight="1">
      <c r="A484" t="s" s="2">
        <v>16</v>
      </c>
      <c r="B484" t="s" s="2">
        <v>976</v>
      </c>
      <c r="C484" t="s" s="2">
        <v>919</v>
      </c>
      <c r="D484" t="s" s="2">
        <v>967</v>
      </c>
      <c r="E484" t="s" s="2">
        <v>977</v>
      </c>
      <c r="F484" s="5">
        <v>97</v>
      </c>
      <c r="G484" s="5">
        <v>74</v>
      </c>
      <c r="H484" s="5">
        <v>129</v>
      </c>
      <c r="I484" s="5">
        <v>2</v>
      </c>
      <c r="J484" s="6">
        <v>40.3199999987737</v>
      </c>
      <c r="K484" s="5">
        <v>35</v>
      </c>
      <c r="L484" s="5">
        <v>7</v>
      </c>
      <c r="M484" s="6">
        <v>20.1900000000069</v>
      </c>
      <c r="N484" s="7">
        <v>129.044533333333</v>
      </c>
      <c r="O484" s="7">
        <v>35.122275</v>
      </c>
      <c r="P484" s="2"/>
      <c r="Q484" s="4"/>
    </row>
    <row r="485" ht="12.75" customHeight="1">
      <c r="A485" t="s" s="9">
        <v>16</v>
      </c>
      <c r="B485" t="s" s="9">
        <v>978</v>
      </c>
      <c r="C485" t="s" s="9">
        <v>919</v>
      </c>
      <c r="D485" t="s" s="9">
        <v>967</v>
      </c>
      <c r="E485" t="s" s="9">
        <v>979</v>
      </c>
      <c r="F485" s="10">
        <v>97</v>
      </c>
      <c r="G485" s="10">
        <v>75</v>
      </c>
      <c r="H485" s="10">
        <v>129</v>
      </c>
      <c r="I485" s="10">
        <v>2</v>
      </c>
      <c r="J485" s="11">
        <v>50.1499999968405</v>
      </c>
      <c r="K485" s="10">
        <v>35</v>
      </c>
      <c r="L485" s="10">
        <v>7</v>
      </c>
      <c r="M485" s="11">
        <v>30.9099999997318</v>
      </c>
      <c r="N485" s="12">
        <v>129.047263888888</v>
      </c>
      <c r="O485" s="12">
        <v>35.1252527777777</v>
      </c>
      <c r="P485" s="9"/>
      <c r="Q485" s="8"/>
    </row>
    <row r="486" ht="12.75" customHeight="1">
      <c r="A486" t="s" s="9">
        <v>16</v>
      </c>
      <c r="B486" t="s" s="9">
        <v>980</v>
      </c>
      <c r="C486" t="s" s="9">
        <v>919</v>
      </c>
      <c r="D486" t="s" s="9">
        <v>967</v>
      </c>
      <c r="E486" t="s" s="9">
        <v>981</v>
      </c>
      <c r="F486" s="10">
        <v>97</v>
      </c>
      <c r="G486" s="10">
        <v>75</v>
      </c>
      <c r="H486" s="10">
        <v>129</v>
      </c>
      <c r="I486" s="10">
        <v>2</v>
      </c>
      <c r="J486" s="11">
        <v>34.6699999968382</v>
      </c>
      <c r="K486" s="10">
        <v>35</v>
      </c>
      <c r="L486" s="10">
        <v>7</v>
      </c>
      <c r="M486" s="11">
        <v>26.3899999999228</v>
      </c>
      <c r="N486" s="12">
        <v>129.042963888888</v>
      </c>
      <c r="O486" s="12">
        <v>35.1239972222222</v>
      </c>
      <c r="P486" s="9"/>
      <c r="Q486" s="8"/>
    </row>
    <row r="487" ht="12.75" customHeight="1">
      <c r="A487" t="s" s="9">
        <v>16</v>
      </c>
      <c r="B487" t="s" s="9">
        <v>982</v>
      </c>
      <c r="C487" t="s" s="9">
        <v>919</v>
      </c>
      <c r="D487" t="s" s="9">
        <v>967</v>
      </c>
      <c r="E487" t="s" s="9">
        <v>983</v>
      </c>
      <c r="F487" s="10">
        <v>97</v>
      </c>
      <c r="G487" s="10">
        <v>75</v>
      </c>
      <c r="H487" s="10">
        <v>129</v>
      </c>
      <c r="I487" s="10">
        <v>2</v>
      </c>
      <c r="J487" s="11">
        <v>40.8799999968141</v>
      </c>
      <c r="K487" s="10">
        <v>35</v>
      </c>
      <c r="L487" s="10">
        <v>7</v>
      </c>
      <c r="M487" s="11">
        <v>50.6399999998922</v>
      </c>
      <c r="N487" s="12">
        <v>129.044688888888</v>
      </c>
      <c r="O487" s="12">
        <v>35.1307333333333</v>
      </c>
      <c r="P487" s="9"/>
      <c r="Q487" s="8"/>
    </row>
    <row r="488" ht="12.75" customHeight="1">
      <c r="A488" t="s" s="9">
        <v>16</v>
      </c>
      <c r="B488" t="s" s="9">
        <v>984</v>
      </c>
      <c r="C488" t="s" s="9">
        <v>919</v>
      </c>
      <c r="D488" t="s" s="9">
        <v>967</v>
      </c>
      <c r="E488" t="s" s="9">
        <v>985</v>
      </c>
      <c r="F488" s="10">
        <v>98</v>
      </c>
      <c r="G488" s="10">
        <v>75</v>
      </c>
      <c r="H488" s="10">
        <v>129</v>
      </c>
      <c r="I488" s="10">
        <v>3</v>
      </c>
      <c r="J488" s="11">
        <v>10.0500000011675</v>
      </c>
      <c r="K488" s="10">
        <v>35</v>
      </c>
      <c r="L488" s="10">
        <v>7</v>
      </c>
      <c r="M488" s="11">
        <v>55.1499999999481</v>
      </c>
      <c r="N488" s="12">
        <v>129.052791666667</v>
      </c>
      <c r="O488" s="12">
        <v>35.1319861111111</v>
      </c>
      <c r="P488" s="10">
        <v>20150701</v>
      </c>
      <c r="Q488" s="8"/>
    </row>
    <row r="489" ht="12.75" customHeight="1">
      <c r="A489" t="s" s="9">
        <v>16</v>
      </c>
      <c r="B489" t="s" s="9">
        <v>986</v>
      </c>
      <c r="C489" t="s" s="9">
        <v>919</v>
      </c>
      <c r="D489" t="s" s="9">
        <v>967</v>
      </c>
      <c r="E489" t="s" s="9">
        <v>987</v>
      </c>
      <c r="F489" s="10">
        <v>98</v>
      </c>
      <c r="G489" s="10">
        <v>75</v>
      </c>
      <c r="H489" s="10">
        <v>129</v>
      </c>
      <c r="I489" s="10">
        <v>3</v>
      </c>
      <c r="J489" s="11">
        <v>29.9099999988084</v>
      </c>
      <c r="K489" s="10">
        <v>35</v>
      </c>
      <c r="L489" s="10">
        <v>8</v>
      </c>
      <c r="M489" s="11">
        <v>10.5799999999317</v>
      </c>
      <c r="N489" s="12">
        <v>129.058308333333</v>
      </c>
      <c r="O489" s="12">
        <v>35.1362722222222</v>
      </c>
      <c r="P489" s="10">
        <v>20160104</v>
      </c>
      <c r="Q489" s="8"/>
    </row>
    <row r="490" ht="12.75" customHeight="1">
      <c r="A490" t="s" s="9">
        <v>16</v>
      </c>
      <c r="B490" t="s" s="9">
        <v>988</v>
      </c>
      <c r="C490" t="s" s="9">
        <v>919</v>
      </c>
      <c r="D490" t="s" s="9">
        <v>967</v>
      </c>
      <c r="E490" t="s" s="9">
        <v>989</v>
      </c>
      <c r="F490" s="10">
        <v>98</v>
      </c>
      <c r="G490" s="10">
        <v>75</v>
      </c>
      <c r="H490" s="10">
        <v>129</v>
      </c>
      <c r="I490" s="10">
        <v>3</v>
      </c>
      <c r="J490" s="11">
        <v>43.149999999589</v>
      </c>
      <c r="K490" s="10">
        <v>35</v>
      </c>
      <c r="L490" s="10">
        <v>7</v>
      </c>
      <c r="M490" s="11">
        <v>54.7399999999175</v>
      </c>
      <c r="N490" s="12">
        <v>129.061986111111</v>
      </c>
      <c r="O490" s="12">
        <v>35.1318722222222</v>
      </c>
      <c r="P490" s="9"/>
      <c r="Q490" s="8"/>
    </row>
    <row r="491" ht="12.75" customHeight="1">
      <c r="A491" t="s" s="9">
        <v>16</v>
      </c>
      <c r="B491" t="s" s="9">
        <v>990</v>
      </c>
      <c r="C491" t="s" s="9">
        <v>919</v>
      </c>
      <c r="D491" t="s" s="9">
        <v>967</v>
      </c>
      <c r="E491" t="s" s="9">
        <v>991</v>
      </c>
      <c r="F491" s="10">
        <v>98</v>
      </c>
      <c r="G491" s="10">
        <v>75</v>
      </c>
      <c r="H491" s="10">
        <v>129</v>
      </c>
      <c r="I491" s="10">
        <v>3</v>
      </c>
      <c r="J491" s="11">
        <v>21.6699999983643</v>
      </c>
      <c r="K491" s="10">
        <v>35</v>
      </c>
      <c r="L491" s="10">
        <v>7</v>
      </c>
      <c r="M491" s="11">
        <v>38.2999999998066</v>
      </c>
      <c r="N491" s="12">
        <v>129.056019444444</v>
      </c>
      <c r="O491" s="12">
        <v>35.1273055555555</v>
      </c>
      <c r="P491" s="9"/>
      <c r="Q491" s="8"/>
    </row>
    <row r="492" ht="12.75" customHeight="1">
      <c r="A492" t="s" s="9">
        <v>16</v>
      </c>
      <c r="B492" t="s" s="9">
        <v>992</v>
      </c>
      <c r="C492" t="s" s="9">
        <v>919</v>
      </c>
      <c r="D492" t="s" s="9">
        <v>993</v>
      </c>
      <c r="E492" s="13"/>
      <c r="F492" s="10">
        <v>98</v>
      </c>
      <c r="G492" s="10">
        <v>74</v>
      </c>
      <c r="H492" s="10">
        <v>129</v>
      </c>
      <c r="I492" s="10">
        <v>4</v>
      </c>
      <c r="J492" s="11">
        <v>12.6699999996481</v>
      </c>
      <c r="K492" s="10">
        <v>35</v>
      </c>
      <c r="L492" s="10">
        <v>5</v>
      </c>
      <c r="M492" s="11">
        <v>17.2199999997616</v>
      </c>
      <c r="N492" s="12">
        <v>129.070186111111</v>
      </c>
      <c r="O492" s="12">
        <v>35.0881166666666</v>
      </c>
      <c r="P492" s="9"/>
      <c r="Q492" s="8"/>
    </row>
    <row r="493" ht="12.75" customHeight="1">
      <c r="A493" t="s" s="9">
        <v>16</v>
      </c>
      <c r="B493" t="s" s="9">
        <v>994</v>
      </c>
      <c r="C493" t="s" s="9">
        <v>919</v>
      </c>
      <c r="D493" t="s" s="9">
        <v>993</v>
      </c>
      <c r="E493" t="s" s="9">
        <v>995</v>
      </c>
      <c r="F493" s="10">
        <v>97</v>
      </c>
      <c r="G493" s="10">
        <v>74</v>
      </c>
      <c r="H493" s="10">
        <v>129</v>
      </c>
      <c r="I493" s="10">
        <v>2</v>
      </c>
      <c r="J493" s="11">
        <v>23.4699999972509</v>
      </c>
      <c r="K493" s="10">
        <v>35</v>
      </c>
      <c r="L493" s="10">
        <v>5</v>
      </c>
      <c r="M493" s="11">
        <v>12.4399999996712</v>
      </c>
      <c r="N493" s="12">
        <v>129.039852777777</v>
      </c>
      <c r="O493" s="12">
        <v>35.0867888888888</v>
      </c>
      <c r="P493" s="9"/>
      <c r="Q493" s="8"/>
    </row>
    <row r="494" ht="12.75" customHeight="1">
      <c r="A494" t="s" s="9">
        <v>16</v>
      </c>
      <c r="B494" t="s" s="9">
        <v>996</v>
      </c>
      <c r="C494" t="s" s="9">
        <v>919</v>
      </c>
      <c r="D494" t="s" s="9">
        <v>993</v>
      </c>
      <c r="E494" t="s" s="9">
        <v>997</v>
      </c>
      <c r="F494" s="10">
        <v>97</v>
      </c>
      <c r="G494" s="10">
        <v>74</v>
      </c>
      <c r="H494" s="10">
        <v>129</v>
      </c>
      <c r="I494" s="10">
        <v>2</v>
      </c>
      <c r="J494" s="11">
        <v>49.3199999987655</v>
      </c>
      <c r="K494" s="10">
        <v>35</v>
      </c>
      <c r="L494" s="10">
        <v>5</v>
      </c>
      <c r="M494" s="11">
        <v>13.7799999999629</v>
      </c>
      <c r="N494" s="12">
        <v>129.047033333333</v>
      </c>
      <c r="O494" s="12">
        <v>35.0871611111111</v>
      </c>
      <c r="P494" s="9"/>
      <c r="Q494" s="8"/>
    </row>
    <row r="495" ht="12.75" customHeight="1">
      <c r="A495" t="s" s="9">
        <v>16</v>
      </c>
      <c r="B495" t="s" s="9">
        <v>998</v>
      </c>
      <c r="C495" t="s" s="9">
        <v>919</v>
      </c>
      <c r="D495" t="s" s="9">
        <v>993</v>
      </c>
      <c r="E495" t="s" s="9">
        <v>999</v>
      </c>
      <c r="F495" s="10">
        <v>97</v>
      </c>
      <c r="G495" s="10">
        <v>74</v>
      </c>
      <c r="H495" s="10">
        <v>129</v>
      </c>
      <c r="I495" s="10">
        <v>2</v>
      </c>
      <c r="J495" s="11">
        <v>37.1099999975672</v>
      </c>
      <c r="K495" s="10">
        <v>35</v>
      </c>
      <c r="L495" s="10">
        <v>5</v>
      </c>
      <c r="M495" s="11">
        <v>1.85999999999353</v>
      </c>
      <c r="N495" s="12">
        <v>129.043641666666</v>
      </c>
      <c r="O495" s="12">
        <v>35.08385</v>
      </c>
      <c r="P495" s="9"/>
      <c r="Q495" s="8"/>
    </row>
    <row r="496" ht="12.75" customHeight="1">
      <c r="A496" t="s" s="9">
        <v>16</v>
      </c>
      <c r="B496" t="s" s="9">
        <v>1000</v>
      </c>
      <c r="C496" t="s" s="9">
        <v>919</v>
      </c>
      <c r="D496" t="s" s="9">
        <v>993</v>
      </c>
      <c r="E496" t="s" s="9">
        <v>1001</v>
      </c>
      <c r="F496" s="10">
        <v>97</v>
      </c>
      <c r="G496" s="10">
        <v>74</v>
      </c>
      <c r="H496" s="10">
        <v>129</v>
      </c>
      <c r="I496" s="10">
        <v>2</v>
      </c>
      <c r="J496" s="11">
        <v>50.8399999979633</v>
      </c>
      <c r="K496" s="10">
        <v>35</v>
      </c>
      <c r="L496" s="10">
        <v>4</v>
      </c>
      <c r="M496" s="11">
        <v>48.8799999998525</v>
      </c>
      <c r="N496" s="12">
        <v>129.047455555555</v>
      </c>
      <c r="O496" s="12">
        <v>35.0802444444444</v>
      </c>
      <c r="P496" s="9"/>
      <c r="Q496" s="8"/>
    </row>
    <row r="497" ht="12.75" customHeight="1">
      <c r="A497" t="s" s="9">
        <v>16</v>
      </c>
      <c r="B497" t="s" s="9">
        <v>1002</v>
      </c>
      <c r="C497" t="s" s="9">
        <v>919</v>
      </c>
      <c r="D497" t="s" s="9">
        <v>993</v>
      </c>
      <c r="E497" t="s" s="9">
        <v>1003</v>
      </c>
      <c r="F497" s="10">
        <v>97</v>
      </c>
      <c r="G497" s="10">
        <v>74</v>
      </c>
      <c r="H497" s="10">
        <v>129</v>
      </c>
      <c r="I497" s="10">
        <v>2</v>
      </c>
      <c r="J497" s="11">
        <v>47.8399999991939</v>
      </c>
      <c r="K497" s="10">
        <v>35</v>
      </c>
      <c r="L497" s="10">
        <v>5</v>
      </c>
      <c r="M497" s="11">
        <v>25.4099999997521</v>
      </c>
      <c r="N497" s="12">
        <v>129.046622222222</v>
      </c>
      <c r="O497" s="12">
        <v>35.0903916666666</v>
      </c>
      <c r="P497" s="9"/>
      <c r="Q497" s="8"/>
    </row>
    <row r="498" ht="12.75" customHeight="1">
      <c r="A498" t="s" s="9">
        <v>16</v>
      </c>
      <c r="B498" t="s" s="9">
        <v>1004</v>
      </c>
      <c r="C498" t="s" s="9">
        <v>919</v>
      </c>
      <c r="D498" t="s" s="9">
        <v>993</v>
      </c>
      <c r="E498" t="s" s="9">
        <v>1005</v>
      </c>
      <c r="F498" s="10">
        <v>97</v>
      </c>
      <c r="G498" s="10">
        <v>74</v>
      </c>
      <c r="H498" s="10">
        <v>129</v>
      </c>
      <c r="I498" s="10">
        <v>2</v>
      </c>
      <c r="J498" s="11">
        <v>54.2299999992269</v>
      </c>
      <c r="K498" s="10">
        <v>35</v>
      </c>
      <c r="L498" s="10">
        <v>5</v>
      </c>
      <c r="M498" s="11">
        <v>27.9899999998889</v>
      </c>
      <c r="N498" s="12">
        <v>129.048397222222</v>
      </c>
      <c r="O498" s="12">
        <v>35.0911083333333</v>
      </c>
      <c r="P498" s="9"/>
      <c r="Q498" s="8"/>
    </row>
    <row r="499" ht="12.75" customHeight="1">
      <c r="A499" t="s" s="9">
        <v>16</v>
      </c>
      <c r="B499" t="s" s="9">
        <v>1006</v>
      </c>
      <c r="C499" t="s" s="9">
        <v>919</v>
      </c>
      <c r="D499" t="s" s="9">
        <v>993</v>
      </c>
      <c r="E499" t="s" s="9">
        <v>1007</v>
      </c>
      <c r="F499" s="10">
        <v>98</v>
      </c>
      <c r="G499" s="10">
        <v>74</v>
      </c>
      <c r="H499" s="10">
        <v>129</v>
      </c>
      <c r="I499" s="10">
        <v>3</v>
      </c>
      <c r="J499" s="11">
        <v>38.4699999996383</v>
      </c>
      <c r="K499" s="10">
        <v>35</v>
      </c>
      <c r="L499" s="10">
        <v>5</v>
      </c>
      <c r="M499" s="11">
        <v>37.7999999998821</v>
      </c>
      <c r="N499" s="12">
        <v>129.060686111111</v>
      </c>
      <c r="O499" s="12">
        <v>35.0938333333333</v>
      </c>
      <c r="P499" s="9"/>
      <c r="Q499" s="8"/>
    </row>
    <row r="500" ht="12.75" customHeight="1">
      <c r="A500" t="s" s="9">
        <v>16</v>
      </c>
      <c r="B500" t="s" s="9">
        <v>1008</v>
      </c>
      <c r="C500" t="s" s="9">
        <v>919</v>
      </c>
      <c r="D500" t="s" s="9">
        <v>993</v>
      </c>
      <c r="E500" t="s" s="9">
        <v>1009</v>
      </c>
      <c r="F500" s="10">
        <v>98</v>
      </c>
      <c r="G500" s="10">
        <v>74</v>
      </c>
      <c r="H500" s="10">
        <v>129</v>
      </c>
      <c r="I500" s="10">
        <v>4</v>
      </c>
      <c r="J500" s="11">
        <v>4.90999999799214</v>
      </c>
      <c r="K500" s="10">
        <v>35</v>
      </c>
      <c r="L500" s="10">
        <v>5</v>
      </c>
      <c r="M500" s="11">
        <v>19.7699999999998</v>
      </c>
      <c r="N500" s="12">
        <v>129.068030555555</v>
      </c>
      <c r="O500" s="12">
        <v>35.088825</v>
      </c>
      <c r="P500" s="9"/>
      <c r="Q500" s="8"/>
    </row>
    <row r="501" ht="12.75" customHeight="1">
      <c r="A501" t="s" s="9">
        <v>16</v>
      </c>
      <c r="B501" t="s" s="9">
        <v>1010</v>
      </c>
      <c r="C501" t="s" s="9">
        <v>919</v>
      </c>
      <c r="D501" t="s" s="9">
        <v>993</v>
      </c>
      <c r="E501" t="s" s="9">
        <v>1011</v>
      </c>
      <c r="F501" s="10">
        <v>98</v>
      </c>
      <c r="G501" s="10">
        <v>73</v>
      </c>
      <c r="H501" s="10">
        <v>129</v>
      </c>
      <c r="I501" s="10">
        <v>4</v>
      </c>
      <c r="J501" s="11">
        <v>14.5499999987555</v>
      </c>
      <c r="K501" s="10">
        <v>35</v>
      </c>
      <c r="L501" s="10">
        <v>4</v>
      </c>
      <c r="M501" s="11">
        <v>18.4599999998403</v>
      </c>
      <c r="N501" s="12">
        <v>129.070708333333</v>
      </c>
      <c r="O501" s="12">
        <v>35.0717944444444</v>
      </c>
      <c r="P501" s="9"/>
      <c r="Q501" s="8"/>
    </row>
    <row r="502" ht="12.75" customHeight="1">
      <c r="A502" t="s" s="9">
        <v>16</v>
      </c>
      <c r="B502" t="s" s="9">
        <v>1012</v>
      </c>
      <c r="C502" t="s" s="9">
        <v>919</v>
      </c>
      <c r="D502" t="s" s="9">
        <v>993</v>
      </c>
      <c r="E502" t="s" s="9">
        <v>1013</v>
      </c>
      <c r="F502" s="10">
        <v>98</v>
      </c>
      <c r="G502" s="10">
        <v>73</v>
      </c>
      <c r="H502" s="10">
        <v>129</v>
      </c>
      <c r="I502" s="10">
        <v>4</v>
      </c>
      <c r="J502" s="11">
        <v>58.5199999992346</v>
      </c>
      <c r="K502" s="10">
        <v>35</v>
      </c>
      <c r="L502" s="10">
        <v>3</v>
      </c>
      <c r="M502" s="11">
        <v>53.0699999997563</v>
      </c>
      <c r="N502" s="12">
        <v>129.082922222222</v>
      </c>
      <c r="O502" s="12">
        <v>35.0647416666666</v>
      </c>
      <c r="P502" s="9"/>
      <c r="Q502" s="8"/>
    </row>
    <row r="503" ht="12.75" customHeight="1">
      <c r="A503" t="s" s="9">
        <v>16</v>
      </c>
      <c r="B503" t="s" s="9">
        <v>1014</v>
      </c>
      <c r="C503" t="s" s="9">
        <v>919</v>
      </c>
      <c r="D503" t="s" s="9">
        <v>993</v>
      </c>
      <c r="E503" t="s" s="9">
        <v>1015</v>
      </c>
      <c r="F503" s="10">
        <v>98</v>
      </c>
      <c r="G503" s="10">
        <v>74</v>
      </c>
      <c r="H503" s="10">
        <v>129</v>
      </c>
      <c r="I503" s="10">
        <v>4</v>
      </c>
      <c r="J503" s="11">
        <v>15.319999999233</v>
      </c>
      <c r="K503" s="10">
        <v>35</v>
      </c>
      <c r="L503" s="10">
        <v>4</v>
      </c>
      <c r="M503" s="11">
        <v>53.6899999997905</v>
      </c>
      <c r="N503" s="12">
        <v>129.070922222222</v>
      </c>
      <c r="O503" s="12">
        <v>35.0815805555555</v>
      </c>
      <c r="P503" s="9"/>
      <c r="Q503" s="8"/>
    </row>
    <row r="504" ht="12.75" customHeight="1">
      <c r="A504" t="s" s="9">
        <v>16</v>
      </c>
      <c r="B504" t="s" s="9">
        <v>1016</v>
      </c>
      <c r="C504" t="s" s="9">
        <v>919</v>
      </c>
      <c r="D504" t="s" s="9">
        <v>1017</v>
      </c>
      <c r="E504" s="13"/>
      <c r="F504" s="10">
        <v>97</v>
      </c>
      <c r="G504" s="10">
        <v>75</v>
      </c>
      <c r="H504" s="10">
        <v>129</v>
      </c>
      <c r="I504" s="10">
        <v>3</v>
      </c>
      <c r="J504" s="11">
        <v>19.149999998383</v>
      </c>
      <c r="K504" s="10">
        <v>35</v>
      </c>
      <c r="L504" s="10">
        <v>9</v>
      </c>
      <c r="M504" s="11">
        <v>35.8299999997092</v>
      </c>
      <c r="N504" s="12">
        <v>129.055319444444</v>
      </c>
      <c r="O504" s="12">
        <v>35.1599527777777</v>
      </c>
      <c r="P504" s="9"/>
      <c r="Q504" s="8"/>
    </row>
    <row r="505" ht="12.75" customHeight="1">
      <c r="A505" t="s" s="9">
        <v>16</v>
      </c>
      <c r="B505" t="s" s="9">
        <v>1018</v>
      </c>
      <c r="C505" t="s" s="9">
        <v>919</v>
      </c>
      <c r="D505" t="s" s="9">
        <v>1017</v>
      </c>
      <c r="E505" t="s" s="9">
        <v>1019</v>
      </c>
      <c r="F505" s="10">
        <v>98</v>
      </c>
      <c r="G505" s="10">
        <v>75</v>
      </c>
      <c r="H505" s="10">
        <v>129</v>
      </c>
      <c r="I505" s="10">
        <v>3</v>
      </c>
      <c r="J505" s="11">
        <v>39.3199999991634</v>
      </c>
      <c r="K505" s="10">
        <v>35</v>
      </c>
      <c r="L505" s="10">
        <v>9</v>
      </c>
      <c r="M505" s="11">
        <v>26.1299999998903</v>
      </c>
      <c r="N505" s="12">
        <v>129.060922222222</v>
      </c>
      <c r="O505" s="12">
        <v>35.1572583333333</v>
      </c>
      <c r="P505" s="9"/>
      <c r="Q505" s="8"/>
    </row>
    <row r="506" ht="12.75" customHeight="1">
      <c r="A506" t="s" s="9">
        <v>16</v>
      </c>
      <c r="B506" t="s" s="9">
        <v>1020</v>
      </c>
      <c r="C506" t="s" s="9">
        <v>919</v>
      </c>
      <c r="D506" t="s" s="9">
        <v>1017</v>
      </c>
      <c r="E506" t="s" s="9">
        <v>1021</v>
      </c>
      <c r="F506" s="10">
        <v>98</v>
      </c>
      <c r="G506" s="10">
        <v>75</v>
      </c>
      <c r="H506" s="10">
        <v>129</v>
      </c>
      <c r="I506" s="10">
        <v>3</v>
      </c>
      <c r="J506" s="11">
        <v>32.6700000000255</v>
      </c>
      <c r="K506" s="10">
        <v>35</v>
      </c>
      <c r="L506" s="10">
        <v>8</v>
      </c>
      <c r="M506" s="11">
        <v>58.2799999999293</v>
      </c>
      <c r="N506" s="12">
        <v>129.059075</v>
      </c>
      <c r="O506" s="12">
        <v>35.1495222222222</v>
      </c>
      <c r="P506" s="9"/>
      <c r="Q506" s="8"/>
    </row>
    <row r="507" ht="12.75" customHeight="1">
      <c r="A507" t="s" s="9">
        <v>16</v>
      </c>
      <c r="B507" t="s" s="9">
        <v>1022</v>
      </c>
      <c r="C507" t="s" s="9">
        <v>919</v>
      </c>
      <c r="D507" t="s" s="9">
        <v>1017</v>
      </c>
      <c r="E507" t="s" s="9">
        <v>1023</v>
      </c>
      <c r="F507" s="10">
        <v>97</v>
      </c>
      <c r="G507" s="10">
        <v>76</v>
      </c>
      <c r="H507" s="10">
        <v>129</v>
      </c>
      <c r="I507" s="10">
        <v>3</v>
      </c>
      <c r="J507" s="11">
        <v>18.0299999988233</v>
      </c>
      <c r="K507" s="10">
        <v>35</v>
      </c>
      <c r="L507" s="10">
        <v>10</v>
      </c>
      <c r="M507" s="11">
        <v>10.969999999682</v>
      </c>
      <c r="N507" s="12">
        <v>129.055008333333</v>
      </c>
      <c r="O507" s="12">
        <v>35.1697138888888</v>
      </c>
      <c r="P507" s="9"/>
      <c r="Q507" s="8"/>
    </row>
    <row r="508" ht="12.75" customHeight="1">
      <c r="A508" t="s" s="9">
        <v>16</v>
      </c>
      <c r="B508" t="s" s="9">
        <v>1024</v>
      </c>
      <c r="C508" t="s" s="9">
        <v>919</v>
      </c>
      <c r="D508" t="s" s="9">
        <v>1017</v>
      </c>
      <c r="E508" t="s" s="9">
        <v>1025</v>
      </c>
      <c r="F508" s="10">
        <v>97</v>
      </c>
      <c r="G508" s="10">
        <v>76</v>
      </c>
      <c r="H508" s="10">
        <v>129</v>
      </c>
      <c r="I508" s="10">
        <v>2</v>
      </c>
      <c r="J508" s="11">
        <v>59.3999999987932</v>
      </c>
      <c r="K508" s="10">
        <v>35</v>
      </c>
      <c r="L508" s="10">
        <v>10</v>
      </c>
      <c r="M508" s="11">
        <v>32.2499999999877</v>
      </c>
      <c r="N508" s="12">
        <v>129.049833333333</v>
      </c>
      <c r="O508" s="12">
        <v>35.175625</v>
      </c>
      <c r="P508" s="9"/>
      <c r="Q508" s="8"/>
    </row>
    <row r="509" ht="12.75" customHeight="1">
      <c r="A509" t="s" s="9">
        <v>16</v>
      </c>
      <c r="B509" t="s" s="9">
        <v>1026</v>
      </c>
      <c r="C509" t="s" s="9">
        <v>919</v>
      </c>
      <c r="D509" t="s" s="9">
        <v>1017</v>
      </c>
      <c r="E509" t="s" s="9">
        <v>1027</v>
      </c>
      <c r="F509" s="10">
        <v>98</v>
      </c>
      <c r="G509" s="10">
        <v>76</v>
      </c>
      <c r="H509" s="10">
        <v>129</v>
      </c>
      <c r="I509" s="10">
        <v>3</v>
      </c>
      <c r="J509" s="11">
        <v>59.9599999980069</v>
      </c>
      <c r="K509" s="10">
        <v>35</v>
      </c>
      <c r="L509" s="10">
        <v>10</v>
      </c>
      <c r="M509" s="11">
        <v>17.0299999999088</v>
      </c>
      <c r="N509" s="12">
        <v>129.066655555555</v>
      </c>
      <c r="O509" s="12">
        <v>35.1713972222222</v>
      </c>
      <c r="P509" s="9"/>
      <c r="Q509" s="8"/>
    </row>
    <row r="510" ht="12.75" customHeight="1">
      <c r="A510" t="s" s="9">
        <v>16</v>
      </c>
      <c r="B510" t="s" s="9">
        <v>1028</v>
      </c>
      <c r="C510" t="s" s="9">
        <v>919</v>
      </c>
      <c r="D510" t="s" s="9">
        <v>1017</v>
      </c>
      <c r="E510" t="s" s="9">
        <v>1029</v>
      </c>
      <c r="F510" s="10">
        <v>98</v>
      </c>
      <c r="G510" s="10">
        <v>76</v>
      </c>
      <c r="H510" s="10">
        <v>129</v>
      </c>
      <c r="I510" s="10">
        <v>4</v>
      </c>
      <c r="J510" s="11">
        <v>40.7599999968033</v>
      </c>
      <c r="K510" s="10">
        <v>35</v>
      </c>
      <c r="L510" s="10">
        <v>10</v>
      </c>
      <c r="M510" s="11">
        <v>11.2099999997923</v>
      </c>
      <c r="N510" s="12">
        <v>129.077988888888</v>
      </c>
      <c r="O510" s="12">
        <v>35.1697805555555</v>
      </c>
      <c r="P510" s="9"/>
      <c r="Q510" s="8"/>
    </row>
    <row r="511" ht="12.75" customHeight="1">
      <c r="A511" t="s" s="9">
        <v>16</v>
      </c>
      <c r="B511" t="s" s="9">
        <v>1030</v>
      </c>
      <c r="C511" t="s" s="9">
        <v>919</v>
      </c>
      <c r="D511" t="s" s="9">
        <v>1017</v>
      </c>
      <c r="E511" t="s" s="9">
        <v>1031</v>
      </c>
      <c r="F511" s="10">
        <v>98</v>
      </c>
      <c r="G511" s="10">
        <v>75</v>
      </c>
      <c r="H511" s="10">
        <v>129</v>
      </c>
      <c r="I511" s="10">
        <v>4</v>
      </c>
      <c r="J511" s="11">
        <v>10.639999999180</v>
      </c>
      <c r="K511" s="10">
        <v>35</v>
      </c>
      <c r="L511" s="10">
        <v>9</v>
      </c>
      <c r="M511" s="11">
        <v>4.56999999984816</v>
      </c>
      <c r="N511" s="12">
        <v>129.069622222222</v>
      </c>
      <c r="O511" s="12">
        <v>35.1512694444444</v>
      </c>
      <c r="P511" s="9"/>
      <c r="Q511" s="8"/>
    </row>
    <row r="512" ht="12.75" customHeight="1">
      <c r="A512" t="s" s="9">
        <v>16</v>
      </c>
      <c r="B512" t="s" s="9">
        <v>1032</v>
      </c>
      <c r="C512" t="s" s="9">
        <v>919</v>
      </c>
      <c r="D512" t="s" s="9">
        <v>1017</v>
      </c>
      <c r="E512" t="s" s="9">
        <v>1033</v>
      </c>
      <c r="F512" s="10">
        <v>98</v>
      </c>
      <c r="G512" s="10">
        <v>75</v>
      </c>
      <c r="H512" s="10">
        <v>129</v>
      </c>
      <c r="I512" s="10">
        <v>4</v>
      </c>
      <c r="J512" s="11">
        <v>6.39999999839119</v>
      </c>
      <c r="K512" s="10">
        <v>35</v>
      </c>
      <c r="L512" s="10">
        <v>9</v>
      </c>
      <c r="M512" s="11">
        <v>31.069999999790</v>
      </c>
      <c r="N512" s="12">
        <v>129.068444444444</v>
      </c>
      <c r="O512" s="12">
        <v>35.1586305555555</v>
      </c>
      <c r="P512" s="9"/>
      <c r="Q512" s="8"/>
    </row>
    <row r="513" ht="12.75" customHeight="1">
      <c r="A513" t="s" s="9">
        <v>16</v>
      </c>
      <c r="B513" t="s" s="9">
        <v>1034</v>
      </c>
      <c r="C513" t="s" s="9">
        <v>919</v>
      </c>
      <c r="D513" t="s" s="9">
        <v>1017</v>
      </c>
      <c r="E513" t="s" s="9">
        <v>1035</v>
      </c>
      <c r="F513" s="10">
        <v>97</v>
      </c>
      <c r="G513" s="10">
        <v>75</v>
      </c>
      <c r="H513" s="10">
        <v>129</v>
      </c>
      <c r="I513" s="10">
        <v>3</v>
      </c>
      <c r="J513" s="11">
        <v>6.39999999721795</v>
      </c>
      <c r="K513" s="10">
        <v>35</v>
      </c>
      <c r="L513" s="10">
        <v>9</v>
      </c>
      <c r="M513" s="11">
        <v>37.659999999949</v>
      </c>
      <c r="N513" s="12">
        <v>129.051777777777</v>
      </c>
      <c r="O513" s="12">
        <v>35.1604611111111</v>
      </c>
      <c r="P513" s="9"/>
      <c r="Q513" s="8"/>
    </row>
    <row r="514" ht="12.75" customHeight="1">
      <c r="A514" t="s" s="9">
        <v>16</v>
      </c>
      <c r="B514" t="s" s="9">
        <v>1036</v>
      </c>
      <c r="C514" t="s" s="9">
        <v>919</v>
      </c>
      <c r="D514" t="s" s="9">
        <v>1017</v>
      </c>
      <c r="E514" t="s" s="9">
        <v>1037</v>
      </c>
      <c r="F514" s="10">
        <v>97</v>
      </c>
      <c r="G514" s="10">
        <v>75</v>
      </c>
      <c r="H514" s="10">
        <v>129</v>
      </c>
      <c r="I514" s="10">
        <v>2</v>
      </c>
      <c r="J514" s="11">
        <v>31.3999999980342</v>
      </c>
      <c r="K514" s="10">
        <v>35</v>
      </c>
      <c r="L514" s="10">
        <v>9</v>
      </c>
      <c r="M514" s="11">
        <v>57.3199999999196</v>
      </c>
      <c r="N514" s="12">
        <v>129.042055555555</v>
      </c>
      <c r="O514" s="12">
        <v>35.1659222222222</v>
      </c>
      <c r="P514" s="9"/>
      <c r="Q514" s="8"/>
    </row>
    <row r="515" ht="12.75" customHeight="1">
      <c r="A515" t="s" s="9">
        <v>16</v>
      </c>
      <c r="B515" t="s" s="9">
        <v>1038</v>
      </c>
      <c r="C515" t="s" s="9">
        <v>919</v>
      </c>
      <c r="D515" t="s" s="9">
        <v>1017</v>
      </c>
      <c r="E515" t="s" s="9">
        <v>1039</v>
      </c>
      <c r="F515" s="10">
        <v>97</v>
      </c>
      <c r="G515" s="10">
        <v>75</v>
      </c>
      <c r="H515" s="10">
        <v>129</v>
      </c>
      <c r="I515" s="10">
        <v>2</v>
      </c>
      <c r="J515" s="11">
        <v>32.5199999975939</v>
      </c>
      <c r="K515" s="10">
        <v>35</v>
      </c>
      <c r="L515" s="10">
        <v>9</v>
      </c>
      <c r="M515" s="11">
        <v>34.920000000003</v>
      </c>
      <c r="N515" s="12">
        <v>129.042366666666</v>
      </c>
      <c r="O515" s="12">
        <v>35.1597</v>
      </c>
      <c r="P515" s="9"/>
      <c r="Q515" s="8"/>
    </row>
    <row r="516" ht="12.75" customHeight="1">
      <c r="A516" t="s" s="9">
        <v>16</v>
      </c>
      <c r="B516" t="s" s="9">
        <v>1040</v>
      </c>
      <c r="C516" t="s" s="9">
        <v>919</v>
      </c>
      <c r="D516" t="s" s="9">
        <v>1017</v>
      </c>
      <c r="E516" t="s" s="9">
        <v>1041</v>
      </c>
      <c r="F516" s="10">
        <v>97</v>
      </c>
      <c r="G516" s="10">
        <v>75</v>
      </c>
      <c r="H516" s="10">
        <v>129</v>
      </c>
      <c r="I516" s="10">
        <v>3</v>
      </c>
      <c r="J516" s="11">
        <v>0.999999997243322</v>
      </c>
      <c r="K516" s="10">
        <v>35</v>
      </c>
      <c r="L516" s="10">
        <v>9</v>
      </c>
      <c r="M516" s="11">
        <v>17.5999999996753</v>
      </c>
      <c r="N516" s="12">
        <v>129.050277777777</v>
      </c>
      <c r="O516" s="12">
        <v>35.1548888888888</v>
      </c>
      <c r="P516" s="9"/>
      <c r="Q516" s="8"/>
    </row>
    <row r="517" ht="12.75" customHeight="1">
      <c r="A517" t="s" s="9">
        <v>16</v>
      </c>
      <c r="B517" t="s" s="9">
        <v>1042</v>
      </c>
      <c r="C517" t="s" s="9">
        <v>919</v>
      </c>
      <c r="D517" t="s" s="9">
        <v>1017</v>
      </c>
      <c r="E517" t="s" s="9">
        <v>1043</v>
      </c>
      <c r="F517" s="10">
        <v>97</v>
      </c>
      <c r="G517" s="10">
        <v>75</v>
      </c>
      <c r="H517" s="10">
        <v>129</v>
      </c>
      <c r="I517" s="10">
        <v>2</v>
      </c>
      <c r="J517" s="11">
        <v>19.6699999992052</v>
      </c>
      <c r="K517" s="10">
        <v>35</v>
      </c>
      <c r="L517" s="10">
        <v>9</v>
      </c>
      <c r="M517" s="11">
        <v>53.6899999996712</v>
      </c>
      <c r="N517" s="12">
        <v>129.038797222222</v>
      </c>
      <c r="O517" s="12">
        <v>35.1649138888888</v>
      </c>
      <c r="P517" s="9"/>
      <c r="Q517" s="8"/>
    </row>
    <row r="518" ht="12.75" customHeight="1">
      <c r="A518" t="s" s="9">
        <v>16</v>
      </c>
      <c r="B518" t="s" s="9">
        <v>1044</v>
      </c>
      <c r="C518" t="s" s="9">
        <v>919</v>
      </c>
      <c r="D518" t="s" s="9">
        <v>1017</v>
      </c>
      <c r="E518" t="s" s="9">
        <v>1045</v>
      </c>
      <c r="F518" s="10">
        <v>97</v>
      </c>
      <c r="G518" s="10">
        <v>75</v>
      </c>
      <c r="H518" s="10">
        <v>129</v>
      </c>
      <c r="I518" s="10">
        <v>2</v>
      </c>
      <c r="J518" s="11">
        <v>38.5899999972412</v>
      </c>
      <c r="K518" s="10">
        <v>35</v>
      </c>
      <c r="L518" s="10">
        <v>9</v>
      </c>
      <c r="M518" s="11">
        <v>6.87999999995043</v>
      </c>
      <c r="N518" s="12">
        <v>129.044052777777</v>
      </c>
      <c r="O518" s="12">
        <v>35.1519111111111</v>
      </c>
      <c r="P518" s="9"/>
      <c r="Q518" s="8"/>
    </row>
    <row r="519" ht="12.75" customHeight="1">
      <c r="A519" t="s" s="9">
        <v>16</v>
      </c>
      <c r="B519" t="s" s="9">
        <v>1046</v>
      </c>
      <c r="C519" t="s" s="9">
        <v>919</v>
      </c>
      <c r="D519" t="s" s="9">
        <v>1017</v>
      </c>
      <c r="E519" t="s" s="9">
        <v>1047</v>
      </c>
      <c r="F519" s="10">
        <v>97</v>
      </c>
      <c r="G519" s="10">
        <v>75</v>
      </c>
      <c r="H519" s="10">
        <v>129</v>
      </c>
      <c r="I519" s="10">
        <v>1</v>
      </c>
      <c r="J519" s="11">
        <v>52.6399999968498</v>
      </c>
      <c r="K519" s="10">
        <v>35</v>
      </c>
      <c r="L519" s="10">
        <v>8</v>
      </c>
      <c r="M519" s="11">
        <v>48.0499999997943</v>
      </c>
      <c r="N519" s="12">
        <v>129.031288888888</v>
      </c>
      <c r="O519" s="12">
        <v>35.1466805555555</v>
      </c>
      <c r="P519" s="9"/>
      <c r="Q519" s="8"/>
    </row>
    <row r="520" ht="12.75" customHeight="1">
      <c r="A520" t="s" s="9">
        <v>16</v>
      </c>
      <c r="B520" t="s" s="9">
        <v>1048</v>
      </c>
      <c r="C520" t="s" s="9">
        <v>919</v>
      </c>
      <c r="D520" t="s" s="9">
        <v>1017</v>
      </c>
      <c r="E520" t="s" s="9">
        <v>1049</v>
      </c>
      <c r="F520" s="10">
        <v>97</v>
      </c>
      <c r="G520" s="10">
        <v>75</v>
      </c>
      <c r="H520" s="10">
        <v>129</v>
      </c>
      <c r="I520" s="10">
        <v>1</v>
      </c>
      <c r="J520" s="11">
        <v>27.0300000000498</v>
      </c>
      <c r="K520" s="10">
        <v>35</v>
      </c>
      <c r="L520" s="10">
        <v>8</v>
      </c>
      <c r="M520" s="11">
        <v>58.439999999764</v>
      </c>
      <c r="N520" s="12">
        <v>129.024175</v>
      </c>
      <c r="O520" s="12">
        <v>35.1495666666666</v>
      </c>
      <c r="P520" s="9"/>
      <c r="Q520" s="8"/>
    </row>
    <row r="521" ht="12.75" customHeight="1">
      <c r="A521" t="s" s="9">
        <v>16</v>
      </c>
      <c r="B521" t="s" s="9">
        <v>1050</v>
      </c>
      <c r="C521" t="s" s="9">
        <v>919</v>
      </c>
      <c r="D521" t="s" s="9">
        <v>1017</v>
      </c>
      <c r="E521" t="s" s="9">
        <v>1051</v>
      </c>
      <c r="F521" s="10">
        <v>97</v>
      </c>
      <c r="G521" s="10">
        <v>75</v>
      </c>
      <c r="H521" s="10">
        <v>129</v>
      </c>
      <c r="I521" s="10">
        <v>1</v>
      </c>
      <c r="J521" s="11">
        <v>18.0799999968281</v>
      </c>
      <c r="K521" s="10">
        <v>35</v>
      </c>
      <c r="L521" s="10">
        <v>8</v>
      </c>
      <c r="M521" s="11">
        <v>30.1399999997881</v>
      </c>
      <c r="N521" s="12">
        <v>129.021688888888</v>
      </c>
      <c r="O521" s="12">
        <v>35.1417055555555</v>
      </c>
      <c r="P521" s="9"/>
      <c r="Q521" s="8"/>
    </row>
    <row r="522" ht="12.75" customHeight="1">
      <c r="A522" t="s" s="9">
        <v>16</v>
      </c>
      <c r="B522" t="s" s="9">
        <v>1052</v>
      </c>
      <c r="C522" t="s" s="9">
        <v>919</v>
      </c>
      <c r="D522" t="s" s="9">
        <v>1017</v>
      </c>
      <c r="E522" t="s" s="9">
        <v>1053</v>
      </c>
      <c r="F522" s="10">
        <v>97</v>
      </c>
      <c r="G522" s="10">
        <v>75</v>
      </c>
      <c r="H522" s="10">
        <v>129</v>
      </c>
      <c r="I522" s="10">
        <v>1</v>
      </c>
      <c r="J522" s="11">
        <v>27.1999999991772</v>
      </c>
      <c r="K522" s="10">
        <v>35</v>
      </c>
      <c r="L522" s="10">
        <v>9</v>
      </c>
      <c r="M522" s="11">
        <v>9.66999999996631</v>
      </c>
      <c r="N522" s="12">
        <v>129.024222222222</v>
      </c>
      <c r="O522" s="12">
        <v>35.1526861111111</v>
      </c>
      <c r="P522" s="9"/>
      <c r="Q522" s="8"/>
    </row>
    <row r="523" ht="12.75" customHeight="1">
      <c r="A523" t="s" s="9">
        <v>16</v>
      </c>
      <c r="B523" t="s" s="9">
        <v>1054</v>
      </c>
      <c r="C523" t="s" s="9">
        <v>919</v>
      </c>
      <c r="D523" t="s" s="9">
        <v>1017</v>
      </c>
      <c r="E523" t="s" s="9">
        <v>1055</v>
      </c>
      <c r="F523" s="10">
        <v>98</v>
      </c>
      <c r="G523" s="10">
        <v>75</v>
      </c>
      <c r="H523" s="10">
        <v>129</v>
      </c>
      <c r="I523" s="10">
        <v>3</v>
      </c>
      <c r="J523" s="11">
        <v>47.8799999999933</v>
      </c>
      <c r="K523" s="10">
        <v>35</v>
      </c>
      <c r="L523" s="10">
        <v>8</v>
      </c>
      <c r="M523" s="11">
        <v>37.8600000000017</v>
      </c>
      <c r="N523" s="12">
        <v>129.0633</v>
      </c>
      <c r="O523" s="12">
        <v>35.14385</v>
      </c>
      <c r="P523" s="9"/>
      <c r="Q523" s="8"/>
    </row>
    <row r="524" ht="12.75" customHeight="1">
      <c r="A524" t="s" s="9">
        <v>16</v>
      </c>
      <c r="B524" t="s" s="9">
        <v>1056</v>
      </c>
      <c r="C524" t="s" s="9">
        <v>919</v>
      </c>
      <c r="D524" t="s" s="9">
        <v>1017</v>
      </c>
      <c r="E524" t="s" s="9">
        <v>1057</v>
      </c>
      <c r="F524" s="10">
        <v>98</v>
      </c>
      <c r="G524" s="10">
        <v>75</v>
      </c>
      <c r="H524" s="10">
        <v>129</v>
      </c>
      <c r="I524" s="10">
        <v>3</v>
      </c>
      <c r="J524" s="11">
        <v>30.2299999991942</v>
      </c>
      <c r="K524" s="10">
        <v>35</v>
      </c>
      <c r="L524" s="10">
        <v>8</v>
      </c>
      <c r="M524" s="11">
        <v>35.7999999997116</v>
      </c>
      <c r="N524" s="12">
        <v>129.058397222222</v>
      </c>
      <c r="O524" s="12">
        <v>35.1432777777777</v>
      </c>
      <c r="P524" s="10">
        <v>20160104</v>
      </c>
      <c r="Q524" s="8"/>
    </row>
    <row r="525" ht="12.75" customHeight="1">
      <c r="A525" t="s" s="9">
        <v>16</v>
      </c>
      <c r="B525" t="s" s="9">
        <v>1058</v>
      </c>
      <c r="C525" t="s" s="9">
        <v>919</v>
      </c>
      <c r="D525" t="s" s="9">
        <v>1059</v>
      </c>
      <c r="E525" s="13"/>
      <c r="F525" s="10">
        <v>98</v>
      </c>
      <c r="G525" s="10">
        <v>76</v>
      </c>
      <c r="H525" s="10">
        <v>129</v>
      </c>
      <c r="I525" s="10">
        <v>5</v>
      </c>
      <c r="J525" s="11">
        <v>9.079999998050431</v>
      </c>
      <c r="K525" s="10">
        <v>35</v>
      </c>
      <c r="L525" s="10">
        <v>12</v>
      </c>
      <c r="M525" s="11">
        <v>6.7399999999185</v>
      </c>
      <c r="N525" s="12">
        <v>129.085855555555</v>
      </c>
      <c r="O525" s="12">
        <v>35.2018722222222</v>
      </c>
      <c r="P525" s="9"/>
      <c r="Q525" s="8"/>
    </row>
    <row r="526" ht="12.75" customHeight="1">
      <c r="A526" t="s" s="9">
        <v>16</v>
      </c>
      <c r="B526" t="s" s="9">
        <v>1060</v>
      </c>
      <c r="C526" t="s" s="9">
        <v>919</v>
      </c>
      <c r="D526" t="s" s="9">
        <v>1059</v>
      </c>
      <c r="E526" t="s" s="9">
        <v>1061</v>
      </c>
      <c r="F526" s="10">
        <v>98</v>
      </c>
      <c r="G526" s="10">
        <v>76</v>
      </c>
      <c r="H526" s="10">
        <v>129</v>
      </c>
      <c r="I526" s="10">
        <v>5</v>
      </c>
      <c r="J526" s="11">
        <v>36.199999996802</v>
      </c>
      <c r="K526" s="10">
        <v>35</v>
      </c>
      <c r="L526" s="10">
        <v>11</v>
      </c>
      <c r="M526" s="11">
        <v>34.7099999999892</v>
      </c>
      <c r="N526" s="12">
        <v>129.093388888888</v>
      </c>
      <c r="O526" s="12">
        <v>35.192975</v>
      </c>
      <c r="P526" s="9"/>
      <c r="Q526" s="8"/>
    </row>
    <row r="527" ht="12.75" customHeight="1">
      <c r="A527" t="s" s="9">
        <v>16</v>
      </c>
      <c r="B527" t="s" s="9">
        <v>1062</v>
      </c>
      <c r="C527" t="s" s="9">
        <v>919</v>
      </c>
      <c r="D527" t="s" s="9">
        <v>1059</v>
      </c>
      <c r="E527" t="s" s="9">
        <v>1063</v>
      </c>
      <c r="F527" s="10">
        <v>98</v>
      </c>
      <c r="G527" s="10">
        <v>76</v>
      </c>
      <c r="H527" s="10">
        <v>129</v>
      </c>
      <c r="I527" s="10">
        <v>5</v>
      </c>
      <c r="J527" s="11">
        <v>18.1500000000483</v>
      </c>
      <c r="K527" s="10">
        <v>35</v>
      </c>
      <c r="L527" s="10">
        <v>12</v>
      </c>
      <c r="M527" s="11">
        <v>9.74999999987347</v>
      </c>
      <c r="N527" s="12">
        <v>129.088375</v>
      </c>
      <c r="O527" s="12">
        <v>35.2027083333333</v>
      </c>
      <c r="P527" s="9"/>
      <c r="Q527" s="8"/>
    </row>
    <row r="528" ht="12.75" customHeight="1">
      <c r="A528" t="s" s="9">
        <v>16</v>
      </c>
      <c r="B528" t="s" s="9">
        <v>1064</v>
      </c>
      <c r="C528" t="s" s="9">
        <v>919</v>
      </c>
      <c r="D528" t="s" s="9">
        <v>1059</v>
      </c>
      <c r="E528" t="s" s="9">
        <v>1065</v>
      </c>
      <c r="F528" s="10">
        <v>98</v>
      </c>
      <c r="G528" s="10">
        <v>77</v>
      </c>
      <c r="H528" s="10">
        <v>129</v>
      </c>
      <c r="I528" s="10">
        <v>4</v>
      </c>
      <c r="J528" s="11">
        <v>53.6195999999768</v>
      </c>
      <c r="K528" s="10">
        <v>35</v>
      </c>
      <c r="L528" s="10">
        <v>12</v>
      </c>
      <c r="M528" s="11">
        <v>44.9690399999912</v>
      </c>
      <c r="N528" s="12">
        <v>129.081561</v>
      </c>
      <c r="O528" s="12">
        <v>35.2124914</v>
      </c>
      <c r="P528" s="10">
        <v>20140319</v>
      </c>
      <c r="Q528" s="8"/>
    </row>
    <row r="529" ht="12.75" customHeight="1">
      <c r="A529" t="s" s="9">
        <v>16</v>
      </c>
      <c r="B529" t="s" s="9">
        <v>1066</v>
      </c>
      <c r="C529" t="s" s="9">
        <v>919</v>
      </c>
      <c r="D529" t="s" s="9">
        <v>1059</v>
      </c>
      <c r="E529" t="s" s="9">
        <v>1067</v>
      </c>
      <c r="F529" s="10">
        <v>98</v>
      </c>
      <c r="G529" s="10">
        <v>77</v>
      </c>
      <c r="H529" s="10">
        <v>129</v>
      </c>
      <c r="I529" s="10">
        <v>4</v>
      </c>
      <c r="J529" s="11">
        <v>56.5899999995713</v>
      </c>
      <c r="K529" s="10">
        <v>35</v>
      </c>
      <c r="L529" s="10">
        <v>13</v>
      </c>
      <c r="M529" s="11">
        <v>1.0799999997613</v>
      </c>
      <c r="N529" s="12">
        <v>129.082386111111</v>
      </c>
      <c r="O529" s="12">
        <v>35.2169666666666</v>
      </c>
      <c r="P529" s="9"/>
      <c r="Q529" s="8"/>
    </row>
    <row r="530" ht="12.75" customHeight="1">
      <c r="A530" t="s" s="9">
        <v>16</v>
      </c>
      <c r="B530" t="s" s="9">
        <v>1068</v>
      </c>
      <c r="C530" t="s" s="9">
        <v>919</v>
      </c>
      <c r="D530" t="s" s="9">
        <v>1059</v>
      </c>
      <c r="E530" t="s" s="9">
        <v>1069</v>
      </c>
      <c r="F530" s="10">
        <v>98</v>
      </c>
      <c r="G530" s="10">
        <v>76</v>
      </c>
      <c r="H530" s="10">
        <v>129</v>
      </c>
      <c r="I530" s="10">
        <v>4</v>
      </c>
      <c r="J530" s="11">
        <v>30.9099999971841</v>
      </c>
      <c r="K530" s="10">
        <v>35</v>
      </c>
      <c r="L530" s="10">
        <v>12</v>
      </c>
      <c r="M530" s="11">
        <v>17.5799999998776</v>
      </c>
      <c r="N530" s="12">
        <v>129.075252777777</v>
      </c>
      <c r="O530" s="12">
        <v>35.2048833333333</v>
      </c>
      <c r="P530" s="9"/>
      <c r="Q530" s="8"/>
    </row>
    <row r="531" ht="12.75" customHeight="1">
      <c r="A531" t="s" s="9">
        <v>16</v>
      </c>
      <c r="B531" t="s" s="9">
        <v>1070</v>
      </c>
      <c r="C531" t="s" s="9">
        <v>919</v>
      </c>
      <c r="D531" t="s" s="9">
        <v>1059</v>
      </c>
      <c r="E531" t="s" s="9">
        <v>1071</v>
      </c>
      <c r="F531" s="10">
        <v>98</v>
      </c>
      <c r="G531" s="10">
        <v>76</v>
      </c>
      <c r="H531" s="10">
        <v>129</v>
      </c>
      <c r="I531" s="10">
        <v>4</v>
      </c>
      <c r="J531" s="11">
        <v>6.7899999972019</v>
      </c>
      <c r="K531" s="10">
        <v>35</v>
      </c>
      <c r="L531" s="10">
        <v>12</v>
      </c>
      <c r="M531" s="11">
        <v>6.7199999997473</v>
      </c>
      <c r="N531" s="12">
        <v>129.068552777777</v>
      </c>
      <c r="O531" s="12">
        <v>35.2018666666666</v>
      </c>
      <c r="P531" s="9"/>
      <c r="Q531" s="8"/>
    </row>
    <row r="532" ht="12.75" customHeight="1">
      <c r="A532" t="s" s="9">
        <v>16</v>
      </c>
      <c r="B532" t="s" s="9">
        <v>1072</v>
      </c>
      <c r="C532" t="s" s="9">
        <v>919</v>
      </c>
      <c r="D532" t="s" s="9">
        <v>1059</v>
      </c>
      <c r="E532" t="s" s="9">
        <v>1073</v>
      </c>
      <c r="F532" s="10">
        <v>98</v>
      </c>
      <c r="G532" s="10">
        <v>76</v>
      </c>
      <c r="H532" s="10">
        <v>129</v>
      </c>
      <c r="I532" s="10">
        <v>3</v>
      </c>
      <c r="J532" s="11">
        <v>51.6399999984128</v>
      </c>
      <c r="K532" s="10">
        <v>35</v>
      </c>
      <c r="L532" s="10">
        <v>11</v>
      </c>
      <c r="M532" s="11">
        <v>45.3599999998823</v>
      </c>
      <c r="N532" s="12">
        <v>129.064344444444</v>
      </c>
      <c r="O532" s="12">
        <v>35.1959333333333</v>
      </c>
      <c r="P532" s="9"/>
      <c r="Q532" s="8"/>
    </row>
    <row r="533" ht="12.75" customHeight="1">
      <c r="A533" t="s" s="9">
        <v>16</v>
      </c>
      <c r="B533" t="s" s="9">
        <v>1074</v>
      </c>
      <c r="C533" t="s" s="9">
        <v>919</v>
      </c>
      <c r="D533" t="s" s="9">
        <v>1059</v>
      </c>
      <c r="E533" t="s" s="9">
        <v>1075</v>
      </c>
      <c r="F533" s="10">
        <v>98</v>
      </c>
      <c r="G533" s="10">
        <v>76</v>
      </c>
      <c r="H533" s="10">
        <v>129</v>
      </c>
      <c r="I533" s="10">
        <v>3</v>
      </c>
      <c r="J533" s="11">
        <v>32.9999999975553</v>
      </c>
      <c r="K533" s="10">
        <v>35</v>
      </c>
      <c r="L533" s="10">
        <v>11</v>
      </c>
      <c r="M533" s="11">
        <v>49.829999999647</v>
      </c>
      <c r="N533" s="12">
        <v>129.059166666666</v>
      </c>
      <c r="O533" s="12">
        <v>35.1971749999999</v>
      </c>
      <c r="P533" s="9"/>
      <c r="Q533" s="8"/>
    </row>
    <row r="534" ht="12.75" customHeight="1">
      <c r="A534" t="s" s="9">
        <v>16</v>
      </c>
      <c r="B534" t="s" s="9">
        <v>1076</v>
      </c>
      <c r="C534" t="s" s="9">
        <v>919</v>
      </c>
      <c r="D534" t="s" s="9">
        <v>1059</v>
      </c>
      <c r="E534" t="s" s="9">
        <v>1077</v>
      </c>
      <c r="F534" s="10">
        <v>98</v>
      </c>
      <c r="G534" s="10">
        <v>76</v>
      </c>
      <c r="H534" s="10">
        <v>129</v>
      </c>
      <c r="I534" s="10">
        <v>4</v>
      </c>
      <c r="J534" s="11">
        <v>18.1999999992263</v>
      </c>
      <c r="K534" s="10">
        <v>35</v>
      </c>
      <c r="L534" s="10">
        <v>11</v>
      </c>
      <c r="M534" s="11">
        <v>46.9999999996725</v>
      </c>
      <c r="N534" s="12">
        <v>129.071722222222</v>
      </c>
      <c r="O534" s="12">
        <v>35.1963888888888</v>
      </c>
      <c r="P534" s="9"/>
      <c r="Q534" s="8"/>
    </row>
    <row r="535" ht="12.75" customHeight="1">
      <c r="A535" t="s" s="9">
        <v>16</v>
      </c>
      <c r="B535" t="s" s="9">
        <v>1078</v>
      </c>
      <c r="C535" t="s" s="9">
        <v>919</v>
      </c>
      <c r="D535" t="s" s="9">
        <v>1059</v>
      </c>
      <c r="E535" t="s" s="9">
        <v>1079</v>
      </c>
      <c r="F535" s="10">
        <v>98</v>
      </c>
      <c r="G535" s="10">
        <v>76</v>
      </c>
      <c r="H535" s="10">
        <v>129</v>
      </c>
      <c r="I535" s="10">
        <v>6</v>
      </c>
      <c r="J535" s="11">
        <v>3.27999999961094</v>
      </c>
      <c r="K535" s="10">
        <v>35</v>
      </c>
      <c r="L535" s="10">
        <v>11</v>
      </c>
      <c r="M535" s="11">
        <v>38.5699999999298</v>
      </c>
      <c r="N535" s="12">
        <v>129.100911111111</v>
      </c>
      <c r="O535" s="12">
        <v>35.1940472222222</v>
      </c>
      <c r="P535" s="9"/>
      <c r="Q535" s="8"/>
    </row>
    <row r="536" ht="12.75" customHeight="1">
      <c r="A536" t="s" s="9">
        <v>16</v>
      </c>
      <c r="B536" t="s" s="9">
        <v>1080</v>
      </c>
      <c r="C536" t="s" s="9">
        <v>919</v>
      </c>
      <c r="D536" t="s" s="9">
        <v>1059</v>
      </c>
      <c r="E536" t="s" s="9">
        <v>1081</v>
      </c>
      <c r="F536" s="10">
        <v>98</v>
      </c>
      <c r="G536" s="10">
        <v>76</v>
      </c>
      <c r="H536" s="10">
        <v>129</v>
      </c>
      <c r="I536" s="10">
        <v>6</v>
      </c>
      <c r="J536" s="11">
        <v>44.3199999996432</v>
      </c>
      <c r="K536" s="10">
        <v>35</v>
      </c>
      <c r="L536" s="10">
        <v>11</v>
      </c>
      <c r="M536" s="11">
        <v>40.7199999998392</v>
      </c>
      <c r="N536" s="12">
        <v>129.112311111111</v>
      </c>
      <c r="O536" s="12">
        <v>35.1946444444444</v>
      </c>
      <c r="P536" s="9"/>
      <c r="Q536" s="8"/>
    </row>
    <row r="537" ht="12.75" customHeight="1">
      <c r="A537" t="s" s="9">
        <v>16</v>
      </c>
      <c r="B537" t="s" s="9">
        <v>1082</v>
      </c>
      <c r="C537" t="s" s="9">
        <v>919</v>
      </c>
      <c r="D537" t="s" s="9">
        <v>1059</v>
      </c>
      <c r="E537" t="s" s="9">
        <v>1083</v>
      </c>
      <c r="F537" s="10">
        <v>98</v>
      </c>
      <c r="G537" s="10">
        <v>76</v>
      </c>
      <c r="H537" s="10">
        <v>129</v>
      </c>
      <c r="I537" s="10">
        <v>6</v>
      </c>
      <c r="J537" s="11">
        <v>23.3999999963567</v>
      </c>
      <c r="K537" s="10">
        <v>35</v>
      </c>
      <c r="L537" s="10">
        <v>12</v>
      </c>
      <c r="M537" s="11">
        <v>5.6899999998069</v>
      </c>
      <c r="N537" s="12">
        <v>129.106499999999</v>
      </c>
      <c r="O537" s="12">
        <v>35.2015805555555</v>
      </c>
      <c r="P537" s="9"/>
      <c r="Q537" s="8"/>
    </row>
    <row r="538" ht="12.75" customHeight="1">
      <c r="A538" t="s" s="9">
        <v>16</v>
      </c>
      <c r="B538" t="s" s="9">
        <v>1084</v>
      </c>
      <c r="C538" t="s" s="9">
        <v>919</v>
      </c>
      <c r="D538" t="s" s="9">
        <v>1059</v>
      </c>
      <c r="E538" t="s" s="9">
        <v>1085</v>
      </c>
      <c r="F538" s="10">
        <v>98</v>
      </c>
      <c r="G538" s="10">
        <v>76</v>
      </c>
      <c r="H538" s="10">
        <v>129</v>
      </c>
      <c r="I538" s="10">
        <v>6</v>
      </c>
      <c r="J538" s="11">
        <v>16.7599999980462</v>
      </c>
      <c r="K538" s="10">
        <v>35</v>
      </c>
      <c r="L538" s="10">
        <v>12</v>
      </c>
      <c r="M538" s="11">
        <v>17.5199999997477</v>
      </c>
      <c r="N538" s="12">
        <v>129.104655555555</v>
      </c>
      <c r="O538" s="12">
        <v>35.2048666666666</v>
      </c>
      <c r="P538" s="9"/>
      <c r="Q538" s="8"/>
    </row>
    <row r="539" ht="12.75" customHeight="1">
      <c r="A539" t="s" s="9">
        <v>16</v>
      </c>
      <c r="B539" t="s" s="9">
        <v>1086</v>
      </c>
      <c r="C539" t="s" s="9">
        <v>919</v>
      </c>
      <c r="D539" t="s" s="9">
        <v>1087</v>
      </c>
      <c r="E539" s="13"/>
      <c r="F539" s="10">
        <v>98</v>
      </c>
      <c r="G539" s="10">
        <v>75</v>
      </c>
      <c r="H539" s="10">
        <v>129</v>
      </c>
      <c r="I539" s="10">
        <v>5</v>
      </c>
      <c r="J539" s="11">
        <v>11.4000000000033</v>
      </c>
      <c r="K539" s="10">
        <v>35</v>
      </c>
      <c r="L539" s="10">
        <v>8</v>
      </c>
      <c r="M539" s="11">
        <v>0.26999999987936</v>
      </c>
      <c r="N539" s="12">
        <v>129.0865</v>
      </c>
      <c r="O539" s="12">
        <v>35.1334083333333</v>
      </c>
      <c r="P539" s="9"/>
      <c r="Q539" s="8"/>
    </row>
    <row r="540" ht="12.75" customHeight="1">
      <c r="A540" t="s" s="9">
        <v>16</v>
      </c>
      <c r="B540" t="s" s="9">
        <v>1088</v>
      </c>
      <c r="C540" t="s" s="9">
        <v>919</v>
      </c>
      <c r="D540" t="s" s="9">
        <v>1087</v>
      </c>
      <c r="E540" t="s" s="9">
        <v>1089</v>
      </c>
      <c r="F540" s="10">
        <v>98</v>
      </c>
      <c r="G540" s="10">
        <v>75</v>
      </c>
      <c r="H540" s="10">
        <v>129</v>
      </c>
      <c r="I540" s="10">
        <v>5</v>
      </c>
      <c r="J540" s="11">
        <v>44.5899999984022</v>
      </c>
      <c r="K540" s="10">
        <v>35</v>
      </c>
      <c r="L540" s="10">
        <v>7</v>
      </c>
      <c r="M540" s="11">
        <v>53.2699999996896</v>
      </c>
      <c r="N540" s="12">
        <v>129.095719444444</v>
      </c>
      <c r="O540" s="12">
        <v>35.1314638888888</v>
      </c>
      <c r="P540" s="9"/>
      <c r="Q540" s="8"/>
    </row>
    <row r="541" ht="12.75" customHeight="1">
      <c r="A541" t="s" s="9">
        <v>16</v>
      </c>
      <c r="B541" t="s" s="9">
        <v>1090</v>
      </c>
      <c r="C541" t="s" s="9">
        <v>919</v>
      </c>
      <c r="D541" t="s" s="9">
        <v>1087</v>
      </c>
      <c r="E541" t="s" s="9">
        <v>1091</v>
      </c>
      <c r="F541" s="10">
        <v>98</v>
      </c>
      <c r="G541" s="10">
        <v>75</v>
      </c>
      <c r="H541" s="10">
        <v>129</v>
      </c>
      <c r="I541" s="10">
        <v>6</v>
      </c>
      <c r="J541" s="11">
        <v>9.27999999714984</v>
      </c>
      <c r="K541" s="10">
        <v>35</v>
      </c>
      <c r="L541" s="10">
        <v>7</v>
      </c>
      <c r="M541" s="11">
        <v>53.8899999999575</v>
      </c>
      <c r="N541" s="12">
        <v>129.102577777777</v>
      </c>
      <c r="O541" s="12">
        <v>35.1316361111111</v>
      </c>
      <c r="P541" s="9"/>
      <c r="Q541" s="8"/>
    </row>
    <row r="542" ht="12.75" customHeight="1">
      <c r="A542" t="s" s="9">
        <v>16</v>
      </c>
      <c r="B542" t="s" s="9">
        <v>1092</v>
      </c>
      <c r="C542" t="s" s="9">
        <v>919</v>
      </c>
      <c r="D542" t="s" s="9">
        <v>1087</v>
      </c>
      <c r="E542" t="s" s="9">
        <v>1093</v>
      </c>
      <c r="F542" s="10">
        <v>98</v>
      </c>
      <c r="G542" s="10">
        <v>75</v>
      </c>
      <c r="H542" s="10">
        <v>129</v>
      </c>
      <c r="I542" s="10">
        <v>5</v>
      </c>
      <c r="J542" s="11">
        <v>37.0299999983558</v>
      </c>
      <c r="K542" s="10">
        <v>35</v>
      </c>
      <c r="L542" s="10">
        <v>7</v>
      </c>
      <c r="M542" s="11">
        <v>36.1599999999572</v>
      </c>
      <c r="N542" s="12">
        <v>129.093619444444</v>
      </c>
      <c r="O542" s="12">
        <v>35.1267111111111</v>
      </c>
      <c r="P542" s="9"/>
      <c r="Q542" s="8"/>
    </row>
    <row r="543" ht="12.75" customHeight="1">
      <c r="A543" t="s" s="9">
        <v>16</v>
      </c>
      <c r="B543" t="s" s="9">
        <v>1094</v>
      </c>
      <c r="C543" t="s" s="9">
        <v>919</v>
      </c>
      <c r="D543" t="s" s="9">
        <v>1087</v>
      </c>
      <c r="E543" t="s" s="9">
        <v>1095</v>
      </c>
      <c r="F543" s="10">
        <v>98</v>
      </c>
      <c r="G543" s="10">
        <v>75</v>
      </c>
      <c r="H543" s="10">
        <v>129</v>
      </c>
      <c r="I543" s="10">
        <v>5</v>
      </c>
      <c r="J543" s="11">
        <v>32.9599999967968</v>
      </c>
      <c r="K543" s="10">
        <v>35</v>
      </c>
      <c r="L543" s="10">
        <v>8</v>
      </c>
      <c r="M543" s="11">
        <v>7.32999999984088</v>
      </c>
      <c r="N543" s="12">
        <v>129.092488888888</v>
      </c>
      <c r="O543" s="12">
        <v>35.1353694444444</v>
      </c>
      <c r="P543" s="9"/>
      <c r="Q543" s="8"/>
    </row>
    <row r="544" ht="12.75" customHeight="1">
      <c r="A544" t="s" s="9">
        <v>16</v>
      </c>
      <c r="B544" t="s" s="9">
        <v>1096</v>
      </c>
      <c r="C544" t="s" s="9">
        <v>919</v>
      </c>
      <c r="D544" t="s" s="9">
        <v>1087</v>
      </c>
      <c r="E544" t="s" s="9">
        <v>1097</v>
      </c>
      <c r="F544" s="10">
        <v>98</v>
      </c>
      <c r="G544" s="10">
        <v>75</v>
      </c>
      <c r="H544" s="10">
        <v>129</v>
      </c>
      <c r="I544" s="10">
        <v>5</v>
      </c>
      <c r="J544" s="11">
        <v>9.02999999759686</v>
      </c>
      <c r="K544" s="10">
        <v>35</v>
      </c>
      <c r="L544" s="10">
        <v>7</v>
      </c>
      <c r="M544" s="11">
        <v>54.7199999997719</v>
      </c>
      <c r="N544" s="12">
        <v>129.085841666666</v>
      </c>
      <c r="O544" s="12">
        <v>35.1318666666666</v>
      </c>
      <c r="P544" s="9"/>
      <c r="Q544" s="8"/>
    </row>
    <row r="545" ht="12.75" customHeight="1">
      <c r="A545" t="s" s="9">
        <v>16</v>
      </c>
      <c r="B545" t="s" s="9">
        <v>1098</v>
      </c>
      <c r="C545" t="s" s="9">
        <v>919</v>
      </c>
      <c r="D545" t="s" s="9">
        <v>1087</v>
      </c>
      <c r="E545" t="s" s="9">
        <v>1099</v>
      </c>
      <c r="F545" s="10">
        <v>99</v>
      </c>
      <c r="G545" s="10">
        <v>74</v>
      </c>
      <c r="H545" s="10">
        <v>129</v>
      </c>
      <c r="I545" s="10">
        <v>6</v>
      </c>
      <c r="J545" s="11">
        <v>40.6699999991724</v>
      </c>
      <c r="K545" s="10">
        <v>35</v>
      </c>
      <c r="L545" s="10">
        <v>7</v>
      </c>
      <c r="M545" s="11">
        <v>3.76999999968348</v>
      </c>
      <c r="N545" s="12">
        <v>129.111297222222</v>
      </c>
      <c r="O545" s="12">
        <v>35.1177138888888</v>
      </c>
      <c r="P545" s="9"/>
      <c r="Q545" s="8"/>
    </row>
    <row r="546" ht="12.75" customHeight="1">
      <c r="A546" t="s" s="9">
        <v>16</v>
      </c>
      <c r="B546" t="s" s="9">
        <v>1100</v>
      </c>
      <c r="C546" t="s" s="9">
        <v>919</v>
      </c>
      <c r="D546" t="s" s="9">
        <v>1087</v>
      </c>
      <c r="E546" t="s" s="9">
        <v>1101</v>
      </c>
      <c r="F546" s="10">
        <v>99</v>
      </c>
      <c r="G546" s="10">
        <v>74</v>
      </c>
      <c r="H546" s="10">
        <v>129</v>
      </c>
      <c r="I546" s="10">
        <v>6</v>
      </c>
      <c r="J546" s="11">
        <v>56.4699999995605</v>
      </c>
      <c r="K546" s="10">
        <v>35</v>
      </c>
      <c r="L546" s="10">
        <v>6</v>
      </c>
      <c r="M546" s="11">
        <v>42.3000000000025</v>
      </c>
      <c r="N546" s="12">
        <v>129.115686111111</v>
      </c>
      <c r="O546" s="12">
        <v>35.11175</v>
      </c>
      <c r="P546" s="9"/>
      <c r="Q546" s="8"/>
    </row>
    <row r="547" ht="12.75" customHeight="1">
      <c r="A547" t="s" s="9">
        <v>16</v>
      </c>
      <c r="B547" t="s" s="9">
        <v>1102</v>
      </c>
      <c r="C547" t="s" s="9">
        <v>919</v>
      </c>
      <c r="D547" t="s" s="9">
        <v>1087</v>
      </c>
      <c r="E547" t="s" s="9">
        <v>1103</v>
      </c>
      <c r="F547" s="10">
        <v>99</v>
      </c>
      <c r="G547" s="10">
        <v>74</v>
      </c>
      <c r="H547" s="10">
        <v>129</v>
      </c>
      <c r="I547" s="10">
        <v>6</v>
      </c>
      <c r="J547" s="11">
        <v>54.2299999967577</v>
      </c>
      <c r="K547" s="10">
        <v>35</v>
      </c>
      <c r="L547" s="10">
        <v>7</v>
      </c>
      <c r="M547" s="11">
        <v>4.51999999991301</v>
      </c>
      <c r="N547" s="12">
        <v>129.115063888888</v>
      </c>
      <c r="O547" s="12">
        <v>35.1179222222222</v>
      </c>
      <c r="P547" s="9"/>
      <c r="Q547" s="8"/>
    </row>
    <row r="548" ht="12.75" customHeight="1">
      <c r="A548" t="s" s="9">
        <v>16</v>
      </c>
      <c r="B548" t="s" s="9">
        <v>1104</v>
      </c>
      <c r="C548" t="s" s="9">
        <v>919</v>
      </c>
      <c r="D548" t="s" s="9">
        <v>1087</v>
      </c>
      <c r="E548" t="s" s="9">
        <v>1105</v>
      </c>
      <c r="F548" s="10">
        <v>99</v>
      </c>
      <c r="G548" s="10">
        <v>74</v>
      </c>
      <c r="H548" s="10">
        <v>129</v>
      </c>
      <c r="I548" s="10">
        <v>6</v>
      </c>
      <c r="J548" s="11">
        <v>45.5899999967778</v>
      </c>
      <c r="K548" s="10">
        <v>35</v>
      </c>
      <c r="L548" s="10">
        <v>6</v>
      </c>
      <c r="M548" s="11">
        <v>36.5199999998447</v>
      </c>
      <c r="N548" s="12">
        <v>129.112663888888</v>
      </c>
      <c r="O548" s="12">
        <v>35.1101444444444</v>
      </c>
      <c r="P548" s="9"/>
      <c r="Q548" s="8"/>
    </row>
    <row r="549" ht="12.75" customHeight="1">
      <c r="A549" t="s" s="9">
        <v>16</v>
      </c>
      <c r="B549" t="s" s="9">
        <v>1106</v>
      </c>
      <c r="C549" t="s" s="9">
        <v>919</v>
      </c>
      <c r="D549" t="s" s="9">
        <v>1087</v>
      </c>
      <c r="E549" t="s" s="9">
        <v>1107</v>
      </c>
      <c r="F549" s="10">
        <v>98</v>
      </c>
      <c r="G549" s="10">
        <v>74</v>
      </c>
      <c r="H549" s="10">
        <v>129</v>
      </c>
      <c r="I549" s="10">
        <v>5</v>
      </c>
      <c r="J549" s="11">
        <v>50.8399999980043</v>
      </c>
      <c r="K549" s="10">
        <v>35</v>
      </c>
      <c r="L549" s="10">
        <v>6</v>
      </c>
      <c r="M549" s="11">
        <v>51.8799999999709</v>
      </c>
      <c r="N549" s="12">
        <v>129.097455555555</v>
      </c>
      <c r="O549" s="12">
        <v>35.1144111111111</v>
      </c>
      <c r="P549" s="9"/>
      <c r="Q549" s="8"/>
    </row>
    <row r="550" ht="12.75" customHeight="1">
      <c r="A550" t="s" s="9">
        <v>16</v>
      </c>
      <c r="B550" t="s" s="9">
        <v>1108</v>
      </c>
      <c r="C550" t="s" s="9">
        <v>919</v>
      </c>
      <c r="D550" t="s" s="9">
        <v>1087</v>
      </c>
      <c r="E550" t="s" s="9">
        <v>1109</v>
      </c>
      <c r="F550" s="10">
        <v>98</v>
      </c>
      <c r="G550" s="10">
        <v>74</v>
      </c>
      <c r="H550" s="10">
        <v>129</v>
      </c>
      <c r="I550" s="10">
        <v>4</v>
      </c>
      <c r="J550" s="11">
        <v>58.399999996775</v>
      </c>
      <c r="K550" s="10">
        <v>35</v>
      </c>
      <c r="L550" s="10">
        <v>6</v>
      </c>
      <c r="M550" s="11">
        <v>49.6399999996748</v>
      </c>
      <c r="N550" s="12">
        <v>129.082888888888</v>
      </c>
      <c r="O550" s="12">
        <v>35.1137888888888</v>
      </c>
      <c r="P550" s="9"/>
      <c r="Q550" s="8"/>
    </row>
    <row r="551" ht="12.75" customHeight="1">
      <c r="A551" t="s" s="9">
        <v>16</v>
      </c>
      <c r="B551" t="s" s="9">
        <v>1110</v>
      </c>
      <c r="C551" t="s" s="9">
        <v>919</v>
      </c>
      <c r="D551" t="s" s="9">
        <v>1087</v>
      </c>
      <c r="E551" t="s" s="9">
        <v>1111</v>
      </c>
      <c r="F551" s="10">
        <v>98</v>
      </c>
      <c r="G551" s="10">
        <v>74</v>
      </c>
      <c r="H551" s="10">
        <v>129</v>
      </c>
      <c r="I551" s="10">
        <v>5</v>
      </c>
      <c r="J551" s="11">
        <v>12.3999999972057</v>
      </c>
      <c r="K551" s="10">
        <v>35</v>
      </c>
      <c r="L551" s="10">
        <v>7</v>
      </c>
      <c r="M551" s="11">
        <v>10.0499999998749</v>
      </c>
      <c r="N551" s="12">
        <v>129.086777777777</v>
      </c>
      <c r="O551" s="12">
        <v>35.1194583333333</v>
      </c>
      <c r="P551" s="9"/>
      <c r="Q551" s="8"/>
    </row>
    <row r="552" ht="12.75" customHeight="1">
      <c r="A552" t="s" s="9">
        <v>16</v>
      </c>
      <c r="B552" t="s" s="9">
        <v>1112</v>
      </c>
      <c r="C552" t="s" s="9">
        <v>919</v>
      </c>
      <c r="D552" t="s" s="9">
        <v>1087</v>
      </c>
      <c r="E552" t="s" s="9">
        <v>1113</v>
      </c>
      <c r="F552" s="10">
        <v>98</v>
      </c>
      <c r="G552" s="10">
        <v>75</v>
      </c>
      <c r="H552" s="10">
        <v>129</v>
      </c>
      <c r="I552" s="10">
        <v>4</v>
      </c>
      <c r="J552" s="11">
        <v>33.0625199999622</v>
      </c>
      <c r="K552" s="10">
        <v>35</v>
      </c>
      <c r="L552" s="10">
        <v>7</v>
      </c>
      <c r="M552" s="11">
        <v>29.999963999997</v>
      </c>
      <c r="N552" s="12">
        <v>129.0758507</v>
      </c>
      <c r="O552" s="12">
        <v>35.12499999</v>
      </c>
      <c r="P552" s="10">
        <v>20140319</v>
      </c>
      <c r="Q552" s="8"/>
    </row>
    <row r="553" ht="12.75" customHeight="1">
      <c r="A553" t="s" s="9">
        <v>16</v>
      </c>
      <c r="B553" t="s" s="9">
        <v>1114</v>
      </c>
      <c r="C553" t="s" s="9">
        <v>919</v>
      </c>
      <c r="D553" t="s" s="9">
        <v>1087</v>
      </c>
      <c r="E553" t="s" s="9">
        <v>1115</v>
      </c>
      <c r="F553" s="10">
        <v>98</v>
      </c>
      <c r="G553" s="10">
        <v>75</v>
      </c>
      <c r="H553" s="10">
        <v>129</v>
      </c>
      <c r="I553" s="10">
        <v>4</v>
      </c>
      <c r="J553" s="11">
        <v>24.8799999971629</v>
      </c>
      <c r="K553" s="10">
        <v>35</v>
      </c>
      <c r="L553" s="10">
        <v>8</v>
      </c>
      <c r="M553" s="11">
        <v>21.8199999998359</v>
      </c>
      <c r="N553" s="12">
        <v>129.073577777777</v>
      </c>
      <c r="O553" s="12">
        <v>35.1393944444444</v>
      </c>
      <c r="P553" s="9"/>
      <c r="Q553" s="8"/>
    </row>
    <row r="554" ht="12.75" customHeight="1">
      <c r="A554" t="s" s="9">
        <v>16</v>
      </c>
      <c r="B554" t="s" s="9">
        <v>1116</v>
      </c>
      <c r="C554" t="s" s="9">
        <v>919</v>
      </c>
      <c r="D554" t="s" s="9">
        <v>1087</v>
      </c>
      <c r="E554" t="s" s="9">
        <v>1117</v>
      </c>
      <c r="F554" s="10">
        <v>98</v>
      </c>
      <c r="G554" s="10">
        <v>75</v>
      </c>
      <c r="H554" s="10">
        <v>129</v>
      </c>
      <c r="I554" s="10">
        <v>4</v>
      </c>
      <c r="J554" s="11">
        <v>15.5899999991652</v>
      </c>
      <c r="K554" s="10">
        <v>35</v>
      </c>
      <c r="L554" s="10">
        <v>8</v>
      </c>
      <c r="M554" s="11">
        <v>31.9999999999266</v>
      </c>
      <c r="N554" s="12">
        <v>129.070997222222</v>
      </c>
      <c r="O554" s="12">
        <v>35.1422222222222</v>
      </c>
      <c r="P554" s="9"/>
      <c r="Q554" s="8"/>
    </row>
    <row r="555" ht="12.75" customHeight="1">
      <c r="A555" t="s" s="9">
        <v>16</v>
      </c>
      <c r="B555" t="s" s="9">
        <v>1118</v>
      </c>
      <c r="C555" t="s" s="9">
        <v>919</v>
      </c>
      <c r="D555" t="s" s="9">
        <v>1087</v>
      </c>
      <c r="E555" t="s" s="9">
        <v>1119</v>
      </c>
      <c r="F555" s="10">
        <v>98</v>
      </c>
      <c r="G555" s="10">
        <v>75</v>
      </c>
      <c r="H555" s="10">
        <v>129</v>
      </c>
      <c r="I555" s="10">
        <v>4</v>
      </c>
      <c r="J555" s="11">
        <v>26.1099999983549</v>
      </c>
      <c r="K555" s="10">
        <v>35</v>
      </c>
      <c r="L555" s="10">
        <v>8</v>
      </c>
      <c r="M555" s="11">
        <v>6.43999999992218</v>
      </c>
      <c r="N555" s="12">
        <v>129.073919444444</v>
      </c>
      <c r="O555" s="12">
        <v>35.1351222222222</v>
      </c>
      <c r="P555" s="9"/>
      <c r="Q555" s="8"/>
    </row>
    <row r="556" ht="12.75" customHeight="1">
      <c r="A556" t="s" s="9">
        <v>16</v>
      </c>
      <c r="B556" t="s" s="9">
        <v>1120</v>
      </c>
      <c r="C556" t="s" s="9">
        <v>919</v>
      </c>
      <c r="D556" t="s" s="9">
        <v>1087</v>
      </c>
      <c r="E556" t="s" s="9">
        <v>1121</v>
      </c>
      <c r="F556" s="10">
        <v>98</v>
      </c>
      <c r="G556" s="10">
        <v>75</v>
      </c>
      <c r="H556" s="10">
        <v>129</v>
      </c>
      <c r="I556" s="10">
        <v>4</v>
      </c>
      <c r="J556" s="11">
        <v>16.3200000000165</v>
      </c>
      <c r="K556" s="10">
        <v>35</v>
      </c>
      <c r="L556" s="10">
        <v>7</v>
      </c>
      <c r="M556" s="11">
        <v>58.9099999998001</v>
      </c>
      <c r="N556" s="12">
        <v>129.0712</v>
      </c>
      <c r="O556" s="12">
        <v>35.1330305555555</v>
      </c>
      <c r="P556" s="9"/>
      <c r="Q556" s="8"/>
    </row>
    <row r="557" ht="12.75" customHeight="1">
      <c r="A557" t="s" s="9">
        <v>16</v>
      </c>
      <c r="B557" t="s" s="9">
        <v>1122</v>
      </c>
      <c r="C557" t="s" s="9">
        <v>919</v>
      </c>
      <c r="D557" t="s" s="9">
        <v>1123</v>
      </c>
      <c r="E557" s="13"/>
      <c r="F557" s="10">
        <v>96</v>
      </c>
      <c r="G557" s="10">
        <v>76</v>
      </c>
      <c r="H557" s="10">
        <v>128</v>
      </c>
      <c r="I557" s="10">
        <v>59</v>
      </c>
      <c r="J557" s="11">
        <v>32.9099999963637</v>
      </c>
      <c r="K557" s="10">
        <v>35</v>
      </c>
      <c r="L557" s="10">
        <v>11</v>
      </c>
      <c r="M557" s="11">
        <v>39.0499999997922</v>
      </c>
      <c r="N557" s="12">
        <v>128.992474999999</v>
      </c>
      <c r="O557" s="12">
        <v>35.1941805555555</v>
      </c>
      <c r="P557" s="9"/>
      <c r="Q557" s="8"/>
    </row>
    <row r="558" ht="12.75" customHeight="1">
      <c r="A558" t="s" s="9">
        <v>16</v>
      </c>
      <c r="B558" t="s" s="9">
        <v>1124</v>
      </c>
      <c r="C558" t="s" s="9">
        <v>919</v>
      </c>
      <c r="D558" t="s" s="9">
        <v>1123</v>
      </c>
      <c r="E558" t="s" s="9">
        <v>1125</v>
      </c>
      <c r="F558" s="10">
        <v>97</v>
      </c>
      <c r="G558" s="10">
        <v>76</v>
      </c>
      <c r="H558" s="10">
        <v>129</v>
      </c>
      <c r="I558" s="10">
        <v>0</v>
      </c>
      <c r="J558" s="11">
        <v>12.2799999996232</v>
      </c>
      <c r="K558" s="10">
        <v>35</v>
      </c>
      <c r="L558" s="10">
        <v>12</v>
      </c>
      <c r="M558" s="11">
        <v>12.1299999998331</v>
      </c>
      <c r="N558" s="12">
        <v>129.003411111111</v>
      </c>
      <c r="O558" s="12">
        <v>35.2033694444444</v>
      </c>
      <c r="P558" s="9"/>
      <c r="Q558" s="8"/>
    </row>
    <row r="559" ht="12.75" customHeight="1">
      <c r="A559" t="s" s="9">
        <v>16</v>
      </c>
      <c r="B559" t="s" s="9">
        <v>1126</v>
      </c>
      <c r="C559" t="s" s="9">
        <v>919</v>
      </c>
      <c r="D559" t="s" s="9">
        <v>1123</v>
      </c>
      <c r="E559" t="s" s="9">
        <v>1127</v>
      </c>
      <c r="F559" s="10">
        <v>96</v>
      </c>
      <c r="G559" s="10">
        <v>76</v>
      </c>
      <c r="H559" s="10">
        <v>129</v>
      </c>
      <c r="I559" s="10">
        <v>0</v>
      </c>
      <c r="J559" s="11">
        <v>0.879999998426229</v>
      </c>
      <c r="K559" s="10">
        <v>35</v>
      </c>
      <c r="L559" s="10">
        <v>11</v>
      </c>
      <c r="M559" s="11">
        <v>58.6899999999497</v>
      </c>
      <c r="N559" s="12">
        <v>129.000244444444</v>
      </c>
      <c r="O559" s="12">
        <v>35.1996361111111</v>
      </c>
      <c r="P559" s="9"/>
      <c r="Q559" s="8"/>
    </row>
    <row r="560" ht="12.75" customHeight="1">
      <c r="A560" t="s" s="9">
        <v>16</v>
      </c>
      <c r="B560" t="s" s="9">
        <v>1128</v>
      </c>
      <c r="C560" t="s" s="9">
        <v>919</v>
      </c>
      <c r="D560" t="s" s="9">
        <v>1123</v>
      </c>
      <c r="E560" t="s" s="9">
        <v>1129</v>
      </c>
      <c r="F560" s="10">
        <v>97</v>
      </c>
      <c r="G560" s="10">
        <v>76</v>
      </c>
      <c r="H560" s="10">
        <v>129</v>
      </c>
      <c r="I560" s="10">
        <v>0</v>
      </c>
      <c r="J560" s="11">
        <v>39.7599999983868</v>
      </c>
      <c r="K560" s="10">
        <v>35</v>
      </c>
      <c r="L560" s="10">
        <v>11</v>
      </c>
      <c r="M560" s="11">
        <v>30.3299999998694</v>
      </c>
      <c r="N560" s="12">
        <v>129.011044444444</v>
      </c>
      <c r="O560" s="12">
        <v>35.1917583333333</v>
      </c>
      <c r="P560" s="9"/>
      <c r="Q560" s="8"/>
    </row>
    <row r="561" ht="12.75" customHeight="1">
      <c r="A561" t="s" s="9">
        <v>16</v>
      </c>
      <c r="B561" t="s" s="9">
        <v>1130</v>
      </c>
      <c r="C561" t="s" s="9">
        <v>919</v>
      </c>
      <c r="D561" t="s" s="9">
        <v>1123</v>
      </c>
      <c r="E561" t="s" s="9">
        <v>1131</v>
      </c>
      <c r="F561" s="10">
        <v>97</v>
      </c>
      <c r="G561" s="10">
        <v>77</v>
      </c>
      <c r="H561" s="10">
        <v>129</v>
      </c>
      <c r="I561" s="10">
        <v>0</v>
      </c>
      <c r="J561" s="11">
        <v>54.3199999967555</v>
      </c>
      <c r="K561" s="10">
        <v>35</v>
      </c>
      <c r="L561" s="10">
        <v>14</v>
      </c>
      <c r="M561" s="11">
        <v>49.2199999998127</v>
      </c>
      <c r="N561" s="12">
        <v>129.015088888888</v>
      </c>
      <c r="O561" s="12">
        <v>35.2470055555555</v>
      </c>
      <c r="P561" s="9"/>
      <c r="Q561" s="8"/>
    </row>
    <row r="562" ht="12.75" customHeight="1">
      <c r="A562" t="s" s="9">
        <v>16</v>
      </c>
      <c r="B562" t="s" s="9">
        <v>1132</v>
      </c>
      <c r="C562" t="s" s="9">
        <v>919</v>
      </c>
      <c r="D562" t="s" s="9">
        <v>1123</v>
      </c>
      <c r="E562" t="s" s="9">
        <v>1133</v>
      </c>
      <c r="F562" s="10">
        <v>97</v>
      </c>
      <c r="G562" s="10">
        <v>77</v>
      </c>
      <c r="H562" s="10">
        <v>129</v>
      </c>
      <c r="I562" s="10">
        <v>0</v>
      </c>
      <c r="J562" s="11">
        <v>44.8799999976018</v>
      </c>
      <c r="K562" s="10">
        <v>35</v>
      </c>
      <c r="L562" s="10">
        <v>13</v>
      </c>
      <c r="M562" s="11">
        <v>18.0999999998488</v>
      </c>
      <c r="N562" s="12">
        <v>129.012466666666</v>
      </c>
      <c r="O562" s="12">
        <v>35.2216944444444</v>
      </c>
      <c r="P562" s="9"/>
      <c r="Q562" s="8"/>
    </row>
    <row r="563" ht="12.75" customHeight="1">
      <c r="A563" t="s" s="9">
        <v>16</v>
      </c>
      <c r="B563" t="s" s="9">
        <v>1134</v>
      </c>
      <c r="C563" t="s" s="9">
        <v>919</v>
      </c>
      <c r="D563" t="s" s="9">
        <v>1123</v>
      </c>
      <c r="E563" t="s" s="9">
        <v>1135</v>
      </c>
      <c r="F563" s="10">
        <v>97</v>
      </c>
      <c r="G563" s="10">
        <v>77</v>
      </c>
      <c r="H563" s="10">
        <v>129</v>
      </c>
      <c r="I563" s="10">
        <v>1</v>
      </c>
      <c r="J563" s="11">
        <v>19.2799999992212</v>
      </c>
      <c r="K563" s="10">
        <v>35</v>
      </c>
      <c r="L563" s="10">
        <v>14</v>
      </c>
      <c r="M563" s="11">
        <v>25.8899999999932</v>
      </c>
      <c r="N563" s="12">
        <v>129.022022222222</v>
      </c>
      <c r="O563" s="12">
        <v>35.240525</v>
      </c>
      <c r="P563" s="9"/>
      <c r="Q563" s="8"/>
    </row>
    <row r="564" ht="12.75" customHeight="1">
      <c r="A564" t="s" s="9">
        <v>16</v>
      </c>
      <c r="B564" t="s" s="9">
        <v>1136</v>
      </c>
      <c r="C564" t="s" s="9">
        <v>919</v>
      </c>
      <c r="D564" t="s" s="9">
        <v>1123</v>
      </c>
      <c r="E564" t="s" s="9">
        <v>1137</v>
      </c>
      <c r="F564" s="10">
        <v>97</v>
      </c>
      <c r="G564" s="10">
        <v>77</v>
      </c>
      <c r="H564" s="10">
        <v>129</v>
      </c>
      <c r="I564" s="10">
        <v>0</v>
      </c>
      <c r="J564" s="11">
        <v>44.3999999988137</v>
      </c>
      <c r="K564" s="10">
        <v>35</v>
      </c>
      <c r="L564" s="10">
        <v>13</v>
      </c>
      <c r="M564" s="11">
        <v>43.5799999999102</v>
      </c>
      <c r="N564" s="12">
        <v>129.012333333333</v>
      </c>
      <c r="O564" s="12">
        <v>35.2287722222222</v>
      </c>
      <c r="P564" s="9"/>
      <c r="Q564" s="8"/>
    </row>
    <row r="565" ht="12.75" customHeight="1">
      <c r="A565" t="s" s="9">
        <v>16</v>
      </c>
      <c r="B565" t="s" s="9">
        <v>1138</v>
      </c>
      <c r="C565" t="s" s="9">
        <v>919</v>
      </c>
      <c r="D565" t="s" s="9">
        <v>1123</v>
      </c>
      <c r="E565" t="s" s="9">
        <v>1139</v>
      </c>
      <c r="F565" s="10">
        <v>97</v>
      </c>
      <c r="G565" s="10">
        <v>76</v>
      </c>
      <c r="H565" s="10">
        <v>129</v>
      </c>
      <c r="I565" s="10">
        <v>1</v>
      </c>
      <c r="J565" s="11">
        <v>8.46999999844456</v>
      </c>
      <c r="K565" s="10">
        <v>35</v>
      </c>
      <c r="L565" s="10">
        <v>12</v>
      </c>
      <c r="M565" s="11">
        <v>33.7999999996913</v>
      </c>
      <c r="N565" s="12">
        <v>129.019019444444</v>
      </c>
      <c r="O565" s="12">
        <v>35.2093888888888</v>
      </c>
      <c r="P565" s="9"/>
      <c r="Q565" s="8"/>
    </row>
    <row r="566" ht="12.75" customHeight="1">
      <c r="A566" t="s" s="9">
        <v>16</v>
      </c>
      <c r="B566" t="s" s="9">
        <v>1140</v>
      </c>
      <c r="C566" t="s" s="9">
        <v>919</v>
      </c>
      <c r="D566" t="s" s="9">
        <v>1123</v>
      </c>
      <c r="E566" t="s" s="9">
        <v>1141</v>
      </c>
      <c r="F566" s="10">
        <v>97</v>
      </c>
      <c r="G566" s="10">
        <v>76</v>
      </c>
      <c r="H566" s="10">
        <v>129</v>
      </c>
      <c r="I566" s="10">
        <v>0</v>
      </c>
      <c r="J566" s="11">
        <v>36.8799999983935</v>
      </c>
      <c r="K566" s="10">
        <v>35</v>
      </c>
      <c r="L566" s="10">
        <v>12</v>
      </c>
      <c r="M566" s="11">
        <v>33.359999999762</v>
      </c>
      <c r="N566" s="12">
        <v>129.010244444444</v>
      </c>
      <c r="O566" s="12">
        <v>35.2092666666666</v>
      </c>
      <c r="P566" s="9"/>
      <c r="Q566" s="8"/>
    </row>
    <row r="567" ht="12.75" customHeight="1">
      <c r="A567" t="s" s="9">
        <v>16</v>
      </c>
      <c r="B567" t="s" s="9">
        <v>1142</v>
      </c>
      <c r="C567" t="s" s="9">
        <v>919</v>
      </c>
      <c r="D567" t="s" s="9">
        <v>1123</v>
      </c>
      <c r="E567" t="s" s="9">
        <v>1143</v>
      </c>
      <c r="F567" s="10">
        <v>97</v>
      </c>
      <c r="G567" s="10">
        <v>76</v>
      </c>
      <c r="H567" s="10">
        <v>129</v>
      </c>
      <c r="I567" s="10">
        <v>1</v>
      </c>
      <c r="J567" s="11">
        <v>10.9099999991736</v>
      </c>
      <c r="K567" s="10">
        <v>35</v>
      </c>
      <c r="L567" s="10">
        <v>12</v>
      </c>
      <c r="M567" s="11">
        <v>24.5499999998361</v>
      </c>
      <c r="N567" s="12">
        <v>129.019697222222</v>
      </c>
      <c r="O567" s="12">
        <v>35.2068194444444</v>
      </c>
      <c r="P567" s="9"/>
      <c r="Q567" s="8"/>
    </row>
    <row r="568" ht="12.75" customHeight="1">
      <c r="A568" t="s" s="9">
        <v>16</v>
      </c>
      <c r="B568" t="s" s="9">
        <v>1144</v>
      </c>
      <c r="C568" t="s" s="9">
        <v>919</v>
      </c>
      <c r="D568" t="s" s="9">
        <v>1123</v>
      </c>
      <c r="E568" t="s" s="9">
        <v>1145</v>
      </c>
      <c r="F568" s="10">
        <v>97</v>
      </c>
      <c r="G568" s="10">
        <v>76</v>
      </c>
      <c r="H568" s="10">
        <v>129</v>
      </c>
      <c r="I568" s="10">
        <v>2</v>
      </c>
      <c r="J568" s="11">
        <v>18.6699999984216</v>
      </c>
      <c r="K568" s="10">
        <v>35</v>
      </c>
      <c r="L568" s="10">
        <v>12</v>
      </c>
      <c r="M568" s="11">
        <v>37.3199999997655</v>
      </c>
      <c r="N568" s="12">
        <v>129.038519444444</v>
      </c>
      <c r="O568" s="12">
        <v>35.2103666666666</v>
      </c>
      <c r="P568" s="9"/>
      <c r="Q568" s="8"/>
    </row>
    <row r="569" ht="12.75" customHeight="1">
      <c r="A569" t="s" s="9">
        <v>16</v>
      </c>
      <c r="B569" t="s" s="9">
        <v>1146</v>
      </c>
      <c r="C569" t="s" s="9">
        <v>919</v>
      </c>
      <c r="D569" t="s" s="9">
        <v>1123</v>
      </c>
      <c r="E569" t="s" s="9">
        <v>1147</v>
      </c>
      <c r="F569" s="10">
        <v>97</v>
      </c>
      <c r="G569" s="10">
        <v>76</v>
      </c>
      <c r="H569" s="10">
        <v>129</v>
      </c>
      <c r="I569" s="10">
        <v>2</v>
      </c>
      <c r="J569" s="11">
        <v>22.0799999975543</v>
      </c>
      <c r="K569" s="10">
        <v>35</v>
      </c>
      <c r="L569" s="10">
        <v>12</v>
      </c>
      <c r="M569" s="11">
        <v>25.6299999998464</v>
      </c>
      <c r="N569" s="12">
        <v>129.039466666666</v>
      </c>
      <c r="O569" s="12">
        <v>35.2071194444444</v>
      </c>
      <c r="P569" s="9"/>
      <c r="Q569" s="8"/>
    </row>
    <row r="570" ht="12.75" customHeight="1">
      <c r="A570" t="s" s="9">
        <v>16</v>
      </c>
      <c r="B570" t="s" s="9">
        <v>1148</v>
      </c>
      <c r="C570" t="s" s="9">
        <v>919</v>
      </c>
      <c r="D570" t="s" s="9">
        <v>1123</v>
      </c>
      <c r="E570" t="s" s="9">
        <v>1149</v>
      </c>
      <c r="F570" s="10">
        <v>97</v>
      </c>
      <c r="G570" s="10">
        <v>76</v>
      </c>
      <c r="H570" s="10">
        <v>129</v>
      </c>
      <c r="I570" s="10">
        <v>1</v>
      </c>
      <c r="J570" s="11">
        <v>53.0299999992417</v>
      </c>
      <c r="K570" s="10">
        <v>35</v>
      </c>
      <c r="L570" s="10">
        <v>12</v>
      </c>
      <c r="M570" s="11">
        <v>29.9099999998776</v>
      </c>
      <c r="N570" s="12">
        <v>129.031397222222</v>
      </c>
      <c r="O570" s="12">
        <v>35.2083083333333</v>
      </c>
      <c r="P570" s="9"/>
      <c r="Q570" s="8"/>
    </row>
    <row r="571" ht="12.75" customHeight="1">
      <c r="A571" t="s" s="9">
        <v>16</v>
      </c>
      <c r="B571" t="s" s="9">
        <v>1150</v>
      </c>
      <c r="C571" t="s" s="9">
        <v>919</v>
      </c>
      <c r="D571" t="s" s="9">
        <v>1151</v>
      </c>
      <c r="E571" s="13"/>
      <c r="F571" s="10">
        <v>99</v>
      </c>
      <c r="G571" s="10">
        <v>75</v>
      </c>
      <c r="H571" s="10">
        <v>129</v>
      </c>
      <c r="I571" s="10">
        <v>9</v>
      </c>
      <c r="J571" s="11">
        <v>56.9099999987634</v>
      </c>
      <c r="K571" s="10">
        <v>35</v>
      </c>
      <c r="L571" s="10">
        <v>9</v>
      </c>
      <c r="M571" s="11">
        <v>36.0699999998451</v>
      </c>
      <c r="N571" s="12">
        <v>129.165808333333</v>
      </c>
      <c r="O571" s="12">
        <v>35.1600194444444</v>
      </c>
      <c r="P571" s="9"/>
      <c r="Q571" s="8"/>
    </row>
    <row r="572" ht="12.75" customHeight="1">
      <c r="A572" t="s" s="9">
        <v>16</v>
      </c>
      <c r="B572" t="s" s="9">
        <v>1152</v>
      </c>
      <c r="C572" t="s" s="9">
        <v>919</v>
      </c>
      <c r="D572" t="s" s="9">
        <v>1151</v>
      </c>
      <c r="E572" t="s" s="9">
        <v>1153</v>
      </c>
      <c r="F572" s="10">
        <v>99</v>
      </c>
      <c r="G572" s="10">
        <v>75</v>
      </c>
      <c r="H572" s="10">
        <v>129</v>
      </c>
      <c r="I572" s="10">
        <v>9</v>
      </c>
      <c r="J572" s="11">
        <v>37.029999999570</v>
      </c>
      <c r="K572" s="10">
        <v>35</v>
      </c>
      <c r="L572" s="10">
        <v>9</v>
      </c>
      <c r="M572" s="11">
        <v>35.3199999999481</v>
      </c>
      <c r="N572" s="12">
        <v>129.160286111111</v>
      </c>
      <c r="O572" s="12">
        <v>35.1598111111111</v>
      </c>
      <c r="P572" s="9"/>
      <c r="Q572" s="8"/>
    </row>
    <row r="573" ht="12.75" customHeight="1">
      <c r="A573" t="s" s="9">
        <v>16</v>
      </c>
      <c r="B573" t="s" s="9">
        <v>1154</v>
      </c>
      <c r="C573" t="s" s="9">
        <v>919</v>
      </c>
      <c r="D573" t="s" s="9">
        <v>1151</v>
      </c>
      <c r="E573" t="s" s="9">
        <v>1155</v>
      </c>
      <c r="F573" s="10">
        <v>99</v>
      </c>
      <c r="G573" s="10">
        <v>76</v>
      </c>
      <c r="H573" s="10">
        <v>129</v>
      </c>
      <c r="I573" s="10">
        <v>8</v>
      </c>
      <c r="J573" s="11">
        <v>31.9599999996353</v>
      </c>
      <c r="K573" s="10">
        <v>35</v>
      </c>
      <c r="L573" s="10">
        <v>10</v>
      </c>
      <c r="M573" s="11">
        <v>5.35999999980277</v>
      </c>
      <c r="N573" s="12">
        <v>129.142211111111</v>
      </c>
      <c r="O573" s="12">
        <v>35.1681555555555</v>
      </c>
      <c r="P573" s="9"/>
      <c r="Q573" s="8"/>
    </row>
    <row r="574" ht="12.75" customHeight="1">
      <c r="A574" t="s" s="9">
        <v>16</v>
      </c>
      <c r="B574" s="10">
        <v>2635052500</v>
      </c>
      <c r="C574" t="s" s="9">
        <v>919</v>
      </c>
      <c r="D574" t="s" s="9">
        <v>1151</v>
      </c>
      <c r="E574" t="s" s="9">
        <v>1156</v>
      </c>
      <c r="F574" s="10">
        <v>99</v>
      </c>
      <c r="G574" s="10">
        <v>75</v>
      </c>
      <c r="H574" s="10">
        <v>129</v>
      </c>
      <c r="I574" s="10">
        <v>8</v>
      </c>
      <c r="J574" s="11">
        <v>32.6479199999721</v>
      </c>
      <c r="K574" s="10">
        <v>35</v>
      </c>
      <c r="L574" s="10">
        <v>9</v>
      </c>
      <c r="M574" s="11">
        <v>33.4494000000069</v>
      </c>
      <c r="N574" s="12">
        <v>129.1424022</v>
      </c>
      <c r="O574" s="12">
        <v>35.1592915</v>
      </c>
      <c r="P574" s="10">
        <v>20160104</v>
      </c>
      <c r="Q574" s="8"/>
    </row>
    <row r="575" ht="12.75" customHeight="1">
      <c r="A575" t="s" s="9">
        <v>16</v>
      </c>
      <c r="B575" t="s" s="9">
        <v>1157</v>
      </c>
      <c r="C575" t="s" s="9">
        <v>919</v>
      </c>
      <c r="D575" t="s" s="9">
        <v>1151</v>
      </c>
      <c r="E575" t="s" s="9">
        <v>1158</v>
      </c>
      <c r="F575" s="10">
        <v>99</v>
      </c>
      <c r="G575" s="10">
        <v>75</v>
      </c>
      <c r="H575" s="10">
        <v>129</v>
      </c>
      <c r="I575" s="10">
        <v>9</v>
      </c>
      <c r="J575" s="11">
        <v>59.3199999972148</v>
      </c>
      <c r="K575" s="10">
        <v>35</v>
      </c>
      <c r="L575" s="10">
        <v>9</v>
      </c>
      <c r="M575" s="11">
        <v>34.0499999998718</v>
      </c>
      <c r="N575" s="12">
        <v>129.166477777777</v>
      </c>
      <c r="O575" s="12">
        <v>35.1594583333333</v>
      </c>
      <c r="P575" s="9"/>
      <c r="Q575" s="8"/>
    </row>
    <row r="576" ht="12.75" customHeight="1">
      <c r="A576" t="s" s="9">
        <v>16</v>
      </c>
      <c r="B576" t="s" s="9">
        <v>1159</v>
      </c>
      <c r="C576" t="s" s="9">
        <v>919</v>
      </c>
      <c r="D576" t="s" s="9">
        <v>1151</v>
      </c>
      <c r="E576" t="s" s="9">
        <v>1160</v>
      </c>
      <c r="F576" s="10">
        <v>100</v>
      </c>
      <c r="G576" s="10">
        <v>75</v>
      </c>
      <c r="H576" s="10">
        <v>129</v>
      </c>
      <c r="I576" s="10">
        <v>10</v>
      </c>
      <c r="J576" s="11">
        <v>55.5899999987673</v>
      </c>
      <c r="K576" s="10">
        <v>35</v>
      </c>
      <c r="L576" s="10">
        <v>9</v>
      </c>
      <c r="M576" s="11">
        <v>31.6699999999122</v>
      </c>
      <c r="N576" s="12">
        <v>129.182108333333</v>
      </c>
      <c r="O576" s="12">
        <v>35.1587972222222</v>
      </c>
      <c r="P576" s="9"/>
      <c r="Q576" s="8"/>
    </row>
    <row r="577" ht="12.75" customHeight="1">
      <c r="A577" t="s" s="9">
        <v>16</v>
      </c>
      <c r="B577" t="s" s="9">
        <v>1161</v>
      </c>
      <c r="C577" t="s" s="9">
        <v>919</v>
      </c>
      <c r="D577" t="s" s="9">
        <v>1151</v>
      </c>
      <c r="E577" t="s" s="9">
        <v>1162</v>
      </c>
      <c r="F577" s="10">
        <v>100</v>
      </c>
      <c r="G577" s="10">
        <v>76</v>
      </c>
      <c r="H577" s="10">
        <v>129</v>
      </c>
      <c r="I577" s="10">
        <v>10</v>
      </c>
      <c r="J577" s="11">
        <v>35.5899999972166</v>
      </c>
      <c r="K577" s="10">
        <v>35</v>
      </c>
      <c r="L577" s="10">
        <v>10</v>
      </c>
      <c r="M577" s="11">
        <v>4.15999999991641</v>
      </c>
      <c r="N577" s="12">
        <v>129.176552777777</v>
      </c>
      <c r="O577" s="12">
        <v>35.1678222222222</v>
      </c>
      <c r="P577" s="9"/>
      <c r="Q577" s="8"/>
    </row>
    <row r="578" ht="12.75" customHeight="1">
      <c r="A578" t="s" s="9">
        <v>16</v>
      </c>
      <c r="B578" t="s" s="9">
        <v>1163</v>
      </c>
      <c r="C578" t="s" s="9">
        <v>919</v>
      </c>
      <c r="D578" t="s" s="9">
        <v>1151</v>
      </c>
      <c r="E578" t="s" s="9">
        <v>1164</v>
      </c>
      <c r="F578" s="10">
        <v>100</v>
      </c>
      <c r="G578" s="10">
        <v>76</v>
      </c>
      <c r="H578" s="10">
        <v>129</v>
      </c>
      <c r="I578" s="10">
        <v>11</v>
      </c>
      <c r="J578" s="11">
        <v>5.70999999842115</v>
      </c>
      <c r="K578" s="10">
        <v>35</v>
      </c>
      <c r="L578" s="10">
        <v>9</v>
      </c>
      <c r="M578" s="11">
        <v>57.8199999999532</v>
      </c>
      <c r="N578" s="12">
        <v>129.184919444444</v>
      </c>
      <c r="O578" s="12">
        <v>35.1660611111111</v>
      </c>
      <c r="P578" s="9"/>
      <c r="Q578" s="8"/>
    </row>
    <row r="579" ht="12.75" customHeight="1">
      <c r="A579" t="s" s="9">
        <v>16</v>
      </c>
      <c r="B579" t="s" s="9">
        <v>1165</v>
      </c>
      <c r="C579" t="s" s="9">
        <v>919</v>
      </c>
      <c r="D579" t="s" s="9">
        <v>1151</v>
      </c>
      <c r="E579" t="s" s="9">
        <v>1166</v>
      </c>
      <c r="F579" s="10">
        <v>100</v>
      </c>
      <c r="G579" s="10">
        <v>76</v>
      </c>
      <c r="H579" s="10">
        <v>129</v>
      </c>
      <c r="I579" s="10">
        <v>10</v>
      </c>
      <c r="J579" s="11">
        <v>8.34999999958654</v>
      </c>
      <c r="K579" s="10">
        <v>35</v>
      </c>
      <c r="L579" s="10">
        <v>10</v>
      </c>
      <c r="M579" s="11">
        <v>9.349999999679429</v>
      </c>
      <c r="N579" s="12">
        <v>129.168986111111</v>
      </c>
      <c r="O579" s="12">
        <v>35.1692638888888</v>
      </c>
      <c r="P579" s="9"/>
      <c r="Q579" s="8"/>
    </row>
    <row r="580" ht="12.75" customHeight="1">
      <c r="A580" t="s" s="9">
        <v>16</v>
      </c>
      <c r="B580" t="s" s="9">
        <v>1167</v>
      </c>
      <c r="C580" t="s" s="9">
        <v>919</v>
      </c>
      <c r="D580" t="s" s="9">
        <v>1151</v>
      </c>
      <c r="E580" t="s" s="9">
        <v>1168</v>
      </c>
      <c r="F580" s="10">
        <v>100</v>
      </c>
      <c r="G580" s="10">
        <v>76</v>
      </c>
      <c r="H580" s="10">
        <v>129</v>
      </c>
      <c r="I580" s="10">
        <v>10</v>
      </c>
      <c r="J580" s="11">
        <v>42.5199999972165</v>
      </c>
      <c r="K580" s="10">
        <v>35</v>
      </c>
      <c r="L580" s="10">
        <v>10</v>
      </c>
      <c r="M580" s="11">
        <v>29.5199999997692</v>
      </c>
      <c r="N580" s="12">
        <v>129.178477777777</v>
      </c>
      <c r="O580" s="12">
        <v>35.1748666666666</v>
      </c>
      <c r="P580" s="9"/>
      <c r="Q580" s="8"/>
    </row>
    <row r="581" ht="12.75" customHeight="1">
      <c r="A581" t="s" s="9">
        <v>16</v>
      </c>
      <c r="B581" t="s" s="9">
        <v>1169</v>
      </c>
      <c r="C581" t="s" s="9">
        <v>919</v>
      </c>
      <c r="D581" t="s" s="9">
        <v>1151</v>
      </c>
      <c r="E581" t="s" s="9">
        <v>154</v>
      </c>
      <c r="F581" s="10">
        <v>100</v>
      </c>
      <c r="G581" s="10">
        <v>76</v>
      </c>
      <c r="H581" s="10">
        <v>129</v>
      </c>
      <c r="I581" s="10">
        <v>12</v>
      </c>
      <c r="J581" s="11">
        <v>21.2299999992229</v>
      </c>
      <c r="K581" s="10">
        <v>35</v>
      </c>
      <c r="L581" s="10">
        <v>10</v>
      </c>
      <c r="M581" s="11">
        <v>50.0199999999722</v>
      </c>
      <c r="N581" s="12">
        <v>129.205897222222</v>
      </c>
      <c r="O581" s="12">
        <v>35.1805611111111</v>
      </c>
      <c r="P581" s="9"/>
      <c r="Q581" s="8"/>
    </row>
    <row r="582" ht="12.75" customHeight="1">
      <c r="A582" t="s" s="9">
        <v>16</v>
      </c>
      <c r="B582" t="s" s="9">
        <v>1170</v>
      </c>
      <c r="C582" t="s" s="9">
        <v>919</v>
      </c>
      <c r="D582" t="s" s="9">
        <v>1151</v>
      </c>
      <c r="E582" t="s" s="9">
        <v>1171</v>
      </c>
      <c r="F582" s="10">
        <v>99</v>
      </c>
      <c r="G582" s="10">
        <v>76</v>
      </c>
      <c r="H582" s="10">
        <v>129</v>
      </c>
      <c r="I582" s="10">
        <v>7</v>
      </c>
      <c r="J582" s="11">
        <v>16.2799999968502</v>
      </c>
      <c r="K582" s="10">
        <v>35</v>
      </c>
      <c r="L582" s="10">
        <v>11</v>
      </c>
      <c r="M582" s="11">
        <v>52.9999999997949</v>
      </c>
      <c r="N582" s="12">
        <v>129.121188888888</v>
      </c>
      <c r="O582" s="12">
        <v>35.1980555555555</v>
      </c>
      <c r="P582" s="9"/>
      <c r="Q582" s="8"/>
    </row>
    <row r="583" ht="12.75" customHeight="1">
      <c r="A583" t="s" s="9">
        <v>16</v>
      </c>
      <c r="B583" t="s" s="9">
        <v>1172</v>
      </c>
      <c r="C583" t="s" s="9">
        <v>919</v>
      </c>
      <c r="D583" t="s" s="9">
        <v>1151</v>
      </c>
      <c r="E583" t="s" s="9">
        <v>1173</v>
      </c>
      <c r="F583" s="10">
        <v>99</v>
      </c>
      <c r="G583" s="10">
        <v>76</v>
      </c>
      <c r="H583" s="10">
        <v>129</v>
      </c>
      <c r="I583" s="10">
        <v>7</v>
      </c>
      <c r="J583" s="11">
        <v>56.4699999971526</v>
      </c>
      <c r="K583" s="10">
        <v>35</v>
      </c>
      <c r="L583" s="10">
        <v>11</v>
      </c>
      <c r="M583" s="11">
        <v>34.189999999810</v>
      </c>
      <c r="N583" s="12">
        <v>129.132352777777</v>
      </c>
      <c r="O583" s="12">
        <v>35.1928305555555</v>
      </c>
      <c r="P583" s="9"/>
      <c r="Q583" s="8"/>
    </row>
    <row r="584" ht="12.75" customHeight="1">
      <c r="A584" t="s" s="9">
        <v>16</v>
      </c>
      <c r="B584" t="s" s="9">
        <v>1174</v>
      </c>
      <c r="C584" t="s" s="9">
        <v>919</v>
      </c>
      <c r="D584" t="s" s="9">
        <v>1151</v>
      </c>
      <c r="E584" t="s" s="9">
        <v>1175</v>
      </c>
      <c r="F584" s="10">
        <v>99</v>
      </c>
      <c r="G584" s="10">
        <v>76</v>
      </c>
      <c r="H584" s="10">
        <v>129</v>
      </c>
      <c r="I584" s="10">
        <v>8</v>
      </c>
      <c r="J584" s="11">
        <v>8.51999999636746</v>
      </c>
      <c r="K584" s="10">
        <v>35</v>
      </c>
      <c r="L584" s="10">
        <v>11</v>
      </c>
      <c r="M584" s="11">
        <v>52.8199999997889</v>
      </c>
      <c r="N584" s="12">
        <v>129.135699999999</v>
      </c>
      <c r="O584" s="12">
        <v>35.1980055555555</v>
      </c>
      <c r="P584" s="9"/>
      <c r="Q584" s="8"/>
    </row>
    <row r="585" ht="12.75" customHeight="1">
      <c r="A585" t="s" s="9">
        <v>16</v>
      </c>
      <c r="B585" t="s" s="9">
        <v>1176</v>
      </c>
      <c r="C585" t="s" s="9">
        <v>919</v>
      </c>
      <c r="D585" t="s" s="9">
        <v>1151</v>
      </c>
      <c r="E585" t="s" s="9">
        <v>1177</v>
      </c>
      <c r="F585" s="10">
        <v>99</v>
      </c>
      <c r="G585" s="10">
        <v>76</v>
      </c>
      <c r="H585" s="10">
        <v>129</v>
      </c>
      <c r="I585" s="10">
        <v>7</v>
      </c>
      <c r="J585" s="11">
        <v>9.639999998437361</v>
      </c>
      <c r="K585" s="10">
        <v>35</v>
      </c>
      <c r="L585" s="10">
        <v>12</v>
      </c>
      <c r="M585" s="11">
        <v>21.9699999997249</v>
      </c>
      <c r="N585" s="12">
        <v>129.119344444444</v>
      </c>
      <c r="O585" s="12">
        <v>35.2061027777777</v>
      </c>
      <c r="P585" s="9"/>
      <c r="Q585" s="8"/>
    </row>
    <row r="586" ht="12.75" customHeight="1">
      <c r="A586" t="s" s="9">
        <v>16</v>
      </c>
      <c r="B586" t="s" s="9">
        <v>1178</v>
      </c>
      <c r="C586" t="s" s="9">
        <v>919</v>
      </c>
      <c r="D586" t="s" s="9">
        <v>1151</v>
      </c>
      <c r="E586" t="s" s="9">
        <v>1179</v>
      </c>
      <c r="F586" s="10">
        <v>99</v>
      </c>
      <c r="G586" s="10">
        <v>77</v>
      </c>
      <c r="H586" s="10">
        <v>129</v>
      </c>
      <c r="I586" s="10">
        <v>9</v>
      </c>
      <c r="J586" s="11">
        <v>0.0299999988192212</v>
      </c>
      <c r="K586" s="10">
        <v>35</v>
      </c>
      <c r="L586" s="10">
        <v>13</v>
      </c>
      <c r="M586" s="11">
        <v>19.3899999997126</v>
      </c>
      <c r="N586" s="12">
        <v>129.150008333333</v>
      </c>
      <c r="O586" s="12">
        <v>35.2220527777777</v>
      </c>
      <c r="P586" s="10">
        <v>20160104</v>
      </c>
      <c r="Q586" s="8"/>
    </row>
    <row r="587" ht="12.75" customHeight="1">
      <c r="A587" t="s" s="9">
        <v>16</v>
      </c>
      <c r="B587" t="s" s="9">
        <v>1180</v>
      </c>
      <c r="C587" t="s" s="9">
        <v>919</v>
      </c>
      <c r="D587" t="s" s="9">
        <v>1151</v>
      </c>
      <c r="E587" t="s" s="9">
        <v>1181</v>
      </c>
      <c r="F587" s="10">
        <v>99</v>
      </c>
      <c r="G587" s="10">
        <v>77</v>
      </c>
      <c r="H587" s="10">
        <v>129</v>
      </c>
      <c r="I587" s="10">
        <v>9</v>
      </c>
      <c r="J587" s="11">
        <v>45.709999999176</v>
      </c>
      <c r="K587" s="10">
        <v>35</v>
      </c>
      <c r="L587" s="10">
        <v>13</v>
      </c>
      <c r="M587" s="11">
        <v>32.7499999996786</v>
      </c>
      <c r="N587" s="12">
        <v>129.162697222222</v>
      </c>
      <c r="O587" s="12">
        <v>35.2257638888888</v>
      </c>
      <c r="P587" s="9"/>
      <c r="Q587" s="8"/>
    </row>
    <row r="588" ht="12.75" customHeight="1">
      <c r="A588" t="s" s="9">
        <v>16</v>
      </c>
      <c r="B588" t="s" s="9">
        <v>1182</v>
      </c>
      <c r="C588" t="s" s="9">
        <v>919</v>
      </c>
      <c r="D588" t="s" s="9">
        <v>1151</v>
      </c>
      <c r="E588" t="s" s="9">
        <v>1183</v>
      </c>
      <c r="F588" s="10">
        <v>99</v>
      </c>
      <c r="G588" s="10">
        <v>76</v>
      </c>
      <c r="H588" s="10">
        <v>129</v>
      </c>
      <c r="I588" s="10">
        <v>7</v>
      </c>
      <c r="J588" s="11">
        <v>32.3199999983717</v>
      </c>
      <c r="K588" s="10">
        <v>35</v>
      </c>
      <c r="L588" s="10">
        <v>10</v>
      </c>
      <c r="M588" s="11">
        <v>51.1099999996844</v>
      </c>
      <c r="N588" s="12">
        <v>129.125644444444</v>
      </c>
      <c r="O588" s="12">
        <v>35.1808638888888</v>
      </c>
      <c r="P588" s="9"/>
      <c r="Q588" s="8"/>
    </row>
    <row r="589" ht="12.75" customHeight="1">
      <c r="A589" t="s" s="9">
        <v>16</v>
      </c>
      <c r="B589" t="s" s="9">
        <v>1184</v>
      </c>
      <c r="C589" t="s" s="9">
        <v>919</v>
      </c>
      <c r="D589" t="s" s="9">
        <v>1151</v>
      </c>
      <c r="E589" t="s" s="9">
        <v>1185</v>
      </c>
      <c r="F589" s="10">
        <v>99</v>
      </c>
      <c r="G589" s="10">
        <v>76</v>
      </c>
      <c r="H589" s="10">
        <v>129</v>
      </c>
      <c r="I589" s="10">
        <v>7</v>
      </c>
      <c r="J589" s="11">
        <v>39.7899999984406</v>
      </c>
      <c r="K589" s="10">
        <v>35</v>
      </c>
      <c r="L589" s="10">
        <v>11</v>
      </c>
      <c r="M589" s="11">
        <v>11.5799999999888</v>
      </c>
      <c r="N589" s="12">
        <v>129.127719444444</v>
      </c>
      <c r="O589" s="12">
        <v>35.18655</v>
      </c>
      <c r="P589" s="9"/>
      <c r="Q589" s="8"/>
    </row>
    <row r="590" ht="12.75" customHeight="1">
      <c r="A590" t="s" s="9">
        <v>16</v>
      </c>
      <c r="B590" t="s" s="9">
        <v>1186</v>
      </c>
      <c r="C590" t="s" s="9">
        <v>919</v>
      </c>
      <c r="D590" t="s" s="9">
        <v>1187</v>
      </c>
      <c r="E590" s="13"/>
      <c r="F590" s="10">
        <v>96</v>
      </c>
      <c r="G590" s="10">
        <v>74</v>
      </c>
      <c r="H590" s="10">
        <v>128</v>
      </c>
      <c r="I590" s="10">
        <v>58</v>
      </c>
      <c r="J590" s="11">
        <v>37.3499999975888</v>
      </c>
      <c r="K590" s="10">
        <v>35</v>
      </c>
      <c r="L590" s="10">
        <v>6</v>
      </c>
      <c r="M590" s="11">
        <v>5.13999999972384</v>
      </c>
      <c r="N590" s="12">
        <v>128.977041666666</v>
      </c>
      <c r="O590" s="12">
        <v>35.1014277777777</v>
      </c>
      <c r="P590" s="9"/>
      <c r="Q590" s="8"/>
    </row>
    <row r="591" ht="12.75" customHeight="1">
      <c r="A591" t="s" s="9">
        <v>16</v>
      </c>
      <c r="B591" t="s" s="9">
        <v>1188</v>
      </c>
      <c r="C591" t="s" s="9">
        <v>919</v>
      </c>
      <c r="D591" t="s" s="9">
        <v>1187</v>
      </c>
      <c r="E591" t="s" s="9">
        <v>1189</v>
      </c>
      <c r="F591" s="10">
        <v>96</v>
      </c>
      <c r="G591" s="10">
        <v>74</v>
      </c>
      <c r="H591" s="10">
        <v>128</v>
      </c>
      <c r="I591" s="10">
        <v>59</v>
      </c>
      <c r="J591" s="11">
        <v>29.8399999991693</v>
      </c>
      <c r="K591" s="10">
        <v>35</v>
      </c>
      <c r="L591" s="10">
        <v>5</v>
      </c>
      <c r="M591" s="11">
        <v>47.4099999997236</v>
      </c>
      <c r="N591" s="12">
        <v>128.991622222222</v>
      </c>
      <c r="O591" s="12">
        <v>35.0965027777777</v>
      </c>
      <c r="P591" s="9"/>
      <c r="Q591" s="8"/>
    </row>
    <row r="592" ht="12.75" customHeight="1">
      <c r="A592" t="s" s="9">
        <v>16</v>
      </c>
      <c r="B592" t="s" s="9">
        <v>1190</v>
      </c>
      <c r="C592" t="s" s="9">
        <v>919</v>
      </c>
      <c r="D592" t="s" s="9">
        <v>1187</v>
      </c>
      <c r="E592" t="s" s="9">
        <v>1191</v>
      </c>
      <c r="F592" s="10">
        <v>97</v>
      </c>
      <c r="G592" s="10">
        <v>74</v>
      </c>
      <c r="H592" s="10">
        <v>129</v>
      </c>
      <c r="I592" s="10">
        <v>0</v>
      </c>
      <c r="J592" s="11">
        <v>22.5899999999569</v>
      </c>
      <c r="K592" s="10">
        <v>35</v>
      </c>
      <c r="L592" s="10">
        <v>6</v>
      </c>
      <c r="M592" s="11">
        <v>1.54999999979225</v>
      </c>
      <c r="N592" s="12">
        <v>129.006275</v>
      </c>
      <c r="O592" s="12">
        <v>35.1004305555555</v>
      </c>
      <c r="P592" s="9"/>
      <c r="Q592" s="8"/>
    </row>
    <row r="593" ht="12.75" customHeight="1">
      <c r="A593" t="s" s="9">
        <v>16</v>
      </c>
      <c r="B593" t="s" s="9">
        <v>1192</v>
      </c>
      <c r="C593" t="s" s="9">
        <v>919</v>
      </c>
      <c r="D593" t="s" s="9">
        <v>1187</v>
      </c>
      <c r="E593" t="s" s="9">
        <v>1193</v>
      </c>
      <c r="F593" s="10">
        <v>97</v>
      </c>
      <c r="G593" s="10">
        <v>74</v>
      </c>
      <c r="H593" s="10">
        <v>129</v>
      </c>
      <c r="I593" s="10">
        <v>0</v>
      </c>
      <c r="J593" s="11">
        <v>1.51999999919781</v>
      </c>
      <c r="K593" s="10">
        <v>35</v>
      </c>
      <c r="L593" s="10">
        <v>5</v>
      </c>
      <c r="M593" s="11">
        <v>49.9599999999617</v>
      </c>
      <c r="N593" s="12">
        <v>129.000422222222</v>
      </c>
      <c r="O593" s="12">
        <v>35.0972111111111</v>
      </c>
      <c r="P593" s="9"/>
      <c r="Q593" s="8"/>
    </row>
    <row r="594" ht="12.75" customHeight="1">
      <c r="A594" t="s" s="9">
        <v>16</v>
      </c>
      <c r="B594" t="s" s="9">
        <v>1194</v>
      </c>
      <c r="C594" t="s" s="9">
        <v>919</v>
      </c>
      <c r="D594" t="s" s="9">
        <v>1187</v>
      </c>
      <c r="E594" t="s" s="9">
        <v>1195</v>
      </c>
      <c r="F594" s="10">
        <v>96</v>
      </c>
      <c r="G594" s="10">
        <v>74</v>
      </c>
      <c r="H594" s="10">
        <v>128</v>
      </c>
      <c r="I594" s="10">
        <v>59</v>
      </c>
      <c r="J594" s="11">
        <v>7.4399999999946</v>
      </c>
      <c r="K594" s="10">
        <v>35</v>
      </c>
      <c r="L594" s="10">
        <v>5</v>
      </c>
      <c r="M594" s="11">
        <v>45.6599999997593</v>
      </c>
      <c r="N594" s="12">
        <v>128.9854</v>
      </c>
      <c r="O594" s="12">
        <v>35.0960166666666</v>
      </c>
      <c r="P594" s="9"/>
      <c r="Q594" s="8"/>
    </row>
    <row r="595" ht="12.75" customHeight="1">
      <c r="A595" t="s" s="9">
        <v>16</v>
      </c>
      <c r="B595" t="s" s="9">
        <v>1196</v>
      </c>
      <c r="C595" t="s" s="9">
        <v>919</v>
      </c>
      <c r="D595" t="s" s="9">
        <v>1187</v>
      </c>
      <c r="E595" t="s" s="9">
        <v>1197</v>
      </c>
      <c r="F595" s="10">
        <v>96</v>
      </c>
      <c r="G595" s="10">
        <v>74</v>
      </c>
      <c r="H595" s="10">
        <v>128</v>
      </c>
      <c r="I595" s="10">
        <v>58</v>
      </c>
      <c r="J595" s="11">
        <v>44.1499999979851</v>
      </c>
      <c r="K595" s="10">
        <v>35</v>
      </c>
      <c r="L595" s="10">
        <v>5</v>
      </c>
      <c r="M595" s="11">
        <v>59.4399999998416</v>
      </c>
      <c r="N595" s="12">
        <v>128.978930555555</v>
      </c>
      <c r="O595" s="12">
        <v>35.0998444444444</v>
      </c>
      <c r="P595" s="9"/>
      <c r="Q595" s="8"/>
    </row>
    <row r="596" ht="12.75" customHeight="1">
      <c r="A596" t="s" s="9">
        <v>16</v>
      </c>
      <c r="B596" t="s" s="9">
        <v>1198</v>
      </c>
      <c r="C596" t="s" s="9">
        <v>919</v>
      </c>
      <c r="D596" t="s" s="9">
        <v>1187</v>
      </c>
      <c r="E596" t="s" s="9">
        <v>1199</v>
      </c>
      <c r="F596" s="10">
        <v>96</v>
      </c>
      <c r="G596" s="10">
        <v>74</v>
      </c>
      <c r="H596" s="10">
        <v>128</v>
      </c>
      <c r="I596" s="10">
        <v>57</v>
      </c>
      <c r="J596" s="11">
        <v>59.5199999987631</v>
      </c>
      <c r="K596" s="10">
        <v>35</v>
      </c>
      <c r="L596" s="10">
        <v>6</v>
      </c>
      <c r="M596" s="11">
        <v>2.99999999987449</v>
      </c>
      <c r="N596" s="12">
        <v>128.966533333333</v>
      </c>
      <c r="O596" s="12">
        <v>35.1008333333333</v>
      </c>
      <c r="P596" s="9"/>
      <c r="Q596" s="8"/>
    </row>
    <row r="597" ht="12.75" customHeight="1">
      <c r="A597" t="s" s="9">
        <v>16</v>
      </c>
      <c r="B597" t="s" s="9">
        <v>1200</v>
      </c>
      <c r="C597" t="s" s="9">
        <v>919</v>
      </c>
      <c r="D597" t="s" s="9">
        <v>1187</v>
      </c>
      <c r="E597" t="s" s="9">
        <v>1201</v>
      </c>
      <c r="F597" s="10">
        <v>96</v>
      </c>
      <c r="G597" s="10">
        <v>74</v>
      </c>
      <c r="H597" s="10">
        <v>128</v>
      </c>
      <c r="I597" s="10">
        <v>57</v>
      </c>
      <c r="J597" s="11">
        <v>45.6699999995908</v>
      </c>
      <c r="K597" s="10">
        <v>35</v>
      </c>
      <c r="L597" s="10">
        <v>6</v>
      </c>
      <c r="M597" s="11">
        <v>41.1599999998879</v>
      </c>
      <c r="N597" s="12">
        <v>128.962686111111</v>
      </c>
      <c r="O597" s="12">
        <v>35.1114333333333</v>
      </c>
      <c r="P597" s="9"/>
      <c r="Q597" s="8"/>
    </row>
    <row r="598" ht="12.75" customHeight="1">
      <c r="A598" t="s" s="9">
        <v>16</v>
      </c>
      <c r="B598" t="s" s="9">
        <v>1202</v>
      </c>
      <c r="C598" t="s" s="9">
        <v>919</v>
      </c>
      <c r="D598" t="s" s="9">
        <v>1187</v>
      </c>
      <c r="E598" t="s" s="9">
        <v>1203</v>
      </c>
      <c r="F598" s="10">
        <v>96</v>
      </c>
      <c r="G598" s="10">
        <v>74</v>
      </c>
      <c r="H598" s="10">
        <v>128</v>
      </c>
      <c r="I598" s="10">
        <v>58</v>
      </c>
      <c r="J598" s="11">
        <v>35.6699999999887</v>
      </c>
      <c r="K598" s="10">
        <v>35</v>
      </c>
      <c r="L598" s="10">
        <v>5</v>
      </c>
      <c r="M598" s="11">
        <v>12.8899999996861</v>
      </c>
      <c r="N598" s="12">
        <v>128.976575</v>
      </c>
      <c r="O598" s="12">
        <v>35.0869138888888</v>
      </c>
      <c r="P598" s="9"/>
      <c r="Q598" s="8"/>
    </row>
    <row r="599" ht="12.75" customHeight="1">
      <c r="A599" t="s" s="9">
        <v>16</v>
      </c>
      <c r="B599" t="s" s="9">
        <v>1204</v>
      </c>
      <c r="C599" t="s" s="9">
        <v>919</v>
      </c>
      <c r="D599" t="s" s="9">
        <v>1187</v>
      </c>
      <c r="E599" t="s" s="9">
        <v>1205</v>
      </c>
      <c r="F599" s="10">
        <v>96</v>
      </c>
      <c r="G599" s="10">
        <v>74</v>
      </c>
      <c r="H599" s="10">
        <v>128</v>
      </c>
      <c r="I599" s="10">
        <v>57</v>
      </c>
      <c r="J599" s="11">
        <v>41.8799999987914</v>
      </c>
      <c r="K599" s="10">
        <v>35</v>
      </c>
      <c r="L599" s="10">
        <v>5</v>
      </c>
      <c r="M599" s="11">
        <v>29.5199999998886</v>
      </c>
      <c r="N599" s="12">
        <v>128.961633333333</v>
      </c>
      <c r="O599" s="12">
        <v>35.0915333333333</v>
      </c>
      <c r="P599" s="9"/>
      <c r="Q599" s="8"/>
    </row>
    <row r="600" ht="12.75" customHeight="1">
      <c r="A600" t="s" s="9">
        <v>16</v>
      </c>
      <c r="B600" t="s" s="9">
        <v>1206</v>
      </c>
      <c r="C600" t="s" s="9">
        <v>919</v>
      </c>
      <c r="D600" t="s" s="9">
        <v>1187</v>
      </c>
      <c r="E600" t="s" s="9">
        <v>1207</v>
      </c>
      <c r="F600" s="10">
        <v>96</v>
      </c>
      <c r="G600" s="10">
        <v>73</v>
      </c>
      <c r="H600" s="10">
        <v>128</v>
      </c>
      <c r="I600" s="10">
        <v>58</v>
      </c>
      <c r="J600" s="11">
        <v>8.90999999756559</v>
      </c>
      <c r="K600" s="10">
        <v>35</v>
      </c>
      <c r="L600" s="10">
        <v>4</v>
      </c>
      <c r="M600" s="11">
        <v>47.3499999998273</v>
      </c>
      <c r="N600" s="12">
        <v>128.969141666666</v>
      </c>
      <c r="O600" s="12">
        <v>35.0798194444444</v>
      </c>
      <c r="P600" s="9"/>
      <c r="Q600" s="8"/>
    </row>
    <row r="601" ht="12.75" customHeight="1">
      <c r="A601" t="s" s="9">
        <v>16</v>
      </c>
      <c r="B601" t="s" s="9">
        <v>1208</v>
      </c>
      <c r="C601" t="s" s="9">
        <v>919</v>
      </c>
      <c r="D601" t="s" s="9">
        <v>1187</v>
      </c>
      <c r="E601" t="s" s="9">
        <v>1209</v>
      </c>
      <c r="F601" s="10">
        <v>96</v>
      </c>
      <c r="G601" s="10">
        <v>73</v>
      </c>
      <c r="H601" s="10">
        <v>128</v>
      </c>
      <c r="I601" s="10">
        <v>58</v>
      </c>
      <c r="J601" s="11">
        <v>29.439999998358</v>
      </c>
      <c r="K601" s="10">
        <v>35</v>
      </c>
      <c r="L601" s="10">
        <v>4</v>
      </c>
      <c r="M601" s="11">
        <v>29.0199999997304</v>
      </c>
      <c r="N601" s="12">
        <v>128.974844444444</v>
      </c>
      <c r="O601" s="12">
        <v>35.0747277777777</v>
      </c>
      <c r="P601" s="9"/>
      <c r="Q601" s="8"/>
    </row>
    <row r="602" ht="12.75" customHeight="1">
      <c r="A602" t="s" s="9">
        <v>16</v>
      </c>
      <c r="B602" t="s" s="9">
        <v>1210</v>
      </c>
      <c r="C602" t="s" s="9">
        <v>919</v>
      </c>
      <c r="D602" t="s" s="9">
        <v>1187</v>
      </c>
      <c r="E602" t="s" s="9">
        <v>1211</v>
      </c>
      <c r="F602" s="10">
        <v>96</v>
      </c>
      <c r="G602" s="10">
        <v>73</v>
      </c>
      <c r="H602" s="10">
        <v>128</v>
      </c>
      <c r="I602" s="10">
        <v>58</v>
      </c>
      <c r="J602" s="11">
        <v>24.8799999971834</v>
      </c>
      <c r="K602" s="10">
        <v>35</v>
      </c>
      <c r="L602" s="10">
        <v>3</v>
      </c>
      <c r="M602" s="11">
        <v>21.969999999730</v>
      </c>
      <c r="N602" s="12">
        <v>128.973577777777</v>
      </c>
      <c r="O602" s="12">
        <v>35.0561027777777</v>
      </c>
      <c r="P602" s="9"/>
      <c r="Q602" s="8"/>
    </row>
    <row r="603" ht="12.75" customHeight="1">
      <c r="A603" t="s" s="9">
        <v>16</v>
      </c>
      <c r="B603" t="s" s="9">
        <v>1212</v>
      </c>
      <c r="C603" t="s" s="9">
        <v>919</v>
      </c>
      <c r="D603" t="s" s="9">
        <v>1187</v>
      </c>
      <c r="E603" t="s" s="9">
        <v>1213</v>
      </c>
      <c r="F603" s="10">
        <v>96</v>
      </c>
      <c r="G603" s="10">
        <v>73</v>
      </c>
      <c r="H603" s="10">
        <v>128</v>
      </c>
      <c r="I603" s="10">
        <v>59</v>
      </c>
      <c r="J603" s="11">
        <v>3.95999999875357</v>
      </c>
      <c r="K603" s="10">
        <v>35</v>
      </c>
      <c r="L603" s="10">
        <v>3</v>
      </c>
      <c r="M603" s="11">
        <v>37.1599999999103</v>
      </c>
      <c r="N603" s="12">
        <v>128.984433333333</v>
      </c>
      <c r="O603" s="12">
        <v>35.0603222222222</v>
      </c>
      <c r="P603" s="9"/>
      <c r="Q603" s="8"/>
    </row>
    <row r="604" ht="12.75" customHeight="1">
      <c r="A604" t="s" s="9">
        <v>16</v>
      </c>
      <c r="B604" t="s" s="9">
        <v>1214</v>
      </c>
      <c r="C604" t="s" s="9">
        <v>919</v>
      </c>
      <c r="D604" t="s" s="9">
        <v>1187</v>
      </c>
      <c r="E604" t="s" s="9">
        <v>1215</v>
      </c>
      <c r="F604" s="10">
        <v>96</v>
      </c>
      <c r="G604" s="10">
        <v>73</v>
      </c>
      <c r="H604" s="10">
        <v>128</v>
      </c>
      <c r="I604" s="10">
        <v>59</v>
      </c>
      <c r="J604" s="11">
        <v>24.1499999976077</v>
      </c>
      <c r="K604" s="10">
        <v>35</v>
      </c>
      <c r="L604" s="10">
        <v>4</v>
      </c>
      <c r="M604" s="11">
        <v>43.7499999998357</v>
      </c>
      <c r="N604" s="12">
        <v>128.990041666666</v>
      </c>
      <c r="O604" s="12">
        <v>35.0788194444444</v>
      </c>
      <c r="P604" s="9"/>
      <c r="Q604" s="8"/>
    </row>
    <row r="605" ht="12.75" customHeight="1">
      <c r="A605" t="s" s="9">
        <v>16</v>
      </c>
      <c r="B605" t="s" s="9">
        <v>1216</v>
      </c>
      <c r="C605" t="s" s="9">
        <v>919</v>
      </c>
      <c r="D605" t="s" s="9">
        <v>1187</v>
      </c>
      <c r="E605" t="s" s="9">
        <v>1217</v>
      </c>
      <c r="F605" s="10">
        <v>97</v>
      </c>
      <c r="G605" s="10">
        <v>74</v>
      </c>
      <c r="H605" s="10">
        <v>129</v>
      </c>
      <c r="I605" s="10">
        <v>0</v>
      </c>
      <c r="J605" s="11">
        <v>24.8799999996322</v>
      </c>
      <c r="K605" s="10">
        <v>35</v>
      </c>
      <c r="L605" s="10">
        <v>5</v>
      </c>
      <c r="M605" s="11">
        <v>5.6599999998042</v>
      </c>
      <c r="N605" s="12">
        <v>129.006911111111</v>
      </c>
      <c r="O605" s="12">
        <v>35.0849055555555</v>
      </c>
      <c r="P605" s="9"/>
      <c r="Q605" s="8"/>
    </row>
    <row r="606" ht="12.75" customHeight="1">
      <c r="A606" t="s" s="9">
        <v>16</v>
      </c>
      <c r="B606" t="s" s="9">
        <v>1218</v>
      </c>
      <c r="C606" t="s" s="9">
        <v>919</v>
      </c>
      <c r="D606" t="s" s="9">
        <v>1187</v>
      </c>
      <c r="E606" t="s" s="9">
        <v>1219</v>
      </c>
      <c r="F606" s="10">
        <v>97</v>
      </c>
      <c r="G606" s="10">
        <v>74</v>
      </c>
      <c r="H606" s="10">
        <v>129</v>
      </c>
      <c r="I606" s="10">
        <v>0</v>
      </c>
      <c r="J606" s="11">
        <v>41.7599999999538</v>
      </c>
      <c r="K606" s="10">
        <v>35</v>
      </c>
      <c r="L606" s="10">
        <v>5</v>
      </c>
      <c r="M606" s="11">
        <v>29.4899999999899</v>
      </c>
      <c r="N606" s="12">
        <v>129.0116</v>
      </c>
      <c r="O606" s="12">
        <v>35.091525</v>
      </c>
      <c r="P606" s="9"/>
      <c r="Q606" s="8"/>
    </row>
    <row r="607" ht="12.75" customHeight="1">
      <c r="A607" t="s" s="9">
        <v>16</v>
      </c>
      <c r="B607" t="s" s="9">
        <v>1220</v>
      </c>
      <c r="C607" t="s" s="9">
        <v>919</v>
      </c>
      <c r="D607" t="s" s="9">
        <v>1221</v>
      </c>
      <c r="E607" s="13"/>
      <c r="F607" s="10">
        <v>98</v>
      </c>
      <c r="G607" s="10">
        <v>77</v>
      </c>
      <c r="H607" s="10">
        <v>129</v>
      </c>
      <c r="I607" s="10">
        <v>5</v>
      </c>
      <c r="J607" s="11">
        <v>39.5499999984395</v>
      </c>
      <c r="K607" s="10">
        <v>35</v>
      </c>
      <c r="L607" s="10">
        <v>14</v>
      </c>
      <c r="M607" s="11">
        <v>24.279999999718</v>
      </c>
      <c r="N607" s="12">
        <v>129.094319444444</v>
      </c>
      <c r="O607" s="12">
        <v>35.2400777777777</v>
      </c>
      <c r="P607" s="9"/>
      <c r="Q607" s="8"/>
    </row>
    <row r="608" ht="12.75" customHeight="1">
      <c r="A608" t="s" s="9">
        <v>16</v>
      </c>
      <c r="B608" t="s" s="9">
        <v>1222</v>
      </c>
      <c r="C608" t="s" s="9">
        <v>919</v>
      </c>
      <c r="D608" t="s" s="9">
        <v>1221</v>
      </c>
      <c r="E608" t="s" s="9">
        <v>1223</v>
      </c>
      <c r="F608" s="10">
        <v>98</v>
      </c>
      <c r="G608" s="10">
        <v>77</v>
      </c>
      <c r="H608" s="10">
        <v>129</v>
      </c>
      <c r="I608" s="10">
        <v>6</v>
      </c>
      <c r="J608" s="11">
        <v>5.02999999921713</v>
      </c>
      <c r="K608" s="10">
        <v>35</v>
      </c>
      <c r="L608" s="10">
        <v>12</v>
      </c>
      <c r="M608" s="11">
        <v>54.9399999999497</v>
      </c>
      <c r="N608" s="12">
        <v>129.101397222222</v>
      </c>
      <c r="O608" s="12">
        <v>35.2152611111111</v>
      </c>
      <c r="P608" s="9"/>
      <c r="Q608" s="8"/>
    </row>
    <row r="609" ht="12.75" customHeight="1">
      <c r="A609" t="s" s="9">
        <v>16</v>
      </c>
      <c r="B609" t="s" s="9">
        <v>1224</v>
      </c>
      <c r="C609" t="s" s="9">
        <v>919</v>
      </c>
      <c r="D609" t="s" s="9">
        <v>1221</v>
      </c>
      <c r="E609" t="s" s="9">
        <v>1225</v>
      </c>
      <c r="F609" s="10">
        <v>98</v>
      </c>
      <c r="G609" s="10">
        <v>76</v>
      </c>
      <c r="H609" s="10">
        <v>129</v>
      </c>
      <c r="I609" s="10">
        <v>6</v>
      </c>
      <c r="J609" s="11">
        <v>24.9599999987618</v>
      </c>
      <c r="K609" s="10">
        <v>35</v>
      </c>
      <c r="L609" s="10">
        <v>12</v>
      </c>
      <c r="M609" s="11">
        <v>35.2099999997893</v>
      </c>
      <c r="N609" s="12">
        <v>129.106933333333</v>
      </c>
      <c r="O609" s="12">
        <v>35.2097805555555</v>
      </c>
      <c r="P609" s="9"/>
      <c r="Q609" s="8"/>
    </row>
    <row r="610" ht="12.75" customHeight="1">
      <c r="A610" t="s" s="9">
        <v>16</v>
      </c>
      <c r="B610" t="s" s="9">
        <v>1226</v>
      </c>
      <c r="C610" t="s" s="9">
        <v>919</v>
      </c>
      <c r="D610" t="s" s="9">
        <v>1221</v>
      </c>
      <c r="E610" t="s" s="9">
        <v>1227</v>
      </c>
      <c r="F610" s="10">
        <v>98</v>
      </c>
      <c r="G610" s="10">
        <v>76</v>
      </c>
      <c r="H610" s="10">
        <v>129</v>
      </c>
      <c r="I610" s="10">
        <v>6</v>
      </c>
      <c r="J610" s="11">
        <v>35.029999997962</v>
      </c>
      <c r="K610" s="10">
        <v>35</v>
      </c>
      <c r="L610" s="10">
        <v>12</v>
      </c>
      <c r="M610" s="11">
        <v>44.5500000000055</v>
      </c>
      <c r="N610" s="12">
        <v>129.109730555555</v>
      </c>
      <c r="O610" s="12">
        <v>35.212375</v>
      </c>
      <c r="P610" s="9"/>
      <c r="Q610" s="8"/>
    </row>
    <row r="611" ht="12.75" customHeight="1">
      <c r="A611" t="s" s="9">
        <v>16</v>
      </c>
      <c r="B611" s="10">
        <v>2641055500</v>
      </c>
      <c r="C611" t="s" s="9">
        <v>919</v>
      </c>
      <c r="D611" t="s" s="9">
        <v>1221</v>
      </c>
      <c r="E611" t="s" s="9">
        <v>1228</v>
      </c>
      <c r="F611" s="10">
        <v>98</v>
      </c>
      <c r="G611" s="10">
        <v>77</v>
      </c>
      <c r="H611" s="10">
        <v>129</v>
      </c>
      <c r="I611" s="10">
        <v>6</v>
      </c>
      <c r="J611" s="11">
        <v>48.1499999999664</v>
      </c>
      <c r="K611" s="10">
        <v>35</v>
      </c>
      <c r="L611" s="10">
        <v>13</v>
      </c>
      <c r="M611" s="11">
        <v>2.0499999999555</v>
      </c>
      <c r="N611" s="12">
        <v>129.113375</v>
      </c>
      <c r="O611" s="12">
        <v>35.2172361111111</v>
      </c>
      <c r="P611" s="10">
        <v>20181011</v>
      </c>
      <c r="Q611" s="8"/>
    </row>
    <row r="612" ht="12.75" customHeight="1">
      <c r="A612" t="s" s="9">
        <v>16</v>
      </c>
      <c r="B612" t="s" s="9">
        <v>1229</v>
      </c>
      <c r="C612" t="s" s="9">
        <v>919</v>
      </c>
      <c r="D612" t="s" s="9">
        <v>1221</v>
      </c>
      <c r="E612" t="s" s="9">
        <v>1230</v>
      </c>
      <c r="F612" s="10">
        <v>98</v>
      </c>
      <c r="G612" s="10">
        <v>77</v>
      </c>
      <c r="H612" s="10">
        <v>129</v>
      </c>
      <c r="I612" s="10">
        <v>5</v>
      </c>
      <c r="J612" s="11">
        <v>39.8400000000265</v>
      </c>
      <c r="K612" s="10">
        <v>35</v>
      </c>
      <c r="L612" s="10">
        <v>13</v>
      </c>
      <c r="M612" s="11">
        <v>16.8600000000038</v>
      </c>
      <c r="N612" s="12">
        <v>129.0944</v>
      </c>
      <c r="O612" s="12">
        <v>35.22135</v>
      </c>
      <c r="P612" s="9"/>
      <c r="Q612" s="8"/>
    </row>
    <row r="613" ht="12.75" customHeight="1">
      <c r="A613" t="s" s="9">
        <v>16</v>
      </c>
      <c r="B613" t="s" s="9">
        <v>1231</v>
      </c>
      <c r="C613" t="s" s="9">
        <v>919</v>
      </c>
      <c r="D613" t="s" s="9">
        <v>1221</v>
      </c>
      <c r="E613" t="s" s="9">
        <v>1232</v>
      </c>
      <c r="F613" s="10">
        <v>98</v>
      </c>
      <c r="G613" s="10">
        <v>77</v>
      </c>
      <c r="H613" s="10">
        <v>129</v>
      </c>
      <c r="I613" s="10">
        <v>5</v>
      </c>
      <c r="J613" s="11">
        <v>41.9999999999959</v>
      </c>
      <c r="K613" s="10">
        <v>35</v>
      </c>
      <c r="L613" s="10">
        <v>13</v>
      </c>
      <c r="M613" s="11">
        <v>36.2199999997085</v>
      </c>
      <c r="N613" s="12">
        <v>129.095</v>
      </c>
      <c r="O613" s="12">
        <v>35.2267277777777</v>
      </c>
      <c r="P613" s="9"/>
      <c r="Q613" s="8"/>
    </row>
    <row r="614" ht="12.75" customHeight="1">
      <c r="A614" t="s" s="9">
        <v>16</v>
      </c>
      <c r="B614" t="s" s="9">
        <v>1233</v>
      </c>
      <c r="C614" t="s" s="9">
        <v>919</v>
      </c>
      <c r="D614" t="s" s="9">
        <v>1221</v>
      </c>
      <c r="E614" t="s" s="9">
        <v>1234</v>
      </c>
      <c r="F614" s="10">
        <v>98</v>
      </c>
      <c r="G614" s="10">
        <v>77</v>
      </c>
      <c r="H614" s="10">
        <v>129</v>
      </c>
      <c r="I614" s="10">
        <v>5</v>
      </c>
      <c r="J614" s="11">
        <v>46.0799999988012</v>
      </c>
      <c r="K614" s="10">
        <v>35</v>
      </c>
      <c r="L614" s="10">
        <v>14</v>
      </c>
      <c r="M614" s="11">
        <v>14.6599999997909</v>
      </c>
      <c r="N614" s="12">
        <v>129.096133333333</v>
      </c>
      <c r="O614" s="12">
        <v>35.2374055555555</v>
      </c>
      <c r="P614" s="9"/>
      <c r="Q614" s="8"/>
    </row>
    <row r="615" ht="12.75" customHeight="1">
      <c r="A615" t="s" s="9">
        <v>16</v>
      </c>
      <c r="B615" t="s" s="9">
        <v>1235</v>
      </c>
      <c r="C615" t="s" s="9">
        <v>919</v>
      </c>
      <c r="D615" t="s" s="9">
        <v>1221</v>
      </c>
      <c r="E615" t="s" s="9">
        <v>1236</v>
      </c>
      <c r="F615" s="10">
        <v>98</v>
      </c>
      <c r="G615" s="10">
        <v>77</v>
      </c>
      <c r="H615" s="10">
        <v>129</v>
      </c>
      <c r="I615" s="10">
        <v>5</v>
      </c>
      <c r="J615" s="11">
        <v>27.1500000000401</v>
      </c>
      <c r="K615" s="10">
        <v>35</v>
      </c>
      <c r="L615" s="10">
        <v>13</v>
      </c>
      <c r="M615" s="11">
        <v>0.529999999683355</v>
      </c>
      <c r="N615" s="12">
        <v>129.090875</v>
      </c>
      <c r="O615" s="12">
        <v>35.2168138888888</v>
      </c>
      <c r="P615" s="9"/>
      <c r="Q615" s="8"/>
    </row>
    <row r="616" ht="12.75" customHeight="1">
      <c r="A616" t="s" s="9">
        <v>16</v>
      </c>
      <c r="B616" t="s" s="9">
        <v>1237</v>
      </c>
      <c r="C616" t="s" s="9">
        <v>919</v>
      </c>
      <c r="D616" t="s" s="9">
        <v>1221</v>
      </c>
      <c r="E616" t="s" s="9">
        <v>1238</v>
      </c>
      <c r="F616" s="10">
        <v>98</v>
      </c>
      <c r="G616" s="10">
        <v>77</v>
      </c>
      <c r="H616" s="10">
        <v>129</v>
      </c>
      <c r="I616" s="10">
        <v>5</v>
      </c>
      <c r="J616" s="11">
        <v>13.9599999996108</v>
      </c>
      <c r="K616" s="10">
        <v>35</v>
      </c>
      <c r="L616" s="10">
        <v>14</v>
      </c>
      <c r="M616" s="11">
        <v>4.79999999975348</v>
      </c>
      <c r="N616" s="12">
        <v>129.087211111111</v>
      </c>
      <c r="O616" s="12">
        <v>35.2346666666666</v>
      </c>
      <c r="P616" s="9"/>
      <c r="Q616" s="8"/>
    </row>
    <row r="617" ht="12.75" customHeight="1">
      <c r="A617" t="s" s="9">
        <v>16</v>
      </c>
      <c r="B617" t="s" s="9">
        <v>1239</v>
      </c>
      <c r="C617" t="s" s="9">
        <v>919</v>
      </c>
      <c r="D617" t="s" s="9">
        <v>1221</v>
      </c>
      <c r="E617" t="s" s="9">
        <v>1240</v>
      </c>
      <c r="F617" s="10">
        <v>98</v>
      </c>
      <c r="G617" s="10">
        <v>77</v>
      </c>
      <c r="H617" s="10">
        <v>129</v>
      </c>
      <c r="I617" s="10">
        <v>5</v>
      </c>
      <c r="J617" s="11">
        <v>3.7599999972258</v>
      </c>
      <c r="K617" s="10">
        <v>35</v>
      </c>
      <c r="L617" s="10">
        <v>13</v>
      </c>
      <c r="M617" s="11">
        <v>21.1099999998038</v>
      </c>
      <c r="N617" s="12">
        <v>129.084377777777</v>
      </c>
      <c r="O617" s="12">
        <v>35.2225305555555</v>
      </c>
      <c r="P617" s="9"/>
      <c r="Q617" s="8"/>
    </row>
    <row r="618" ht="12.75" customHeight="1">
      <c r="A618" t="s" s="9">
        <v>16</v>
      </c>
      <c r="B618" t="s" s="9">
        <v>1241</v>
      </c>
      <c r="C618" t="s" s="9">
        <v>919</v>
      </c>
      <c r="D618" t="s" s="9">
        <v>1221</v>
      </c>
      <c r="E618" t="s" s="9">
        <v>1242</v>
      </c>
      <c r="F618" s="10">
        <v>98</v>
      </c>
      <c r="G618" s="10">
        <v>78</v>
      </c>
      <c r="H618" s="10">
        <v>129</v>
      </c>
      <c r="I618" s="10">
        <v>6</v>
      </c>
      <c r="J618" s="11">
        <v>56.1499999991747</v>
      </c>
      <c r="K618" s="10">
        <v>35</v>
      </c>
      <c r="L618" s="10">
        <v>17</v>
      </c>
      <c r="M618" s="11">
        <v>42.7499999998776</v>
      </c>
      <c r="N618" s="12">
        <v>129.115597222222</v>
      </c>
      <c r="O618" s="12">
        <v>35.2952083333333</v>
      </c>
      <c r="P618" s="9"/>
      <c r="Q618" s="8"/>
    </row>
    <row r="619" ht="12.75" customHeight="1">
      <c r="A619" t="s" s="9">
        <v>16</v>
      </c>
      <c r="B619" t="s" s="9">
        <v>1243</v>
      </c>
      <c r="C619" t="s" s="9">
        <v>919</v>
      </c>
      <c r="D619" t="s" s="9">
        <v>1221</v>
      </c>
      <c r="E619" t="s" s="9">
        <v>1244</v>
      </c>
      <c r="F619" s="10">
        <v>98</v>
      </c>
      <c r="G619" s="10">
        <v>78</v>
      </c>
      <c r="H619" s="10">
        <v>129</v>
      </c>
      <c r="I619" s="10">
        <v>5</v>
      </c>
      <c r="J619" s="11">
        <v>31.3999999979728</v>
      </c>
      <c r="K619" s="10">
        <v>35</v>
      </c>
      <c r="L619" s="10">
        <v>16</v>
      </c>
      <c r="M619" s="11">
        <v>19.3800000000005</v>
      </c>
      <c r="N619" s="12">
        <v>129.092055555555</v>
      </c>
      <c r="O619" s="12">
        <v>35.27205</v>
      </c>
      <c r="P619" s="9"/>
      <c r="Q619" s="8"/>
    </row>
    <row r="620" ht="12.75" customHeight="1">
      <c r="A620" t="s" s="9">
        <v>16</v>
      </c>
      <c r="B620" t="s" s="9">
        <v>1245</v>
      </c>
      <c r="C620" t="s" s="9">
        <v>919</v>
      </c>
      <c r="D620" t="s" s="9">
        <v>1221</v>
      </c>
      <c r="E620" t="s" s="9">
        <v>1246</v>
      </c>
      <c r="F620" s="10">
        <v>98</v>
      </c>
      <c r="G620" s="10">
        <v>78</v>
      </c>
      <c r="H620" s="10">
        <v>129</v>
      </c>
      <c r="I620" s="10">
        <v>5</v>
      </c>
      <c r="J620" s="11">
        <v>40.6399999992004</v>
      </c>
      <c r="K620" s="10">
        <v>35</v>
      </c>
      <c r="L620" s="10">
        <v>16</v>
      </c>
      <c r="M620" s="11">
        <v>6.79999999980453</v>
      </c>
      <c r="N620" s="12">
        <v>129.094622222222</v>
      </c>
      <c r="O620" s="12">
        <v>35.2685555555555</v>
      </c>
      <c r="P620" s="9"/>
      <c r="Q620" s="8"/>
    </row>
    <row r="621" ht="12.75" customHeight="1">
      <c r="A621" t="s" s="2">
        <v>16</v>
      </c>
      <c r="B621" t="s" s="2">
        <v>1247</v>
      </c>
      <c r="C621" t="s" s="2">
        <v>919</v>
      </c>
      <c r="D621" t="s" s="2">
        <v>1221</v>
      </c>
      <c r="E621" t="s" s="2">
        <v>1248</v>
      </c>
      <c r="F621" s="5">
        <v>98</v>
      </c>
      <c r="G621" s="5">
        <v>77</v>
      </c>
      <c r="H621" s="5">
        <v>129</v>
      </c>
      <c r="I621" s="5">
        <v>5</v>
      </c>
      <c r="J621" s="6">
        <v>21.2299999979678</v>
      </c>
      <c r="K621" s="5">
        <v>35</v>
      </c>
      <c r="L621" s="5">
        <v>14</v>
      </c>
      <c r="M621" s="6">
        <v>31.1699999997592</v>
      </c>
      <c r="N621" s="7">
        <v>129.089230555555</v>
      </c>
      <c r="O621" s="7">
        <v>35.2419916666666</v>
      </c>
      <c r="P621" s="2"/>
      <c r="Q621" s="4"/>
    </row>
    <row r="622" ht="12.75" customHeight="1">
      <c r="A622" t="s" s="2">
        <v>16</v>
      </c>
      <c r="B622" t="s" s="2">
        <v>1249</v>
      </c>
      <c r="C622" t="s" s="2">
        <v>919</v>
      </c>
      <c r="D622" t="s" s="2">
        <v>1221</v>
      </c>
      <c r="E622" t="s" s="2">
        <v>1250</v>
      </c>
      <c r="F622" s="5">
        <v>98</v>
      </c>
      <c r="G622" s="5">
        <v>77</v>
      </c>
      <c r="H622" s="5">
        <v>129</v>
      </c>
      <c r="I622" s="5">
        <v>5</v>
      </c>
      <c r="J622" s="6">
        <v>34.3999999968446</v>
      </c>
      <c r="K622" s="5">
        <v>35</v>
      </c>
      <c r="L622" s="5">
        <v>15</v>
      </c>
      <c r="M622" s="6">
        <v>7.49999999989086</v>
      </c>
      <c r="N622" s="7">
        <v>129.092888888888</v>
      </c>
      <c r="O622" s="7">
        <v>35.2520833333333</v>
      </c>
      <c r="P622" s="2"/>
      <c r="Q622" s="4"/>
    </row>
    <row r="623" ht="12.75" customHeight="1">
      <c r="A623" t="s" s="2">
        <v>16</v>
      </c>
      <c r="B623" t="s" s="2">
        <v>1251</v>
      </c>
      <c r="C623" t="s" s="2">
        <v>919</v>
      </c>
      <c r="D623" t="s" s="2">
        <v>1221</v>
      </c>
      <c r="E623" t="s" s="2">
        <v>1252</v>
      </c>
      <c r="F623" s="5">
        <v>97</v>
      </c>
      <c r="G623" s="5">
        <v>77</v>
      </c>
      <c r="H623" s="5">
        <v>129</v>
      </c>
      <c r="I623" s="5">
        <v>3</v>
      </c>
      <c r="J623" s="6">
        <v>30.0299999975846</v>
      </c>
      <c r="K623" s="5">
        <v>35</v>
      </c>
      <c r="L623" s="5">
        <v>14</v>
      </c>
      <c r="M623" s="6">
        <v>50.1099999997314</v>
      </c>
      <c r="N623" s="7">
        <v>129.058341666666</v>
      </c>
      <c r="O623" s="7">
        <v>35.2472527777777</v>
      </c>
      <c r="P623" s="2"/>
      <c r="Q623" s="4"/>
    </row>
    <row r="624" ht="12.75" customHeight="1">
      <c r="A624" t="s" s="2">
        <v>16</v>
      </c>
      <c r="B624" t="s" s="2">
        <v>1253</v>
      </c>
      <c r="C624" t="s" s="2">
        <v>919</v>
      </c>
      <c r="D624" t="s" s="2">
        <v>530</v>
      </c>
      <c r="E624" s="4"/>
      <c r="F624" s="5">
        <v>96</v>
      </c>
      <c r="G624" s="5">
        <v>76</v>
      </c>
      <c r="H624" s="5">
        <v>128</v>
      </c>
      <c r="I624" s="5">
        <v>58</v>
      </c>
      <c r="J624" s="6">
        <v>58.4699999988015</v>
      </c>
      <c r="K624" s="5">
        <v>35</v>
      </c>
      <c r="L624" s="5">
        <v>12</v>
      </c>
      <c r="M624" s="6">
        <v>32.989999999690</v>
      </c>
      <c r="N624" s="7">
        <v>128.982908333333</v>
      </c>
      <c r="O624" s="7">
        <v>35.2091638888888</v>
      </c>
      <c r="P624" s="2"/>
      <c r="Q624" s="4"/>
    </row>
    <row r="625" ht="12.75" customHeight="1">
      <c r="A625" t="s" s="2">
        <v>16</v>
      </c>
      <c r="B625" t="s" s="2">
        <v>1254</v>
      </c>
      <c r="C625" t="s" s="2">
        <v>919</v>
      </c>
      <c r="D625" t="s" s="2">
        <v>530</v>
      </c>
      <c r="E625" t="s" s="2">
        <v>1255</v>
      </c>
      <c r="F625" s="5">
        <v>96</v>
      </c>
      <c r="G625" s="5">
        <v>76</v>
      </c>
      <c r="H625" s="5">
        <v>128</v>
      </c>
      <c r="I625" s="5">
        <v>58</v>
      </c>
      <c r="J625" s="6">
        <v>58.2799999980193</v>
      </c>
      <c r="K625" s="5">
        <v>35</v>
      </c>
      <c r="L625" s="5">
        <v>12</v>
      </c>
      <c r="M625" s="6">
        <v>41.0199999998457</v>
      </c>
      <c r="N625" s="7">
        <v>128.982855555555</v>
      </c>
      <c r="O625" s="7">
        <v>35.2113944444444</v>
      </c>
      <c r="P625" s="2"/>
      <c r="Q625" s="4"/>
    </row>
    <row r="626" ht="12.75" customHeight="1">
      <c r="A626" t="s" s="2">
        <v>16</v>
      </c>
      <c r="B626" t="s" s="2">
        <v>1256</v>
      </c>
      <c r="C626" t="s" s="2">
        <v>919</v>
      </c>
      <c r="D626" t="s" s="2">
        <v>530</v>
      </c>
      <c r="E626" t="s" s="2">
        <v>1257</v>
      </c>
      <c r="F626" s="5">
        <v>96</v>
      </c>
      <c r="G626" s="5">
        <v>76</v>
      </c>
      <c r="H626" s="5">
        <v>128</v>
      </c>
      <c r="I626" s="5">
        <v>57</v>
      </c>
      <c r="J626" s="6">
        <v>31.3199999999756</v>
      </c>
      <c r="K626" s="5">
        <v>35</v>
      </c>
      <c r="L626" s="5">
        <v>10</v>
      </c>
      <c r="M626" s="6">
        <v>31.4199999998408</v>
      </c>
      <c r="N626" s="7">
        <v>128.9587</v>
      </c>
      <c r="O626" s="7">
        <v>35.1753944444444</v>
      </c>
      <c r="P626" s="2"/>
      <c r="Q626" s="4"/>
    </row>
    <row r="627" ht="12.75" customHeight="1">
      <c r="A627" t="s" s="2">
        <v>16</v>
      </c>
      <c r="B627" t="s" s="2">
        <v>1258</v>
      </c>
      <c r="C627" t="s" s="2">
        <v>919</v>
      </c>
      <c r="D627" t="s" s="2">
        <v>530</v>
      </c>
      <c r="E627" t="s" s="2">
        <v>1259</v>
      </c>
      <c r="F627" s="5">
        <v>95</v>
      </c>
      <c r="G627" s="5">
        <v>76</v>
      </c>
      <c r="H627" s="5">
        <v>128</v>
      </c>
      <c r="I627" s="5">
        <v>56</v>
      </c>
      <c r="J627" s="6">
        <v>15.0299999987988</v>
      </c>
      <c r="K627" s="5">
        <v>35</v>
      </c>
      <c r="L627" s="5">
        <v>12</v>
      </c>
      <c r="M627" s="6">
        <v>41.2699999996835</v>
      </c>
      <c r="N627" s="7">
        <v>128.937508333333</v>
      </c>
      <c r="O627" s="7">
        <v>35.2114638888888</v>
      </c>
      <c r="P627" s="2"/>
      <c r="Q627" s="4"/>
    </row>
    <row r="628" ht="12.75" customHeight="1">
      <c r="A628" t="s" s="2">
        <v>16</v>
      </c>
      <c r="B628" s="5">
        <v>2644053500</v>
      </c>
      <c r="C628" t="s" s="2">
        <v>919</v>
      </c>
      <c r="D628" t="s" s="2">
        <v>530</v>
      </c>
      <c r="E628" t="s" s="2">
        <v>1260</v>
      </c>
      <c r="F628" s="5">
        <v>95</v>
      </c>
      <c r="G628" s="5">
        <v>74</v>
      </c>
      <c r="H628" s="5">
        <v>128</v>
      </c>
      <c r="I628" s="5">
        <v>55</v>
      </c>
      <c r="J628" s="6">
        <v>35.4071999999974</v>
      </c>
      <c r="K628" s="5">
        <v>35</v>
      </c>
      <c r="L628" s="5">
        <v>6</v>
      </c>
      <c r="M628" s="6">
        <v>29.1276000000062</v>
      </c>
      <c r="N628" s="7">
        <v>128.926502</v>
      </c>
      <c r="O628" s="7">
        <v>35.108091</v>
      </c>
      <c r="P628" s="5">
        <v>20180118</v>
      </c>
      <c r="Q628" s="4"/>
    </row>
    <row r="629" ht="12.75" customHeight="1">
      <c r="A629" t="s" s="2">
        <v>16</v>
      </c>
      <c r="B629" s="5">
        <v>2644054500</v>
      </c>
      <c r="C629" t="s" s="2">
        <v>919</v>
      </c>
      <c r="D629" t="s" s="2">
        <v>530</v>
      </c>
      <c r="E629" t="s" s="2">
        <v>1261</v>
      </c>
      <c r="F629" s="5">
        <v>95</v>
      </c>
      <c r="G629" s="5">
        <v>74</v>
      </c>
      <c r="H629" s="5">
        <v>128</v>
      </c>
      <c r="I629" s="5">
        <v>53</v>
      </c>
      <c r="J629" s="6">
        <v>59.128799999969</v>
      </c>
      <c r="K629" s="5">
        <v>35</v>
      </c>
      <c r="L629" s="5">
        <v>5</v>
      </c>
      <c r="M629" s="6">
        <v>4.51319999999669</v>
      </c>
      <c r="N629" s="7">
        <v>128.899758</v>
      </c>
      <c r="O629" s="7">
        <v>35.084587</v>
      </c>
      <c r="P629" s="5">
        <v>20180118</v>
      </c>
      <c r="Q629" s="4"/>
    </row>
    <row r="630" ht="12.75" customHeight="1">
      <c r="A630" t="s" s="2">
        <v>16</v>
      </c>
      <c r="B630" t="s" s="2">
        <v>1262</v>
      </c>
      <c r="C630" t="s" s="2">
        <v>919</v>
      </c>
      <c r="D630" t="s" s="2">
        <v>530</v>
      </c>
      <c r="E630" t="s" s="2">
        <v>1263</v>
      </c>
      <c r="F630" s="5">
        <v>95</v>
      </c>
      <c r="G630" s="5">
        <v>76</v>
      </c>
      <c r="H630" s="5">
        <v>128</v>
      </c>
      <c r="I630" s="5">
        <v>54</v>
      </c>
      <c r="J630" s="6">
        <v>14.6700000000214</v>
      </c>
      <c r="K630" s="5">
        <v>35</v>
      </c>
      <c r="L630" s="5">
        <v>11</v>
      </c>
      <c r="M630" s="6">
        <v>35.9399999997487</v>
      </c>
      <c r="N630" s="7">
        <v>128.904075</v>
      </c>
      <c r="O630" s="7">
        <v>35.1933166666666</v>
      </c>
      <c r="P630" s="2"/>
      <c r="Q630" s="4"/>
    </row>
    <row r="631" ht="12.75" customHeight="1">
      <c r="A631" t="s" s="2">
        <v>16</v>
      </c>
      <c r="B631" t="s" s="2">
        <v>1264</v>
      </c>
      <c r="C631" t="s" s="2">
        <v>919</v>
      </c>
      <c r="D631" t="s" s="2">
        <v>530</v>
      </c>
      <c r="E631" t="s" s="2">
        <v>1265</v>
      </c>
      <c r="F631" s="5">
        <v>94</v>
      </c>
      <c r="G631" s="5">
        <v>74</v>
      </c>
      <c r="H631" s="5">
        <v>128</v>
      </c>
      <c r="I631" s="5">
        <v>51</v>
      </c>
      <c r="J631" s="6">
        <v>38.9099999988412</v>
      </c>
      <c r="K631" s="5">
        <v>35</v>
      </c>
      <c r="L631" s="5">
        <v>7</v>
      </c>
      <c r="M631" s="6">
        <v>24.469999999680</v>
      </c>
      <c r="N631" s="7">
        <v>128.860808333333</v>
      </c>
      <c r="O631" s="7">
        <v>35.1234638888888</v>
      </c>
      <c r="P631" s="2"/>
      <c r="Q631" s="4"/>
    </row>
    <row r="632" ht="12.75" customHeight="1">
      <c r="A632" t="s" s="2">
        <v>16</v>
      </c>
      <c r="B632" t="s" s="2">
        <v>1266</v>
      </c>
      <c r="C632" t="s" s="2">
        <v>919</v>
      </c>
      <c r="D632" t="s" s="2">
        <v>530</v>
      </c>
      <c r="E632" t="s" s="2">
        <v>1267</v>
      </c>
      <c r="F632" s="5">
        <v>93</v>
      </c>
      <c r="G632" s="5">
        <v>73</v>
      </c>
      <c r="H632" s="5">
        <v>128</v>
      </c>
      <c r="I632" s="5">
        <v>48</v>
      </c>
      <c r="J632" s="6">
        <v>50.5199999987508</v>
      </c>
      <c r="K632" s="5">
        <v>35</v>
      </c>
      <c r="L632" s="5">
        <v>3</v>
      </c>
      <c r="M632" s="6">
        <v>9.420000000123419</v>
      </c>
      <c r="N632" s="7">
        <v>128.814033333333</v>
      </c>
      <c r="O632" s="7">
        <v>35.0526166666667</v>
      </c>
      <c r="P632" s="5">
        <v>20150310</v>
      </c>
      <c r="Q632" s="4"/>
    </row>
    <row r="633" ht="12.75" customHeight="1">
      <c r="A633" t="s" s="2">
        <v>16</v>
      </c>
      <c r="B633" t="s" s="2">
        <v>1268</v>
      </c>
      <c r="C633" t="s" s="2">
        <v>919</v>
      </c>
      <c r="D633" t="s" s="2">
        <v>1269</v>
      </c>
      <c r="E633" s="4"/>
      <c r="F633" s="5">
        <v>98</v>
      </c>
      <c r="G633" s="5">
        <v>76</v>
      </c>
      <c r="H633" s="5">
        <v>129</v>
      </c>
      <c r="I633" s="5">
        <v>4</v>
      </c>
      <c r="J633" s="6">
        <v>55.4700000000116</v>
      </c>
      <c r="K633" s="5">
        <v>35</v>
      </c>
      <c r="L633" s="5">
        <v>10</v>
      </c>
      <c r="M633" s="6">
        <v>23.4699999999606</v>
      </c>
      <c r="N633" s="7">
        <v>129.082075</v>
      </c>
      <c r="O633" s="7">
        <v>35.1731861111111</v>
      </c>
      <c r="P633" s="2"/>
      <c r="Q633" s="4"/>
    </row>
    <row r="634" ht="12.75" customHeight="1">
      <c r="A634" t="s" s="2">
        <v>16</v>
      </c>
      <c r="B634" t="s" s="2">
        <v>1270</v>
      </c>
      <c r="C634" t="s" s="2">
        <v>919</v>
      </c>
      <c r="D634" t="s" s="2">
        <v>1269</v>
      </c>
      <c r="E634" t="s" s="2">
        <v>1271</v>
      </c>
      <c r="F634" s="5">
        <v>98</v>
      </c>
      <c r="G634" s="5">
        <v>76</v>
      </c>
      <c r="H634" s="5">
        <v>129</v>
      </c>
      <c r="I634" s="5">
        <v>4</v>
      </c>
      <c r="J634" s="6">
        <v>58.8799999992466</v>
      </c>
      <c r="K634" s="5">
        <v>35</v>
      </c>
      <c r="L634" s="5">
        <v>11</v>
      </c>
      <c r="M634" s="6">
        <v>30.1899999998477</v>
      </c>
      <c r="N634" s="7">
        <v>129.083022222222</v>
      </c>
      <c r="O634" s="7">
        <v>35.1917194444444</v>
      </c>
      <c r="P634" s="2"/>
      <c r="Q634" s="4"/>
    </row>
    <row r="635" ht="12.75" customHeight="1">
      <c r="A635" t="s" s="2">
        <v>16</v>
      </c>
      <c r="B635" t="s" s="2">
        <v>1272</v>
      </c>
      <c r="C635" t="s" s="2">
        <v>919</v>
      </c>
      <c r="D635" t="s" s="2">
        <v>1269</v>
      </c>
      <c r="E635" t="s" s="2">
        <v>1273</v>
      </c>
      <c r="F635" s="5">
        <v>98</v>
      </c>
      <c r="G635" s="5">
        <v>76</v>
      </c>
      <c r="H635" s="5">
        <v>129</v>
      </c>
      <c r="I635" s="5">
        <v>4</v>
      </c>
      <c r="J635" s="6">
        <v>21.1499999976445</v>
      </c>
      <c r="K635" s="5">
        <v>35</v>
      </c>
      <c r="L635" s="5">
        <v>11</v>
      </c>
      <c r="M635" s="6">
        <v>4.45999999992296</v>
      </c>
      <c r="N635" s="7">
        <v>129.072541666666</v>
      </c>
      <c r="O635" s="7">
        <v>35.1845722222222</v>
      </c>
      <c r="P635" s="2"/>
      <c r="Q635" s="4"/>
    </row>
    <row r="636" ht="12.75" customHeight="1">
      <c r="A636" t="s" s="2">
        <v>16</v>
      </c>
      <c r="B636" t="s" s="2">
        <v>1274</v>
      </c>
      <c r="C636" t="s" s="2">
        <v>919</v>
      </c>
      <c r="D636" t="s" s="2">
        <v>1269</v>
      </c>
      <c r="E636" t="s" s="2">
        <v>1275</v>
      </c>
      <c r="F636" s="5">
        <v>98</v>
      </c>
      <c r="G636" s="5">
        <v>76</v>
      </c>
      <c r="H636" s="5">
        <v>129</v>
      </c>
      <c r="I636" s="5">
        <v>4</v>
      </c>
      <c r="J636" s="6">
        <v>31.1099999987937</v>
      </c>
      <c r="K636" s="5">
        <v>35</v>
      </c>
      <c r="L636" s="5">
        <v>10</v>
      </c>
      <c r="M636" s="6">
        <v>51.7199999998923</v>
      </c>
      <c r="N636" s="7">
        <v>129.075308333333</v>
      </c>
      <c r="O636" s="7">
        <v>35.1810333333333</v>
      </c>
      <c r="P636" s="2"/>
      <c r="Q636" s="4"/>
    </row>
    <row r="637" ht="12.75" customHeight="1">
      <c r="A637" t="s" s="2">
        <v>16</v>
      </c>
      <c r="B637" t="s" s="2">
        <v>1276</v>
      </c>
      <c r="C637" t="s" s="2">
        <v>919</v>
      </c>
      <c r="D637" t="s" s="2">
        <v>1269</v>
      </c>
      <c r="E637" t="s" s="2">
        <v>1277</v>
      </c>
      <c r="F637" s="5">
        <v>98</v>
      </c>
      <c r="G637" s="5">
        <v>76</v>
      </c>
      <c r="H637" s="5">
        <v>129</v>
      </c>
      <c r="I637" s="5">
        <v>4</v>
      </c>
      <c r="J637" s="6">
        <v>12.0799999992278</v>
      </c>
      <c r="K637" s="5">
        <v>35</v>
      </c>
      <c r="L637" s="5">
        <v>10</v>
      </c>
      <c r="M637" s="6">
        <v>34.0699999998094</v>
      </c>
      <c r="N637" s="7">
        <v>129.070022222222</v>
      </c>
      <c r="O637" s="7">
        <v>35.1761305555555</v>
      </c>
      <c r="P637" s="2"/>
      <c r="Q637" s="4"/>
    </row>
    <row r="638" ht="12.75" customHeight="1">
      <c r="A638" t="s" s="9">
        <v>16</v>
      </c>
      <c r="B638" t="s" s="9">
        <v>1278</v>
      </c>
      <c r="C638" t="s" s="9">
        <v>919</v>
      </c>
      <c r="D638" t="s" s="9">
        <v>1269</v>
      </c>
      <c r="E638" t="s" s="9">
        <v>1279</v>
      </c>
      <c r="F638" s="10">
        <v>98</v>
      </c>
      <c r="G638" s="10">
        <v>76</v>
      </c>
      <c r="H638" s="10">
        <v>129</v>
      </c>
      <c r="I638" s="10">
        <v>5</v>
      </c>
      <c r="J638" s="11">
        <v>37.8399999983571</v>
      </c>
      <c r="K638" s="10">
        <v>35</v>
      </c>
      <c r="L638" s="10">
        <v>11</v>
      </c>
      <c r="M638" s="11">
        <v>9.15999999971234</v>
      </c>
      <c r="N638" s="12">
        <v>129.093844444444</v>
      </c>
      <c r="O638" s="12">
        <v>35.1858777777777</v>
      </c>
      <c r="P638" s="9"/>
      <c r="Q638" s="8"/>
    </row>
    <row r="639" ht="12.75" customHeight="1">
      <c r="A639" t="s" s="9">
        <v>16</v>
      </c>
      <c r="B639" t="s" s="9">
        <v>1280</v>
      </c>
      <c r="C639" t="s" s="9">
        <v>919</v>
      </c>
      <c r="D639" t="s" s="9">
        <v>1269</v>
      </c>
      <c r="E639" t="s" s="9">
        <v>1281</v>
      </c>
      <c r="F639" s="10">
        <v>98</v>
      </c>
      <c r="G639" s="10">
        <v>76</v>
      </c>
      <c r="H639" s="10">
        <v>129</v>
      </c>
      <c r="I639" s="10">
        <v>4</v>
      </c>
      <c r="J639" s="11">
        <v>53.6699999999519</v>
      </c>
      <c r="K639" s="10">
        <v>35</v>
      </c>
      <c r="L639" s="10">
        <v>10</v>
      </c>
      <c r="M639" s="11">
        <v>36.5999999998763</v>
      </c>
      <c r="N639" s="12">
        <v>129.081575</v>
      </c>
      <c r="O639" s="12">
        <v>35.1768333333333</v>
      </c>
      <c r="P639" s="9"/>
      <c r="Q639" s="8"/>
    </row>
    <row r="640" ht="12.75" customHeight="1">
      <c r="A640" t="s" s="9">
        <v>16</v>
      </c>
      <c r="B640" t="s" s="9">
        <v>1282</v>
      </c>
      <c r="C640" t="s" s="9">
        <v>919</v>
      </c>
      <c r="D640" t="s" s="9">
        <v>1269</v>
      </c>
      <c r="E640" t="s" s="9">
        <v>1283</v>
      </c>
      <c r="F640" s="10">
        <v>98</v>
      </c>
      <c r="G640" s="10">
        <v>76</v>
      </c>
      <c r="H640" s="10">
        <v>129</v>
      </c>
      <c r="I640" s="10">
        <v>5</v>
      </c>
      <c r="J640" s="11">
        <v>47.4399999995967</v>
      </c>
      <c r="K640" s="10">
        <v>35</v>
      </c>
      <c r="L640" s="10">
        <v>10</v>
      </c>
      <c r="M640" s="11">
        <v>12.9699999998422</v>
      </c>
      <c r="N640" s="12">
        <v>129.096511111111</v>
      </c>
      <c r="O640" s="12">
        <v>35.1702694444444</v>
      </c>
      <c r="P640" s="9"/>
      <c r="Q640" s="8"/>
    </row>
    <row r="641" ht="12.75" customHeight="1">
      <c r="A641" t="s" s="9">
        <v>16</v>
      </c>
      <c r="B641" t="s" s="9">
        <v>1284</v>
      </c>
      <c r="C641" t="s" s="9">
        <v>919</v>
      </c>
      <c r="D641" t="s" s="9">
        <v>1269</v>
      </c>
      <c r="E641" t="s" s="9">
        <v>1285</v>
      </c>
      <c r="F641" s="10">
        <v>98</v>
      </c>
      <c r="G641" s="10">
        <v>76</v>
      </c>
      <c r="H641" s="10">
        <v>129</v>
      </c>
      <c r="I641" s="10">
        <v>5</v>
      </c>
      <c r="J641" s="11">
        <v>13.7599999980011</v>
      </c>
      <c r="K641" s="10">
        <v>35</v>
      </c>
      <c r="L641" s="10">
        <v>10</v>
      </c>
      <c r="M641" s="11">
        <v>59.5799999997695</v>
      </c>
      <c r="N641" s="12">
        <v>129.087155555555</v>
      </c>
      <c r="O641" s="12">
        <v>35.1832166666666</v>
      </c>
      <c r="P641" s="9"/>
      <c r="Q641" s="8"/>
    </row>
    <row r="642" ht="12.75" customHeight="1">
      <c r="A642" t="s" s="9">
        <v>16</v>
      </c>
      <c r="B642" t="s" s="9">
        <v>1286</v>
      </c>
      <c r="C642" t="s" s="9">
        <v>919</v>
      </c>
      <c r="D642" t="s" s="9">
        <v>1269</v>
      </c>
      <c r="E642" t="s" s="9">
        <v>1287</v>
      </c>
      <c r="F642" s="10">
        <v>98</v>
      </c>
      <c r="G642" s="10">
        <v>76</v>
      </c>
      <c r="H642" s="10">
        <v>129</v>
      </c>
      <c r="I642" s="10">
        <v>4</v>
      </c>
      <c r="J642" s="11">
        <v>42.0799999979727</v>
      </c>
      <c r="K642" s="10">
        <v>35</v>
      </c>
      <c r="L642" s="10">
        <v>10</v>
      </c>
      <c r="M642" s="11">
        <v>53.1099999998446</v>
      </c>
      <c r="N642" s="12">
        <v>129.078355555555</v>
      </c>
      <c r="O642" s="12">
        <v>35.1814194444444</v>
      </c>
      <c r="P642" s="9"/>
      <c r="Q642" s="8"/>
    </row>
    <row r="643" ht="12.75" customHeight="1">
      <c r="A643" t="s" s="9">
        <v>16</v>
      </c>
      <c r="B643" t="s" s="9">
        <v>1288</v>
      </c>
      <c r="C643" t="s" s="9">
        <v>919</v>
      </c>
      <c r="D643" t="s" s="9">
        <v>1269</v>
      </c>
      <c r="E643" t="s" s="9">
        <v>1289</v>
      </c>
      <c r="F643" s="10">
        <v>98</v>
      </c>
      <c r="G643" s="10">
        <v>76</v>
      </c>
      <c r="H643" s="10">
        <v>129</v>
      </c>
      <c r="I643" s="10">
        <v>5</v>
      </c>
      <c r="J643" s="11">
        <v>16.5899999976432</v>
      </c>
      <c r="K643" s="10">
        <v>35</v>
      </c>
      <c r="L643" s="10">
        <v>10</v>
      </c>
      <c r="M643" s="11">
        <v>32.7799999999201</v>
      </c>
      <c r="N643" s="12">
        <v>129.087941666666</v>
      </c>
      <c r="O643" s="12">
        <v>35.1757722222222</v>
      </c>
      <c r="P643" s="9"/>
      <c r="Q643" s="8"/>
    </row>
    <row r="644" ht="12.75" customHeight="1">
      <c r="A644" t="s" s="9">
        <v>16</v>
      </c>
      <c r="B644" t="s" s="9">
        <v>1290</v>
      </c>
      <c r="C644" t="s" s="9">
        <v>919</v>
      </c>
      <c r="D644" t="s" s="9">
        <v>1269</v>
      </c>
      <c r="E644" t="s" s="9">
        <v>1291</v>
      </c>
      <c r="F644" s="10">
        <v>98</v>
      </c>
      <c r="G644" s="10">
        <v>76</v>
      </c>
      <c r="H644" s="10">
        <v>129</v>
      </c>
      <c r="I644" s="10">
        <v>6</v>
      </c>
      <c r="J644" s="11">
        <v>11.9999999988431</v>
      </c>
      <c r="K644" s="10">
        <v>35</v>
      </c>
      <c r="L644" s="10">
        <v>11</v>
      </c>
      <c r="M644" s="11">
        <v>2.51999999989266</v>
      </c>
      <c r="N644" s="12">
        <v>129.103333333333</v>
      </c>
      <c r="O644" s="12">
        <v>35.1840333333333</v>
      </c>
      <c r="P644" s="9"/>
      <c r="Q644" s="8"/>
    </row>
    <row r="645" ht="12.75" customHeight="1">
      <c r="A645" t="s" s="9">
        <v>16</v>
      </c>
      <c r="B645" t="s" s="9">
        <v>1292</v>
      </c>
      <c r="C645" t="s" s="9">
        <v>919</v>
      </c>
      <c r="D645" t="s" s="9">
        <v>1269</v>
      </c>
      <c r="E645" t="s" s="9">
        <v>1293</v>
      </c>
      <c r="F645" s="10">
        <v>98</v>
      </c>
      <c r="G645" s="10">
        <v>76</v>
      </c>
      <c r="H645" s="10">
        <v>129</v>
      </c>
      <c r="I645" s="10">
        <v>6</v>
      </c>
      <c r="J645" s="11">
        <v>25.909999999194</v>
      </c>
      <c r="K645" s="10">
        <v>35</v>
      </c>
      <c r="L645" s="10">
        <v>11</v>
      </c>
      <c r="M645" s="11">
        <v>7.96999999991158</v>
      </c>
      <c r="N645" s="12">
        <v>129.107197222222</v>
      </c>
      <c r="O645" s="12">
        <v>35.1855472222222</v>
      </c>
      <c r="P645" s="9"/>
      <c r="Q645" s="8"/>
    </row>
    <row r="646" ht="12.75" customHeight="1">
      <c r="A646" t="s" s="9">
        <v>16</v>
      </c>
      <c r="B646" t="s" s="9">
        <v>1294</v>
      </c>
      <c r="C646" t="s" s="9">
        <v>919</v>
      </c>
      <c r="D646" t="s" s="9">
        <v>1295</v>
      </c>
      <c r="E646" s="13"/>
      <c r="F646" s="10">
        <v>99</v>
      </c>
      <c r="G646" s="10">
        <v>75</v>
      </c>
      <c r="H646" s="10">
        <v>129</v>
      </c>
      <c r="I646" s="10">
        <v>6</v>
      </c>
      <c r="J646" s="11">
        <v>55.3500000000008</v>
      </c>
      <c r="K646" s="10">
        <v>35</v>
      </c>
      <c r="L646" s="10">
        <v>8</v>
      </c>
      <c r="M646" s="11">
        <v>32.8799999997597</v>
      </c>
      <c r="N646" s="12">
        <v>129.115375</v>
      </c>
      <c r="O646" s="12">
        <v>35.1424666666666</v>
      </c>
      <c r="P646" s="9"/>
      <c r="Q646" s="8"/>
    </row>
    <row r="647" ht="12.75" customHeight="1">
      <c r="A647" t="s" s="9">
        <v>16</v>
      </c>
      <c r="B647" t="s" s="9">
        <v>1296</v>
      </c>
      <c r="C647" t="s" s="9">
        <v>919</v>
      </c>
      <c r="D647" t="s" s="9">
        <v>1295</v>
      </c>
      <c r="E647" t="s" s="9">
        <v>1297</v>
      </c>
      <c r="F647" s="10">
        <v>99</v>
      </c>
      <c r="G647" s="10">
        <v>75</v>
      </c>
      <c r="H647" s="10">
        <v>129</v>
      </c>
      <c r="I647" s="10">
        <v>6</v>
      </c>
      <c r="J647" s="11">
        <v>45.3499999992255</v>
      </c>
      <c r="K647" s="10">
        <v>35</v>
      </c>
      <c r="L647" s="10">
        <v>8</v>
      </c>
      <c r="M647" s="11">
        <v>22.4700000000024</v>
      </c>
      <c r="N647" s="12">
        <v>129.112597222222</v>
      </c>
      <c r="O647" s="12">
        <v>35.139575</v>
      </c>
      <c r="P647" s="9"/>
      <c r="Q647" s="8"/>
    </row>
    <row r="648" ht="12.75" customHeight="1">
      <c r="A648" t="s" s="9">
        <v>16</v>
      </c>
      <c r="B648" t="s" s="9">
        <v>1298</v>
      </c>
      <c r="C648" t="s" s="9">
        <v>919</v>
      </c>
      <c r="D648" t="s" s="9">
        <v>1295</v>
      </c>
      <c r="E648" t="s" s="9">
        <v>1299</v>
      </c>
      <c r="F648" s="10">
        <v>99</v>
      </c>
      <c r="G648" s="10">
        <v>75</v>
      </c>
      <c r="H648" s="10">
        <v>129</v>
      </c>
      <c r="I648" s="10">
        <v>7</v>
      </c>
      <c r="J648" s="11">
        <v>1.14999999961356</v>
      </c>
      <c r="K648" s="10">
        <v>35</v>
      </c>
      <c r="L648" s="10">
        <v>8</v>
      </c>
      <c r="M648" s="11">
        <v>26.7099999997168</v>
      </c>
      <c r="N648" s="12">
        <v>129.116986111111</v>
      </c>
      <c r="O648" s="12">
        <v>35.1407527777777</v>
      </c>
      <c r="P648" s="9"/>
      <c r="Q648" s="8"/>
    </row>
    <row r="649" ht="12.75" customHeight="1">
      <c r="A649" t="s" s="9">
        <v>16</v>
      </c>
      <c r="B649" t="s" s="9">
        <v>1300</v>
      </c>
      <c r="C649" t="s" s="9">
        <v>919</v>
      </c>
      <c r="D649" t="s" s="9">
        <v>1295</v>
      </c>
      <c r="E649" t="s" s="9">
        <v>1301</v>
      </c>
      <c r="F649" s="10">
        <v>99</v>
      </c>
      <c r="G649" s="10">
        <v>76</v>
      </c>
      <c r="H649" s="10">
        <v>129</v>
      </c>
      <c r="I649" s="10">
        <v>7</v>
      </c>
      <c r="J649" s="11">
        <v>5.83999999681055</v>
      </c>
      <c r="K649" s="10">
        <v>35</v>
      </c>
      <c r="L649" s="10">
        <v>10</v>
      </c>
      <c r="M649" s="11">
        <v>2.4899999998695</v>
      </c>
      <c r="N649" s="12">
        <v>129.118288888888</v>
      </c>
      <c r="O649" s="12">
        <v>35.1673583333333</v>
      </c>
      <c r="P649" s="9"/>
      <c r="Q649" s="8"/>
    </row>
    <row r="650" ht="12.75" customHeight="1">
      <c r="A650" t="s" s="9">
        <v>16</v>
      </c>
      <c r="B650" t="s" s="9">
        <v>1302</v>
      </c>
      <c r="C650" t="s" s="9">
        <v>919</v>
      </c>
      <c r="D650" t="s" s="9">
        <v>1295</v>
      </c>
      <c r="E650" t="s" s="9">
        <v>1303</v>
      </c>
      <c r="F650" s="10">
        <v>98</v>
      </c>
      <c r="G650" s="10">
        <v>76</v>
      </c>
      <c r="H650" s="10">
        <v>129</v>
      </c>
      <c r="I650" s="10">
        <v>6</v>
      </c>
      <c r="J650" s="11">
        <v>11.6699999976299</v>
      </c>
      <c r="K650" s="10">
        <v>35</v>
      </c>
      <c r="L650" s="10">
        <v>10</v>
      </c>
      <c r="M650" s="11">
        <v>16.8799999998015</v>
      </c>
      <c r="N650" s="12">
        <v>129.103241666666</v>
      </c>
      <c r="O650" s="12">
        <v>35.1713555555555</v>
      </c>
      <c r="P650" s="9"/>
      <c r="Q650" s="8"/>
    </row>
    <row r="651" ht="12.75" customHeight="1">
      <c r="A651" t="s" s="9">
        <v>16</v>
      </c>
      <c r="B651" t="s" s="9">
        <v>1304</v>
      </c>
      <c r="C651" t="s" s="9">
        <v>919</v>
      </c>
      <c r="D651" t="s" s="9">
        <v>1295</v>
      </c>
      <c r="E651" t="s" s="9">
        <v>1305</v>
      </c>
      <c r="F651" s="10">
        <v>99</v>
      </c>
      <c r="G651" s="10">
        <v>76</v>
      </c>
      <c r="H651" s="10">
        <v>129</v>
      </c>
      <c r="I651" s="10">
        <v>7</v>
      </c>
      <c r="J651" s="11">
        <v>3.14999999759948</v>
      </c>
      <c r="K651" s="10">
        <v>35</v>
      </c>
      <c r="L651" s="10">
        <v>10</v>
      </c>
      <c r="M651" s="11">
        <v>19.7499999997092</v>
      </c>
      <c r="N651" s="12">
        <v>129.117541666666</v>
      </c>
      <c r="O651" s="12">
        <v>35.1721527777777</v>
      </c>
      <c r="P651" s="9"/>
      <c r="Q651" s="8"/>
    </row>
    <row r="652" ht="12.75" customHeight="1">
      <c r="A652" t="s" s="9">
        <v>16</v>
      </c>
      <c r="B652" t="s" s="9">
        <v>1306</v>
      </c>
      <c r="C652" t="s" s="9">
        <v>919</v>
      </c>
      <c r="D652" t="s" s="9">
        <v>1295</v>
      </c>
      <c r="E652" t="s" s="9">
        <v>1307</v>
      </c>
      <c r="F652" s="10">
        <v>99</v>
      </c>
      <c r="G652" s="10">
        <v>75</v>
      </c>
      <c r="H652" s="10">
        <v>129</v>
      </c>
      <c r="I652" s="10">
        <v>6</v>
      </c>
      <c r="J652" s="11">
        <v>53.029999998048</v>
      </c>
      <c r="K652" s="10">
        <v>35</v>
      </c>
      <c r="L652" s="10">
        <v>9</v>
      </c>
      <c r="M652" s="11">
        <v>35.5199999997672</v>
      </c>
      <c r="N652" s="12">
        <v>129.114730555555</v>
      </c>
      <c r="O652" s="12">
        <v>35.1598666666666</v>
      </c>
      <c r="P652" s="9"/>
      <c r="Q652" s="8"/>
    </row>
    <row r="653" ht="12.75" customHeight="1">
      <c r="A653" t="s" s="9">
        <v>16</v>
      </c>
      <c r="B653" t="s" s="9">
        <v>1308</v>
      </c>
      <c r="C653" t="s" s="9">
        <v>919</v>
      </c>
      <c r="D653" t="s" s="9">
        <v>1295</v>
      </c>
      <c r="E653" t="s" s="9">
        <v>1309</v>
      </c>
      <c r="F653" s="10">
        <v>99</v>
      </c>
      <c r="G653" s="10">
        <v>75</v>
      </c>
      <c r="H653" s="10">
        <v>129</v>
      </c>
      <c r="I653" s="10">
        <v>6</v>
      </c>
      <c r="J653" s="11">
        <v>53.5199999975612</v>
      </c>
      <c r="K653" s="10">
        <v>35</v>
      </c>
      <c r="L653" s="10">
        <v>9</v>
      </c>
      <c r="M653" s="11">
        <v>2.4399999997263</v>
      </c>
      <c r="N653" s="12">
        <v>129.114866666666</v>
      </c>
      <c r="O653" s="12">
        <v>35.1506777777777</v>
      </c>
      <c r="P653" s="9"/>
      <c r="Q653" s="8"/>
    </row>
    <row r="654" ht="12.75" customHeight="1">
      <c r="A654" t="s" s="9">
        <v>16</v>
      </c>
      <c r="B654" t="s" s="9">
        <v>1310</v>
      </c>
      <c r="C654" t="s" s="9">
        <v>919</v>
      </c>
      <c r="D654" t="s" s="9">
        <v>1295</v>
      </c>
      <c r="E654" t="s" s="9">
        <v>1311</v>
      </c>
      <c r="F654" s="10">
        <v>99</v>
      </c>
      <c r="G654" s="10">
        <v>75</v>
      </c>
      <c r="H654" s="10">
        <v>129</v>
      </c>
      <c r="I654" s="10">
        <v>6</v>
      </c>
      <c r="J654" s="11">
        <v>57.0799999979522</v>
      </c>
      <c r="K654" s="10">
        <v>35</v>
      </c>
      <c r="L654" s="10">
        <v>9</v>
      </c>
      <c r="M654" s="11">
        <v>53.359999999916</v>
      </c>
      <c r="N654" s="12">
        <v>129.115855555555</v>
      </c>
      <c r="O654" s="12">
        <v>35.1648222222222</v>
      </c>
      <c r="P654" s="9"/>
      <c r="Q654" s="8"/>
    </row>
    <row r="655" ht="12.75" customHeight="1">
      <c r="A655" t="s" s="9">
        <v>16</v>
      </c>
      <c r="B655" t="s" s="9">
        <v>1312</v>
      </c>
      <c r="C655" t="s" s="9">
        <v>919</v>
      </c>
      <c r="D655" t="s" s="9">
        <v>1295</v>
      </c>
      <c r="E655" t="s" s="9">
        <v>1313</v>
      </c>
      <c r="F655" s="10">
        <v>99</v>
      </c>
      <c r="G655" s="10">
        <v>75</v>
      </c>
      <c r="H655" s="10">
        <v>129</v>
      </c>
      <c r="I655" s="10">
        <v>6</v>
      </c>
      <c r="J655" s="11">
        <v>49.1999999976224</v>
      </c>
      <c r="K655" s="10">
        <v>35</v>
      </c>
      <c r="L655" s="10">
        <v>9</v>
      </c>
      <c r="M655" s="11">
        <v>7.07999999976948</v>
      </c>
      <c r="N655" s="12">
        <v>129.113666666666</v>
      </c>
      <c r="O655" s="12">
        <v>35.1519666666666</v>
      </c>
      <c r="P655" s="9"/>
      <c r="Q655" s="8"/>
    </row>
    <row r="656" ht="12.75" customHeight="1">
      <c r="A656" t="s" s="9">
        <v>16</v>
      </c>
      <c r="B656" t="s" s="9">
        <v>1314</v>
      </c>
      <c r="C656" t="s" s="9">
        <v>919</v>
      </c>
      <c r="D656" t="s" s="9">
        <v>1295</v>
      </c>
      <c r="E656" t="s" s="9">
        <v>1315</v>
      </c>
      <c r="F656" s="10">
        <v>99</v>
      </c>
      <c r="G656" s="10">
        <v>75</v>
      </c>
      <c r="H656" s="10">
        <v>129</v>
      </c>
      <c r="I656" s="10">
        <v>7</v>
      </c>
      <c r="J656" s="11">
        <v>39.6399999971823</v>
      </c>
      <c r="K656" s="10">
        <v>35</v>
      </c>
      <c r="L656" s="10">
        <v>9</v>
      </c>
      <c r="M656" s="11">
        <v>14.999999999751</v>
      </c>
      <c r="N656" s="12">
        <v>129.127677777777</v>
      </c>
      <c r="O656" s="12">
        <v>35.1541666666666</v>
      </c>
      <c r="P656" s="9"/>
      <c r="Q656" s="8"/>
    </row>
    <row r="657" ht="12.75" customHeight="1">
      <c r="A657" t="s" s="9">
        <v>16</v>
      </c>
      <c r="B657" t="s" s="9">
        <v>1316</v>
      </c>
      <c r="C657" t="s" s="9">
        <v>919</v>
      </c>
      <c r="D657" t="s" s="9">
        <v>1317</v>
      </c>
      <c r="E657" s="13"/>
      <c r="F657" s="10">
        <v>96</v>
      </c>
      <c r="G657" s="10">
        <v>75</v>
      </c>
      <c r="H657" s="10">
        <v>128</v>
      </c>
      <c r="I657" s="10">
        <v>59</v>
      </c>
      <c r="J657" s="11">
        <v>35.999999998794</v>
      </c>
      <c r="K657" s="10">
        <v>35</v>
      </c>
      <c r="L657" s="10">
        <v>8</v>
      </c>
      <c r="M657" s="11">
        <v>58.0799999997521</v>
      </c>
      <c r="N657" s="12">
        <v>128.993333333333</v>
      </c>
      <c r="O657" s="12">
        <v>35.1494666666666</v>
      </c>
      <c r="P657" s="9"/>
      <c r="Q657" s="8"/>
    </row>
    <row r="658" ht="12.75" customHeight="1">
      <c r="A658" t="s" s="9">
        <v>16</v>
      </c>
      <c r="B658" t="s" s="9">
        <v>1318</v>
      </c>
      <c r="C658" t="s" s="9">
        <v>919</v>
      </c>
      <c r="D658" t="s" s="9">
        <v>1317</v>
      </c>
      <c r="E658" t="s" s="9">
        <v>1319</v>
      </c>
      <c r="F658" s="10">
        <v>96</v>
      </c>
      <c r="G658" s="10">
        <v>76</v>
      </c>
      <c r="H658" s="10">
        <v>128</v>
      </c>
      <c r="I658" s="10">
        <v>58</v>
      </c>
      <c r="J658" s="11">
        <v>47.8799999976059</v>
      </c>
      <c r="K658" s="10">
        <v>35</v>
      </c>
      <c r="L658" s="10">
        <v>10</v>
      </c>
      <c r="M658" s="11">
        <v>26.0199999998406</v>
      </c>
      <c r="N658" s="12">
        <v>128.979966666666</v>
      </c>
      <c r="O658" s="12">
        <v>35.1738944444444</v>
      </c>
      <c r="P658" s="9"/>
      <c r="Q658" s="8"/>
    </row>
    <row r="659" ht="12.75" customHeight="1">
      <c r="A659" t="s" s="9">
        <v>16</v>
      </c>
      <c r="B659" t="s" s="9">
        <v>1320</v>
      </c>
      <c r="C659" t="s" s="9">
        <v>919</v>
      </c>
      <c r="D659" t="s" s="9">
        <v>1317</v>
      </c>
      <c r="E659" t="s" s="9">
        <v>1321</v>
      </c>
      <c r="F659" s="10">
        <v>96</v>
      </c>
      <c r="G659" s="10">
        <v>76</v>
      </c>
      <c r="H659" s="10">
        <v>128</v>
      </c>
      <c r="I659" s="10">
        <v>59</v>
      </c>
      <c r="J659" s="11">
        <v>22.8799999967896</v>
      </c>
      <c r="K659" s="10">
        <v>35</v>
      </c>
      <c r="L659" s="10">
        <v>11</v>
      </c>
      <c r="M659" s="11">
        <v>4.32999999996127</v>
      </c>
      <c r="N659" s="12">
        <v>128.989688888888</v>
      </c>
      <c r="O659" s="12">
        <v>35.1845361111111</v>
      </c>
      <c r="P659" s="9"/>
      <c r="Q659" s="8"/>
    </row>
    <row r="660" ht="12.75" customHeight="1">
      <c r="A660" t="s" s="9">
        <v>16</v>
      </c>
      <c r="B660" t="s" s="9">
        <v>1322</v>
      </c>
      <c r="C660" t="s" s="9">
        <v>919</v>
      </c>
      <c r="D660" t="s" s="9">
        <v>1317</v>
      </c>
      <c r="E660" t="s" s="9">
        <v>1323</v>
      </c>
      <c r="F660" s="10">
        <v>96</v>
      </c>
      <c r="G660" s="10">
        <v>76</v>
      </c>
      <c r="H660" s="10">
        <v>128</v>
      </c>
      <c r="I660" s="10">
        <v>59</v>
      </c>
      <c r="J660" s="11">
        <v>53.9999999987776</v>
      </c>
      <c r="K660" s="10">
        <v>35</v>
      </c>
      <c r="L660" s="10">
        <v>10</v>
      </c>
      <c r="M660" s="11">
        <v>53.6099999998783</v>
      </c>
      <c r="N660" s="12">
        <v>128.998333333333</v>
      </c>
      <c r="O660" s="12">
        <v>35.1815583333333</v>
      </c>
      <c r="P660" s="9"/>
      <c r="Q660" s="8"/>
    </row>
    <row r="661" ht="12.75" customHeight="1">
      <c r="A661" t="s" s="9">
        <v>16</v>
      </c>
      <c r="B661" t="s" s="9">
        <v>1324</v>
      </c>
      <c r="C661" t="s" s="9">
        <v>919</v>
      </c>
      <c r="D661" t="s" s="9">
        <v>1317</v>
      </c>
      <c r="E661" t="s" s="9">
        <v>1325</v>
      </c>
      <c r="F661" s="10">
        <v>96</v>
      </c>
      <c r="G661" s="10">
        <v>75</v>
      </c>
      <c r="H661" s="10">
        <v>128</v>
      </c>
      <c r="I661" s="10">
        <v>59</v>
      </c>
      <c r="J661" s="11">
        <v>7.90999999795531</v>
      </c>
      <c r="K661" s="10">
        <v>35</v>
      </c>
      <c r="L661" s="10">
        <v>10</v>
      </c>
      <c r="M661" s="11">
        <v>2.21999999988611</v>
      </c>
      <c r="N661" s="12">
        <v>128.985530555555</v>
      </c>
      <c r="O661" s="12">
        <v>35.1672833333333</v>
      </c>
      <c r="P661" s="9"/>
      <c r="Q661" s="8"/>
    </row>
    <row r="662" ht="12.75" customHeight="1">
      <c r="A662" t="s" s="9">
        <v>16</v>
      </c>
      <c r="B662" t="s" s="9">
        <v>1326</v>
      </c>
      <c r="C662" t="s" s="9">
        <v>919</v>
      </c>
      <c r="D662" t="s" s="9">
        <v>1317</v>
      </c>
      <c r="E662" t="s" s="9">
        <v>1327</v>
      </c>
      <c r="F662" s="10">
        <v>96</v>
      </c>
      <c r="G662" s="10">
        <v>76</v>
      </c>
      <c r="H662" s="10">
        <v>128</v>
      </c>
      <c r="I662" s="10">
        <v>59</v>
      </c>
      <c r="J662" s="11">
        <v>6.63999999723956</v>
      </c>
      <c r="K662" s="10">
        <v>35</v>
      </c>
      <c r="L662" s="10">
        <v>10</v>
      </c>
      <c r="M662" s="11">
        <v>16.9699999998045</v>
      </c>
      <c r="N662" s="12">
        <v>128.985177777777</v>
      </c>
      <c r="O662" s="12">
        <v>35.1713805555555</v>
      </c>
      <c r="P662" s="9"/>
      <c r="Q662" s="8"/>
    </row>
    <row r="663" ht="12.75" customHeight="1">
      <c r="A663" t="s" s="9">
        <v>16</v>
      </c>
      <c r="B663" t="s" s="9">
        <v>1328</v>
      </c>
      <c r="C663" t="s" s="9">
        <v>919</v>
      </c>
      <c r="D663" t="s" s="9">
        <v>1317</v>
      </c>
      <c r="E663" t="s" s="9">
        <v>1329</v>
      </c>
      <c r="F663" s="10">
        <v>96</v>
      </c>
      <c r="G663" s="10">
        <v>75</v>
      </c>
      <c r="H663" s="10">
        <v>128</v>
      </c>
      <c r="I663" s="10">
        <v>59</v>
      </c>
      <c r="J663" s="11">
        <v>21.9999999983634</v>
      </c>
      <c r="K663" s="10">
        <v>35</v>
      </c>
      <c r="L663" s="10">
        <v>9</v>
      </c>
      <c r="M663" s="11">
        <v>38.4199999999316</v>
      </c>
      <c r="N663" s="12">
        <v>128.989444444444</v>
      </c>
      <c r="O663" s="12">
        <v>35.1606722222222</v>
      </c>
      <c r="P663" s="9"/>
      <c r="Q663" s="8"/>
    </row>
    <row r="664" ht="12.75" customHeight="1">
      <c r="A664" t="s" s="9">
        <v>16</v>
      </c>
      <c r="B664" t="s" s="9">
        <v>1330</v>
      </c>
      <c r="C664" t="s" s="9">
        <v>919</v>
      </c>
      <c r="D664" t="s" s="9">
        <v>1317</v>
      </c>
      <c r="E664" t="s" s="9">
        <v>1331</v>
      </c>
      <c r="F664" s="10">
        <v>96</v>
      </c>
      <c r="G664" s="10">
        <v>75</v>
      </c>
      <c r="H664" s="10">
        <v>128</v>
      </c>
      <c r="I664" s="10">
        <v>58</v>
      </c>
      <c r="J664" s="11">
        <v>54.1499999987604</v>
      </c>
      <c r="K664" s="10">
        <v>35</v>
      </c>
      <c r="L664" s="10">
        <v>9</v>
      </c>
      <c r="M664" s="11">
        <v>4.43999999988648</v>
      </c>
      <c r="N664" s="12">
        <v>128.981708333333</v>
      </c>
      <c r="O664" s="12">
        <v>35.1512333333333</v>
      </c>
      <c r="P664" s="9"/>
      <c r="Q664" s="8"/>
    </row>
    <row r="665" ht="12.75" customHeight="1">
      <c r="A665" t="s" s="9">
        <v>16</v>
      </c>
      <c r="B665" t="s" s="9">
        <v>1332</v>
      </c>
      <c r="C665" t="s" s="9">
        <v>919</v>
      </c>
      <c r="D665" t="s" s="9">
        <v>1317</v>
      </c>
      <c r="E665" t="s" s="9">
        <v>1333</v>
      </c>
      <c r="F665" s="10">
        <v>97</v>
      </c>
      <c r="G665" s="10">
        <v>75</v>
      </c>
      <c r="H665" s="10">
        <v>129</v>
      </c>
      <c r="I665" s="10">
        <v>0</v>
      </c>
      <c r="J665" s="11">
        <v>0.519999998414278</v>
      </c>
      <c r="K665" s="10">
        <v>35</v>
      </c>
      <c r="L665" s="10">
        <v>8</v>
      </c>
      <c r="M665" s="11">
        <v>55.0299999998384</v>
      </c>
      <c r="N665" s="12">
        <v>129.000144444444</v>
      </c>
      <c r="O665" s="12">
        <v>35.1486194444444</v>
      </c>
      <c r="P665" s="9"/>
      <c r="Q665" s="8"/>
    </row>
    <row r="666" ht="12.75" customHeight="1">
      <c r="A666" t="s" s="9">
        <v>16</v>
      </c>
      <c r="B666" t="s" s="9">
        <v>1334</v>
      </c>
      <c r="C666" t="s" s="9">
        <v>919</v>
      </c>
      <c r="D666" t="s" s="9">
        <v>1317</v>
      </c>
      <c r="E666" t="s" s="9">
        <v>1335</v>
      </c>
      <c r="F666" s="10">
        <v>97</v>
      </c>
      <c r="G666" s="10">
        <v>75</v>
      </c>
      <c r="H666" s="10">
        <v>129</v>
      </c>
      <c r="I666" s="10">
        <v>0</v>
      </c>
      <c r="J666" s="11">
        <v>45.8399999987591</v>
      </c>
      <c r="K666" s="10">
        <v>35</v>
      </c>
      <c r="L666" s="10">
        <v>8</v>
      </c>
      <c r="M666" s="11">
        <v>49.1599999996777</v>
      </c>
      <c r="N666" s="12">
        <v>129.012733333333</v>
      </c>
      <c r="O666" s="12">
        <v>35.1469888888888</v>
      </c>
      <c r="P666" s="9"/>
      <c r="Q666" s="8"/>
    </row>
    <row r="667" ht="12.75" customHeight="1">
      <c r="A667" t="s" s="9">
        <v>16</v>
      </c>
      <c r="B667" t="s" s="9">
        <v>1336</v>
      </c>
      <c r="C667" t="s" s="9">
        <v>919</v>
      </c>
      <c r="D667" t="s" s="9">
        <v>1317</v>
      </c>
      <c r="E667" t="s" s="9">
        <v>1337</v>
      </c>
      <c r="F667" s="10">
        <v>97</v>
      </c>
      <c r="G667" s="10">
        <v>75</v>
      </c>
      <c r="H667" s="10">
        <v>129</v>
      </c>
      <c r="I667" s="10">
        <v>0</v>
      </c>
      <c r="J667" s="11">
        <v>13.3999999991829</v>
      </c>
      <c r="K667" s="10">
        <v>35</v>
      </c>
      <c r="L667" s="10">
        <v>8</v>
      </c>
      <c r="M667" s="11">
        <v>39.4399999996875</v>
      </c>
      <c r="N667" s="12">
        <v>129.003722222222</v>
      </c>
      <c r="O667" s="12">
        <v>35.1442888888888</v>
      </c>
      <c r="P667" s="9"/>
      <c r="Q667" s="8"/>
    </row>
    <row r="668" ht="12.75" customHeight="1">
      <c r="A668" t="s" s="9">
        <v>16</v>
      </c>
      <c r="B668" t="s" s="9">
        <v>1338</v>
      </c>
      <c r="C668" t="s" s="9">
        <v>919</v>
      </c>
      <c r="D668" t="s" s="9">
        <v>1317</v>
      </c>
      <c r="E668" t="s" s="9">
        <v>1339</v>
      </c>
      <c r="F668" s="10">
        <v>96</v>
      </c>
      <c r="G668" s="10">
        <v>75</v>
      </c>
      <c r="H668" s="10">
        <v>128</v>
      </c>
      <c r="I668" s="10">
        <v>59</v>
      </c>
      <c r="J668" s="11">
        <v>22.8399999971634</v>
      </c>
      <c r="K668" s="10">
        <v>35</v>
      </c>
      <c r="L668" s="10">
        <v>8</v>
      </c>
      <c r="M668" s="11">
        <v>27.5699999997624</v>
      </c>
      <c r="N668" s="12">
        <v>128.989677777777</v>
      </c>
      <c r="O668" s="12">
        <v>35.1409916666666</v>
      </c>
      <c r="P668" s="9"/>
      <c r="Q668" s="8"/>
    </row>
    <row r="669" ht="12.75" customHeight="1">
      <c r="A669" t="s" s="9">
        <v>16</v>
      </c>
      <c r="B669" t="s" s="9">
        <v>1340</v>
      </c>
      <c r="C669" t="s" s="9">
        <v>919</v>
      </c>
      <c r="D669" t="s" s="9">
        <v>1317</v>
      </c>
      <c r="E669" t="s" s="9">
        <v>1341</v>
      </c>
      <c r="F669" s="10">
        <v>96</v>
      </c>
      <c r="G669" s="10">
        <v>75</v>
      </c>
      <c r="H669" s="10">
        <v>128</v>
      </c>
      <c r="I669" s="10">
        <v>58</v>
      </c>
      <c r="J669" s="11">
        <v>27.9999999984125</v>
      </c>
      <c r="K669" s="10">
        <v>35</v>
      </c>
      <c r="L669" s="10">
        <v>7</v>
      </c>
      <c r="M669" s="11">
        <v>32.159999999995</v>
      </c>
      <c r="N669" s="12">
        <v>128.974444444444</v>
      </c>
      <c r="O669" s="12">
        <v>35.1256</v>
      </c>
      <c r="P669" s="9"/>
      <c r="Q669" s="8"/>
    </row>
    <row r="670" ht="12.75" customHeight="1">
      <c r="A670" t="s" s="9">
        <v>16</v>
      </c>
      <c r="B670" t="s" s="9">
        <v>1342</v>
      </c>
      <c r="C670" t="s" s="9">
        <v>919</v>
      </c>
      <c r="D670" t="s" s="9">
        <v>1343</v>
      </c>
      <c r="E670" s="13"/>
      <c r="F670" s="10">
        <v>100</v>
      </c>
      <c r="G670" s="10">
        <v>77</v>
      </c>
      <c r="H670" s="10">
        <v>129</v>
      </c>
      <c r="I670" s="10">
        <v>13</v>
      </c>
      <c r="J670" s="11">
        <v>28.1100000000447</v>
      </c>
      <c r="K670" s="10">
        <v>35</v>
      </c>
      <c r="L670" s="10">
        <v>14</v>
      </c>
      <c r="M670" s="11">
        <v>28.8599999999894</v>
      </c>
      <c r="N670" s="12">
        <v>129.224475</v>
      </c>
      <c r="O670" s="12">
        <v>35.24135</v>
      </c>
      <c r="P670" s="9"/>
      <c r="Q670" s="8"/>
    </row>
    <row r="671" ht="12.75" customHeight="1">
      <c r="A671" t="s" s="9">
        <v>16</v>
      </c>
      <c r="B671" t="s" s="9">
        <v>1344</v>
      </c>
      <c r="C671" t="s" s="9">
        <v>919</v>
      </c>
      <c r="D671" t="s" s="9">
        <v>1343</v>
      </c>
      <c r="E671" t="s" s="9">
        <v>1345</v>
      </c>
      <c r="F671" s="10">
        <v>100</v>
      </c>
      <c r="G671" s="10">
        <v>77</v>
      </c>
      <c r="H671" s="10">
        <v>129</v>
      </c>
      <c r="I671" s="10">
        <v>13</v>
      </c>
      <c r="J671" s="11">
        <v>5.43999999715197</v>
      </c>
      <c r="K671" s="10">
        <v>35</v>
      </c>
      <c r="L671" s="10">
        <v>14</v>
      </c>
      <c r="M671" s="11">
        <v>8.1699999997204</v>
      </c>
      <c r="N671" s="12">
        <v>129.218177777777</v>
      </c>
      <c r="O671" s="12">
        <v>35.2356027777777</v>
      </c>
      <c r="P671" s="9"/>
      <c r="Q671" s="8"/>
    </row>
    <row r="672" ht="12.75" customHeight="1">
      <c r="A672" t="s" s="9">
        <v>16</v>
      </c>
      <c r="B672" t="s" s="9">
        <v>1346</v>
      </c>
      <c r="C672" t="s" s="9">
        <v>919</v>
      </c>
      <c r="D672" t="s" s="9">
        <v>1343</v>
      </c>
      <c r="E672" t="s" s="9">
        <v>1347</v>
      </c>
      <c r="F672" s="10">
        <v>101</v>
      </c>
      <c r="G672" s="10">
        <v>79</v>
      </c>
      <c r="H672" s="10">
        <v>129</v>
      </c>
      <c r="I672" s="10">
        <v>14</v>
      </c>
      <c r="J672" s="11">
        <v>46.6399999967598</v>
      </c>
      <c r="K672" s="10">
        <v>35</v>
      </c>
      <c r="L672" s="10">
        <v>18</v>
      </c>
      <c r="M672" s="11">
        <v>38.529999999717</v>
      </c>
      <c r="N672" s="12">
        <v>129.246288888888</v>
      </c>
      <c r="O672" s="12">
        <v>35.3107027777777</v>
      </c>
      <c r="P672" s="9"/>
      <c r="Q672" s="8"/>
    </row>
    <row r="673" ht="12.75" customHeight="1">
      <c r="A673" t="s" s="9">
        <v>16</v>
      </c>
      <c r="B673" s="10">
        <v>2671025600</v>
      </c>
      <c r="C673" t="s" s="9">
        <v>919</v>
      </c>
      <c r="D673" t="s" s="9">
        <v>1343</v>
      </c>
      <c r="E673" t="s" s="9">
        <v>1348</v>
      </c>
      <c r="F673" s="10">
        <v>100</v>
      </c>
      <c r="G673" s="10">
        <v>79</v>
      </c>
      <c r="H673" s="10">
        <v>129</v>
      </c>
      <c r="I673" s="10">
        <v>10</v>
      </c>
      <c r="J673" s="11">
        <v>57.6399999972068</v>
      </c>
      <c r="K673" s="10">
        <v>35</v>
      </c>
      <c r="L673" s="10">
        <v>19</v>
      </c>
      <c r="M673" s="11">
        <v>20.5500000000035</v>
      </c>
      <c r="N673" s="12">
        <v>129.182677777777</v>
      </c>
      <c r="O673" s="12">
        <v>35.322375</v>
      </c>
      <c r="P673" s="10">
        <v>20160104</v>
      </c>
      <c r="Q673" s="8"/>
    </row>
    <row r="674" ht="12.75" customHeight="1">
      <c r="A674" t="s" s="9">
        <v>16</v>
      </c>
      <c r="B674" s="10">
        <v>2671025900</v>
      </c>
      <c r="C674" t="s" s="9">
        <v>919</v>
      </c>
      <c r="D674" t="s" s="9">
        <v>1343</v>
      </c>
      <c r="E674" t="s" s="9">
        <v>1349</v>
      </c>
      <c r="F674" s="10">
        <v>101</v>
      </c>
      <c r="G674" s="10">
        <v>78</v>
      </c>
      <c r="H674" s="10">
        <v>129</v>
      </c>
      <c r="I674" s="10">
        <v>13</v>
      </c>
      <c r="J674" s="11">
        <v>56.2170570585249</v>
      </c>
      <c r="K674" s="10">
        <v>35</v>
      </c>
      <c r="L674" s="10">
        <v>15</v>
      </c>
      <c r="M674" s="11">
        <v>50.173858778038</v>
      </c>
      <c r="N674" s="12">
        <v>129.232282515850</v>
      </c>
      <c r="O674" s="12">
        <v>35.2639371829939</v>
      </c>
      <c r="P674" s="10">
        <v>20220401</v>
      </c>
      <c r="Q674" s="8"/>
    </row>
    <row r="675" ht="12.75" customHeight="1">
      <c r="A675" t="s" s="9">
        <v>16</v>
      </c>
      <c r="B675" t="s" s="9">
        <v>1350</v>
      </c>
      <c r="C675" t="s" s="9">
        <v>919</v>
      </c>
      <c r="D675" t="s" s="9">
        <v>1343</v>
      </c>
      <c r="E675" t="s" s="9">
        <v>1351</v>
      </c>
      <c r="F675" s="10">
        <v>99</v>
      </c>
      <c r="G675" s="10">
        <v>78</v>
      </c>
      <c r="H675" s="10">
        <v>129</v>
      </c>
      <c r="I675" s="10">
        <v>9</v>
      </c>
      <c r="J675" s="11">
        <v>7.27999999920485</v>
      </c>
      <c r="K675" s="10">
        <v>35</v>
      </c>
      <c r="L675" s="10">
        <v>16</v>
      </c>
      <c r="M675" s="11">
        <v>19.9099999999328</v>
      </c>
      <c r="N675" s="12">
        <v>129.152022222222</v>
      </c>
      <c r="O675" s="12">
        <v>35.2721972222222</v>
      </c>
      <c r="P675" s="9"/>
      <c r="Q675" s="8"/>
    </row>
    <row r="676" ht="12.75" customHeight="1">
      <c r="A676" t="s" s="9">
        <v>16</v>
      </c>
      <c r="B676" t="s" s="9">
        <v>1352</v>
      </c>
      <c r="C676" t="s" s="9">
        <v>1353</v>
      </c>
      <c r="D676" s="13"/>
      <c r="E676" s="13"/>
      <c r="F676" s="10">
        <v>89</v>
      </c>
      <c r="G676" s="10">
        <v>90</v>
      </c>
      <c r="H676" s="10">
        <v>128</v>
      </c>
      <c r="I676" s="10">
        <v>36</v>
      </c>
      <c r="J676" s="11">
        <v>12.7899999971896</v>
      </c>
      <c r="K676" s="10">
        <v>35</v>
      </c>
      <c r="L676" s="10">
        <v>52</v>
      </c>
      <c r="M676" s="11">
        <v>6.74999999976535</v>
      </c>
      <c r="N676" s="12">
        <v>128.603552777777</v>
      </c>
      <c r="O676" s="12">
        <v>35.8685416666666</v>
      </c>
      <c r="P676" s="9"/>
      <c r="Q676" s="8"/>
    </row>
    <row r="677" ht="12.75" customHeight="1">
      <c r="A677" t="s" s="9">
        <v>16</v>
      </c>
      <c r="B677" t="s" s="9">
        <v>1354</v>
      </c>
      <c r="C677" t="s" s="9">
        <v>1353</v>
      </c>
      <c r="D677" t="s" s="9">
        <v>56</v>
      </c>
      <c r="E677" s="13"/>
      <c r="F677" s="10">
        <v>89</v>
      </c>
      <c r="G677" s="10">
        <v>90</v>
      </c>
      <c r="H677" s="10">
        <v>128</v>
      </c>
      <c r="I677" s="10">
        <v>36</v>
      </c>
      <c r="J677" s="11">
        <v>30.2299999992351</v>
      </c>
      <c r="K677" s="10">
        <v>35</v>
      </c>
      <c r="L677" s="10">
        <v>51</v>
      </c>
      <c r="M677" s="11">
        <v>58.6299999999648</v>
      </c>
      <c r="N677" s="12">
        <v>128.608397222222</v>
      </c>
      <c r="O677" s="12">
        <v>35.8662861111111</v>
      </c>
      <c r="P677" s="9"/>
      <c r="Q677" s="8"/>
    </row>
    <row r="678" ht="12.75" customHeight="1">
      <c r="A678" t="s" s="9">
        <v>16</v>
      </c>
      <c r="B678" t="s" s="9">
        <v>1355</v>
      </c>
      <c r="C678" t="s" s="9">
        <v>1353</v>
      </c>
      <c r="D678" t="s" s="9">
        <v>56</v>
      </c>
      <c r="E678" t="s" s="9">
        <v>1356</v>
      </c>
      <c r="F678" s="10">
        <v>89</v>
      </c>
      <c r="G678" s="10">
        <v>91</v>
      </c>
      <c r="H678" s="10">
        <v>128</v>
      </c>
      <c r="I678" s="10">
        <v>36</v>
      </c>
      <c r="J678" s="11">
        <v>32.8715999999667</v>
      </c>
      <c r="K678" s="10">
        <v>35</v>
      </c>
      <c r="L678" s="10">
        <v>52</v>
      </c>
      <c r="M678" s="11">
        <v>4.45735199999888</v>
      </c>
      <c r="N678" s="12">
        <v>128.609131</v>
      </c>
      <c r="O678" s="12">
        <v>35.86790482</v>
      </c>
      <c r="P678" s="10">
        <v>20140319</v>
      </c>
      <c r="Q678" s="8"/>
    </row>
    <row r="679" ht="12.75" customHeight="1">
      <c r="A679" t="s" s="9">
        <v>16</v>
      </c>
      <c r="B679" t="s" s="9">
        <v>1357</v>
      </c>
      <c r="C679" t="s" s="9">
        <v>1353</v>
      </c>
      <c r="D679" t="s" s="9">
        <v>56</v>
      </c>
      <c r="E679" t="s" s="9">
        <v>1358</v>
      </c>
      <c r="F679" s="10">
        <v>89</v>
      </c>
      <c r="G679" s="10">
        <v>90</v>
      </c>
      <c r="H679" s="10">
        <v>128</v>
      </c>
      <c r="I679" s="10">
        <v>36</v>
      </c>
      <c r="J679" s="11">
        <v>40.1999999976306</v>
      </c>
      <c r="K679" s="10">
        <v>35</v>
      </c>
      <c r="L679" s="10">
        <v>51</v>
      </c>
      <c r="M679" s="11">
        <v>45.2699999999987</v>
      </c>
      <c r="N679" s="12">
        <v>128.611166666666</v>
      </c>
      <c r="O679" s="12">
        <v>35.862575</v>
      </c>
      <c r="P679" s="9"/>
      <c r="Q679" s="8"/>
    </row>
    <row r="680" ht="12.75" customHeight="1">
      <c r="A680" t="s" s="9">
        <v>16</v>
      </c>
      <c r="B680" t="s" s="9">
        <v>1359</v>
      </c>
      <c r="C680" t="s" s="9">
        <v>1353</v>
      </c>
      <c r="D680" t="s" s="9">
        <v>56</v>
      </c>
      <c r="E680" t="s" s="9">
        <v>1360</v>
      </c>
      <c r="F680" s="10">
        <v>89</v>
      </c>
      <c r="G680" s="10">
        <v>90</v>
      </c>
      <c r="H680" s="10">
        <v>128</v>
      </c>
      <c r="I680" s="10">
        <v>36</v>
      </c>
      <c r="J680" s="11">
        <v>1.27999999804388</v>
      </c>
      <c r="K680" s="10">
        <v>35</v>
      </c>
      <c r="L680" s="10">
        <v>51</v>
      </c>
      <c r="M680" s="11">
        <v>58.5000000000031</v>
      </c>
      <c r="N680" s="12">
        <v>128.600355555555</v>
      </c>
      <c r="O680" s="12">
        <v>35.86625</v>
      </c>
      <c r="P680" s="9"/>
      <c r="Q680" s="8"/>
    </row>
    <row r="681" ht="12.75" customHeight="1">
      <c r="A681" t="s" s="9">
        <v>16</v>
      </c>
      <c r="B681" t="s" s="9">
        <v>1361</v>
      </c>
      <c r="C681" t="s" s="9">
        <v>1353</v>
      </c>
      <c r="D681" t="s" s="9">
        <v>56</v>
      </c>
      <c r="E681" t="s" s="9">
        <v>1362</v>
      </c>
      <c r="F681" s="10">
        <v>89</v>
      </c>
      <c r="G681" s="10">
        <v>90</v>
      </c>
      <c r="H681" s="10">
        <v>128</v>
      </c>
      <c r="I681" s="10">
        <v>35</v>
      </c>
      <c r="J681" s="11">
        <v>33.439999999166</v>
      </c>
      <c r="K681" s="10">
        <v>35</v>
      </c>
      <c r="L681" s="10">
        <v>51</v>
      </c>
      <c r="M681" s="11">
        <v>55.2499999999122</v>
      </c>
      <c r="N681" s="12">
        <v>128.592622222222</v>
      </c>
      <c r="O681" s="12">
        <v>35.8653472222222</v>
      </c>
      <c r="P681" s="9"/>
      <c r="Q681" s="8"/>
    </row>
    <row r="682" ht="12.75" customHeight="1">
      <c r="A682" t="s" s="9">
        <v>16</v>
      </c>
      <c r="B682" t="s" s="9">
        <v>1363</v>
      </c>
      <c r="C682" t="s" s="9">
        <v>1353</v>
      </c>
      <c r="D682" t="s" s="9">
        <v>56</v>
      </c>
      <c r="E682" t="s" s="9">
        <v>1364</v>
      </c>
      <c r="F682" s="10">
        <v>89</v>
      </c>
      <c r="G682" s="10">
        <v>90</v>
      </c>
      <c r="H682" s="10">
        <v>128</v>
      </c>
      <c r="I682" s="10">
        <v>35</v>
      </c>
      <c r="J682" s="11">
        <v>16.5899999976432</v>
      </c>
      <c r="K682" s="10">
        <v>35</v>
      </c>
      <c r="L682" s="10">
        <v>52</v>
      </c>
      <c r="M682" s="11">
        <v>10.5999999999528</v>
      </c>
      <c r="N682" s="12">
        <v>128.587941666666</v>
      </c>
      <c r="O682" s="12">
        <v>35.8696111111111</v>
      </c>
      <c r="P682" s="9"/>
      <c r="Q682" s="8"/>
    </row>
    <row r="683" ht="12.75" customHeight="1">
      <c r="A683" t="s" s="9">
        <v>16</v>
      </c>
      <c r="B683" t="s" s="9">
        <v>1365</v>
      </c>
      <c r="C683" t="s" s="9">
        <v>1353</v>
      </c>
      <c r="D683" t="s" s="9">
        <v>56</v>
      </c>
      <c r="E683" t="s" s="9">
        <v>1366</v>
      </c>
      <c r="F683" s="10">
        <v>89</v>
      </c>
      <c r="G683" s="10">
        <v>90</v>
      </c>
      <c r="H683" s="10">
        <v>128</v>
      </c>
      <c r="I683" s="10">
        <v>34</v>
      </c>
      <c r="J683" s="11">
        <v>45.9999999983756</v>
      </c>
      <c r="K683" s="10">
        <v>35</v>
      </c>
      <c r="L683" s="10">
        <v>51</v>
      </c>
      <c r="M683" s="11">
        <v>47.5299999997242</v>
      </c>
      <c r="N683" s="12">
        <v>128.579444444444</v>
      </c>
      <c r="O683" s="12">
        <v>35.8632027777777</v>
      </c>
      <c r="P683" s="9"/>
      <c r="Q683" s="8"/>
    </row>
    <row r="684" ht="12.75" customHeight="1">
      <c r="A684" t="s" s="9">
        <v>16</v>
      </c>
      <c r="B684" t="s" s="9">
        <v>1367</v>
      </c>
      <c r="C684" t="s" s="9">
        <v>1353</v>
      </c>
      <c r="D684" t="s" s="9">
        <v>56</v>
      </c>
      <c r="E684" t="s" s="9">
        <v>1368</v>
      </c>
      <c r="F684" s="10">
        <v>89</v>
      </c>
      <c r="G684" s="10">
        <v>90</v>
      </c>
      <c r="H684" s="10">
        <v>128</v>
      </c>
      <c r="I684" s="10">
        <v>35</v>
      </c>
      <c r="J684" s="11">
        <v>33.5199999984184</v>
      </c>
      <c r="K684" s="10">
        <v>35</v>
      </c>
      <c r="L684" s="10">
        <v>51</v>
      </c>
      <c r="M684" s="11">
        <v>23.0199999998314</v>
      </c>
      <c r="N684" s="12">
        <v>128.592644444444</v>
      </c>
      <c r="O684" s="12">
        <v>35.8563944444444</v>
      </c>
      <c r="P684" s="9"/>
      <c r="Q684" s="8"/>
    </row>
    <row r="685" ht="12.75" customHeight="1">
      <c r="A685" t="s" s="9">
        <v>16</v>
      </c>
      <c r="B685" t="s" s="9">
        <v>1369</v>
      </c>
      <c r="C685" t="s" s="9">
        <v>1353</v>
      </c>
      <c r="D685" t="s" s="9">
        <v>56</v>
      </c>
      <c r="E685" t="s" s="9">
        <v>1370</v>
      </c>
      <c r="F685" s="10">
        <v>89</v>
      </c>
      <c r="G685" s="10">
        <v>90</v>
      </c>
      <c r="H685" s="10">
        <v>128</v>
      </c>
      <c r="I685" s="10">
        <v>35</v>
      </c>
      <c r="J685" s="11">
        <v>30.3199999980393</v>
      </c>
      <c r="K685" s="10">
        <v>35</v>
      </c>
      <c r="L685" s="10">
        <v>51</v>
      </c>
      <c r="M685" s="11">
        <v>39.8199999999542</v>
      </c>
      <c r="N685" s="12">
        <v>128.591755555555</v>
      </c>
      <c r="O685" s="12">
        <v>35.8610611111111</v>
      </c>
      <c r="P685" s="9"/>
      <c r="Q685" s="8"/>
    </row>
    <row r="686" ht="12.75" customHeight="1">
      <c r="A686" t="s" s="9">
        <v>16</v>
      </c>
      <c r="B686" t="s" s="9">
        <v>1371</v>
      </c>
      <c r="C686" t="s" s="9">
        <v>1353</v>
      </c>
      <c r="D686" t="s" s="9">
        <v>56</v>
      </c>
      <c r="E686" t="s" s="9">
        <v>1372</v>
      </c>
      <c r="F686" s="10">
        <v>89</v>
      </c>
      <c r="G686" s="10">
        <v>90</v>
      </c>
      <c r="H686" s="10">
        <v>128</v>
      </c>
      <c r="I686" s="10">
        <v>35</v>
      </c>
      <c r="J686" s="11">
        <v>13.9099999991572</v>
      </c>
      <c r="K686" s="10">
        <v>35</v>
      </c>
      <c r="L686" s="10">
        <v>51</v>
      </c>
      <c r="M686" s="11">
        <v>23.5199999998906</v>
      </c>
      <c r="N686" s="12">
        <v>128.587197222222</v>
      </c>
      <c r="O686" s="12">
        <v>35.8565333333333</v>
      </c>
      <c r="P686" s="9"/>
      <c r="Q686" s="8"/>
    </row>
    <row r="687" ht="12.75" customHeight="1">
      <c r="A687" t="s" s="9">
        <v>16</v>
      </c>
      <c r="B687" t="s" s="9">
        <v>1373</v>
      </c>
      <c r="C687" t="s" s="9">
        <v>1353</v>
      </c>
      <c r="D687" t="s" s="9">
        <v>56</v>
      </c>
      <c r="E687" t="s" s="9">
        <v>1374</v>
      </c>
      <c r="F687" s="10">
        <v>89</v>
      </c>
      <c r="G687" s="10">
        <v>90</v>
      </c>
      <c r="H687" s="10">
        <v>128</v>
      </c>
      <c r="I687" s="10">
        <v>34</v>
      </c>
      <c r="J687" s="11">
        <v>57.7899999983833</v>
      </c>
      <c r="K687" s="10">
        <v>35</v>
      </c>
      <c r="L687" s="10">
        <v>51</v>
      </c>
      <c r="M687" s="11">
        <v>18.8599999996762</v>
      </c>
      <c r="N687" s="12">
        <v>128.582719444444</v>
      </c>
      <c r="O687" s="12">
        <v>35.8552388888888</v>
      </c>
      <c r="P687" s="9"/>
      <c r="Q687" s="8"/>
    </row>
    <row r="688" ht="12.75" customHeight="1">
      <c r="A688" t="s" s="9">
        <v>16</v>
      </c>
      <c r="B688" t="s" s="9">
        <v>1375</v>
      </c>
      <c r="C688" t="s" s="9">
        <v>1353</v>
      </c>
      <c r="D688" t="s" s="9">
        <v>56</v>
      </c>
      <c r="E688" t="s" s="9">
        <v>1376</v>
      </c>
      <c r="F688" s="10">
        <v>89</v>
      </c>
      <c r="G688" s="10">
        <v>90</v>
      </c>
      <c r="H688" s="10">
        <v>128</v>
      </c>
      <c r="I688" s="10">
        <v>36</v>
      </c>
      <c r="J688" s="11">
        <v>23.6699999999723</v>
      </c>
      <c r="K688" s="10">
        <v>35</v>
      </c>
      <c r="L688" s="10">
        <v>51</v>
      </c>
      <c r="M688" s="11">
        <v>31.2199999999075</v>
      </c>
      <c r="N688" s="12">
        <v>128.606575</v>
      </c>
      <c r="O688" s="12">
        <v>35.8586722222222</v>
      </c>
      <c r="P688" s="9"/>
      <c r="Q688" s="8"/>
    </row>
    <row r="689" ht="12.75" customHeight="1">
      <c r="A689" t="s" s="9">
        <v>16</v>
      </c>
      <c r="B689" t="s" s="9">
        <v>1377</v>
      </c>
      <c r="C689" t="s" s="9">
        <v>1353</v>
      </c>
      <c r="D689" t="s" s="9">
        <v>56</v>
      </c>
      <c r="E689" t="s" s="9">
        <v>1378</v>
      </c>
      <c r="F689" s="10">
        <v>89</v>
      </c>
      <c r="G689" s="10">
        <v>90</v>
      </c>
      <c r="H689" s="10">
        <v>128</v>
      </c>
      <c r="I689" s="10">
        <v>36</v>
      </c>
      <c r="J689" s="11">
        <v>7.02999999720305</v>
      </c>
      <c r="K689" s="10">
        <v>35</v>
      </c>
      <c r="L689" s="10">
        <v>51</v>
      </c>
      <c r="M689" s="11">
        <v>18.7399999998001</v>
      </c>
      <c r="N689" s="12">
        <v>128.601952777777</v>
      </c>
      <c r="O689" s="12">
        <v>35.8552055555555</v>
      </c>
      <c r="P689" s="9"/>
      <c r="Q689" s="8"/>
    </row>
    <row r="690" ht="12.75" customHeight="1">
      <c r="A690" t="s" s="9">
        <v>16</v>
      </c>
      <c r="B690" t="s" s="9">
        <v>1379</v>
      </c>
      <c r="C690" t="s" s="9">
        <v>1353</v>
      </c>
      <c r="D690" t="s" s="9">
        <v>967</v>
      </c>
      <c r="E690" s="13"/>
      <c r="F690" s="10">
        <v>90</v>
      </c>
      <c r="G690" s="10">
        <v>91</v>
      </c>
      <c r="H690" s="10">
        <v>128</v>
      </c>
      <c r="I690" s="10">
        <v>38</v>
      </c>
      <c r="J690" s="11">
        <v>15.7599999996091</v>
      </c>
      <c r="K690" s="10">
        <v>35</v>
      </c>
      <c r="L690" s="10">
        <v>53</v>
      </c>
      <c r="M690" s="11">
        <v>1.01999999975078</v>
      </c>
      <c r="N690" s="12">
        <v>128.637711111111</v>
      </c>
      <c r="O690" s="12">
        <v>35.8836166666666</v>
      </c>
      <c r="P690" s="9"/>
      <c r="Q690" s="8"/>
    </row>
    <row r="691" ht="12.75" customHeight="1">
      <c r="A691" t="s" s="9">
        <v>16</v>
      </c>
      <c r="B691" t="s" s="9">
        <v>1380</v>
      </c>
      <c r="C691" t="s" s="9">
        <v>1353</v>
      </c>
      <c r="D691" t="s" s="9">
        <v>967</v>
      </c>
      <c r="E691" t="s" s="9">
        <v>1381</v>
      </c>
      <c r="F691" s="10">
        <v>89</v>
      </c>
      <c r="G691" s="10">
        <v>91</v>
      </c>
      <c r="H691" s="10">
        <v>128</v>
      </c>
      <c r="I691" s="10">
        <v>37</v>
      </c>
      <c r="J691" s="11">
        <v>6.78999999724283</v>
      </c>
      <c r="K691" s="10">
        <v>35</v>
      </c>
      <c r="L691" s="10">
        <v>52</v>
      </c>
      <c r="M691" s="11">
        <v>52.599999999710</v>
      </c>
      <c r="N691" s="12">
        <v>128.618552777777</v>
      </c>
      <c r="O691" s="12">
        <v>35.8812777777777</v>
      </c>
      <c r="P691" s="9"/>
      <c r="Q691" s="8"/>
    </row>
    <row r="692" ht="12.75" customHeight="1">
      <c r="A692" t="s" s="9">
        <v>16</v>
      </c>
      <c r="B692" t="s" s="9">
        <v>1382</v>
      </c>
      <c r="C692" t="s" s="9">
        <v>1353</v>
      </c>
      <c r="D692" t="s" s="9">
        <v>967</v>
      </c>
      <c r="E692" t="s" s="9">
        <v>1383</v>
      </c>
      <c r="F692" s="10">
        <v>89</v>
      </c>
      <c r="G692" s="10">
        <v>91</v>
      </c>
      <c r="H692" s="10">
        <v>128</v>
      </c>
      <c r="I692" s="10">
        <v>36</v>
      </c>
      <c r="J692" s="11">
        <v>59.5199999987835</v>
      </c>
      <c r="K692" s="10">
        <v>35</v>
      </c>
      <c r="L692" s="10">
        <v>52</v>
      </c>
      <c r="M692" s="11">
        <v>35.1399999997187</v>
      </c>
      <c r="N692" s="12">
        <v>128.616533333333</v>
      </c>
      <c r="O692" s="12">
        <v>35.8764277777777</v>
      </c>
      <c r="P692" s="9"/>
      <c r="Q692" s="8"/>
    </row>
    <row r="693" ht="12.75" customHeight="1">
      <c r="A693" t="s" s="9">
        <v>16</v>
      </c>
      <c r="B693" t="s" s="9">
        <v>1384</v>
      </c>
      <c r="C693" t="s" s="9">
        <v>1353</v>
      </c>
      <c r="D693" t="s" s="9">
        <v>967</v>
      </c>
      <c r="E693" t="s" s="9">
        <v>1385</v>
      </c>
      <c r="F693" s="10">
        <v>89</v>
      </c>
      <c r="G693" s="10">
        <v>91</v>
      </c>
      <c r="H693" s="10">
        <v>128</v>
      </c>
      <c r="I693" s="10">
        <v>37</v>
      </c>
      <c r="J693" s="11">
        <v>31.3499999999681</v>
      </c>
      <c r="K693" s="10">
        <v>35</v>
      </c>
      <c r="L693" s="10">
        <v>52</v>
      </c>
      <c r="M693" s="11">
        <v>35.859999999717</v>
      </c>
      <c r="N693" s="12">
        <v>128.625375</v>
      </c>
      <c r="O693" s="12">
        <v>35.8766277777777</v>
      </c>
      <c r="P693" s="9"/>
      <c r="Q693" s="8"/>
    </row>
    <row r="694" ht="12.75" customHeight="1">
      <c r="A694" t="s" s="9">
        <v>16</v>
      </c>
      <c r="B694" t="s" s="9">
        <v>1386</v>
      </c>
      <c r="C694" t="s" s="9">
        <v>1353</v>
      </c>
      <c r="D694" t="s" s="9">
        <v>967</v>
      </c>
      <c r="E694" t="s" s="9">
        <v>1387</v>
      </c>
      <c r="F694" s="10">
        <v>89</v>
      </c>
      <c r="G694" s="10">
        <v>91</v>
      </c>
      <c r="H694" s="10">
        <v>128</v>
      </c>
      <c r="I694" s="10">
        <v>37</v>
      </c>
      <c r="J694" s="11">
        <v>53.4399999995844</v>
      </c>
      <c r="K694" s="10">
        <v>35</v>
      </c>
      <c r="L694" s="10">
        <v>52</v>
      </c>
      <c r="M694" s="11">
        <v>55.5499999999188</v>
      </c>
      <c r="N694" s="12">
        <v>128.631511111111</v>
      </c>
      <c r="O694" s="12">
        <v>35.8820972222222</v>
      </c>
      <c r="P694" s="9"/>
      <c r="Q694" s="8"/>
    </row>
    <row r="695" ht="12.75" customHeight="1">
      <c r="A695" t="s" s="9">
        <v>16</v>
      </c>
      <c r="B695" t="s" s="9">
        <v>1388</v>
      </c>
      <c r="C695" t="s" s="9">
        <v>1353</v>
      </c>
      <c r="D695" t="s" s="9">
        <v>967</v>
      </c>
      <c r="E695" t="s" s="9">
        <v>1389</v>
      </c>
      <c r="F695" s="10">
        <v>89</v>
      </c>
      <c r="G695" s="10">
        <v>91</v>
      </c>
      <c r="H695" s="10">
        <v>128</v>
      </c>
      <c r="I695" s="10">
        <v>38</v>
      </c>
      <c r="J695" s="11">
        <v>6.87999999839349</v>
      </c>
      <c r="K695" s="10">
        <v>35</v>
      </c>
      <c r="L695" s="10">
        <v>53</v>
      </c>
      <c r="M695" s="11">
        <v>12.2099999999944</v>
      </c>
      <c r="N695" s="12">
        <v>128.635244444444</v>
      </c>
      <c r="O695" s="12">
        <v>35.886725</v>
      </c>
      <c r="P695" s="9"/>
      <c r="Q695" s="8"/>
    </row>
    <row r="696" ht="12.75" customHeight="1">
      <c r="A696" t="s" s="9">
        <v>16</v>
      </c>
      <c r="B696" t="s" s="9">
        <v>1390</v>
      </c>
      <c r="C696" t="s" s="9">
        <v>1353</v>
      </c>
      <c r="D696" t="s" s="9">
        <v>967</v>
      </c>
      <c r="E696" t="s" s="9">
        <v>1391</v>
      </c>
      <c r="F696" s="10">
        <v>89</v>
      </c>
      <c r="G696" s="10">
        <v>90</v>
      </c>
      <c r="H696" s="10">
        <v>128</v>
      </c>
      <c r="I696" s="10">
        <v>37</v>
      </c>
      <c r="J696" s="11">
        <v>0.469999999215815</v>
      </c>
      <c r="K696" s="10">
        <v>35</v>
      </c>
      <c r="L696" s="10">
        <v>52</v>
      </c>
      <c r="M696" s="11">
        <v>1.62999999983413</v>
      </c>
      <c r="N696" s="12">
        <v>128.616797222222</v>
      </c>
      <c r="O696" s="12">
        <v>35.8671194444444</v>
      </c>
      <c r="P696" s="9"/>
      <c r="Q696" s="8"/>
    </row>
    <row r="697" ht="12.75" customHeight="1">
      <c r="A697" t="s" s="9">
        <v>16</v>
      </c>
      <c r="B697" t="s" s="9">
        <v>1392</v>
      </c>
      <c r="C697" t="s" s="9">
        <v>1353</v>
      </c>
      <c r="D697" t="s" s="9">
        <v>967</v>
      </c>
      <c r="E697" t="s" s="9">
        <v>1393</v>
      </c>
      <c r="F697" s="10">
        <v>89</v>
      </c>
      <c r="G697" s="10">
        <v>91</v>
      </c>
      <c r="H697" s="10">
        <v>128</v>
      </c>
      <c r="I697" s="10">
        <v>37</v>
      </c>
      <c r="J697" s="11">
        <v>33.2299999991778</v>
      </c>
      <c r="K697" s="10">
        <v>35</v>
      </c>
      <c r="L697" s="10">
        <v>52</v>
      </c>
      <c r="M697" s="11">
        <v>20.1599999997501</v>
      </c>
      <c r="N697" s="12">
        <v>128.625897222222</v>
      </c>
      <c r="O697" s="12">
        <v>35.8722666666666</v>
      </c>
      <c r="P697" s="9"/>
      <c r="Q697" s="8"/>
    </row>
    <row r="698" ht="12.75" customHeight="1">
      <c r="A698" t="s" s="9">
        <v>16</v>
      </c>
      <c r="B698" t="s" s="9">
        <v>1394</v>
      </c>
      <c r="C698" t="s" s="9">
        <v>1353</v>
      </c>
      <c r="D698" t="s" s="9">
        <v>967</v>
      </c>
      <c r="E698" t="s" s="9">
        <v>1395</v>
      </c>
      <c r="F698" s="10">
        <v>89</v>
      </c>
      <c r="G698" s="10">
        <v>90</v>
      </c>
      <c r="H698" s="10">
        <v>128</v>
      </c>
      <c r="I698" s="10">
        <v>37</v>
      </c>
      <c r="J698" s="11">
        <v>53.349999999607</v>
      </c>
      <c r="K698" s="10">
        <v>35</v>
      </c>
      <c r="L698" s="10">
        <v>52</v>
      </c>
      <c r="M698" s="11">
        <v>7.62999999995657</v>
      </c>
      <c r="N698" s="12">
        <v>128.631486111111</v>
      </c>
      <c r="O698" s="12">
        <v>35.8687861111111</v>
      </c>
      <c r="P698" s="9"/>
      <c r="Q698" s="8"/>
    </row>
    <row r="699" ht="12.75" customHeight="1">
      <c r="A699" t="s" s="9">
        <v>16</v>
      </c>
      <c r="B699" t="s" s="9">
        <v>1396</v>
      </c>
      <c r="C699" t="s" s="9">
        <v>1353</v>
      </c>
      <c r="D699" t="s" s="9">
        <v>967</v>
      </c>
      <c r="E699" t="s" s="9">
        <v>1397</v>
      </c>
      <c r="F699" s="10">
        <v>90</v>
      </c>
      <c r="G699" s="10">
        <v>91</v>
      </c>
      <c r="H699" s="10">
        <v>128</v>
      </c>
      <c r="I699" s="10">
        <v>38</v>
      </c>
      <c r="J699" s="11">
        <v>50.879999997569</v>
      </c>
      <c r="K699" s="10">
        <v>35</v>
      </c>
      <c r="L699" s="10">
        <v>52</v>
      </c>
      <c r="M699" s="11">
        <v>41.3599999998058</v>
      </c>
      <c r="N699" s="12">
        <v>128.647466666666</v>
      </c>
      <c r="O699" s="12">
        <v>35.8781555555555</v>
      </c>
      <c r="P699" s="9"/>
      <c r="Q699" s="8"/>
    </row>
    <row r="700" ht="12.75" customHeight="1">
      <c r="A700" t="s" s="9">
        <v>16</v>
      </c>
      <c r="B700" t="s" s="9">
        <v>1398</v>
      </c>
      <c r="C700" t="s" s="9">
        <v>1353</v>
      </c>
      <c r="D700" t="s" s="9">
        <v>967</v>
      </c>
      <c r="E700" t="s" s="9">
        <v>1399</v>
      </c>
      <c r="F700" s="10">
        <v>90</v>
      </c>
      <c r="G700" s="10">
        <v>91</v>
      </c>
      <c r="H700" s="10">
        <v>128</v>
      </c>
      <c r="I700" s="10">
        <v>38</v>
      </c>
      <c r="J700" s="11">
        <v>25.519999999251</v>
      </c>
      <c r="K700" s="10">
        <v>35</v>
      </c>
      <c r="L700" s="10">
        <v>52</v>
      </c>
      <c r="M700" s="11">
        <v>28.689999999965</v>
      </c>
      <c r="N700" s="12">
        <v>128.640422222222</v>
      </c>
      <c r="O700" s="12">
        <v>35.8746361111111</v>
      </c>
      <c r="P700" s="9"/>
      <c r="Q700" s="8"/>
    </row>
    <row r="701" ht="12.75" customHeight="1">
      <c r="A701" t="s" s="9">
        <v>16</v>
      </c>
      <c r="B701" t="s" s="9">
        <v>1400</v>
      </c>
      <c r="C701" t="s" s="9">
        <v>1353</v>
      </c>
      <c r="D701" t="s" s="9">
        <v>967</v>
      </c>
      <c r="E701" t="s" s="9">
        <v>1401</v>
      </c>
      <c r="F701" s="10">
        <v>90</v>
      </c>
      <c r="G701" s="10">
        <v>91</v>
      </c>
      <c r="H701" s="10">
        <v>128</v>
      </c>
      <c r="I701" s="10">
        <v>39</v>
      </c>
      <c r="J701" s="11">
        <v>21.5499999995677</v>
      </c>
      <c r="K701" s="10">
        <v>35</v>
      </c>
      <c r="L701" s="10">
        <v>54</v>
      </c>
      <c r="M701" s="11">
        <v>28.5499999998086</v>
      </c>
      <c r="N701" s="12">
        <v>128.655986111111</v>
      </c>
      <c r="O701" s="12">
        <v>35.9079305555555</v>
      </c>
      <c r="P701" s="9"/>
      <c r="Q701" s="8"/>
    </row>
    <row r="702" ht="12.75" customHeight="1">
      <c r="A702" t="s" s="9">
        <v>16</v>
      </c>
      <c r="B702" t="s" s="9">
        <v>1402</v>
      </c>
      <c r="C702" t="s" s="9">
        <v>1353</v>
      </c>
      <c r="D702" t="s" s="9">
        <v>967</v>
      </c>
      <c r="E702" t="s" s="9">
        <v>1403</v>
      </c>
      <c r="F702" s="10">
        <v>90</v>
      </c>
      <c r="G702" s="10">
        <v>91</v>
      </c>
      <c r="H702" s="10">
        <v>128</v>
      </c>
      <c r="I702" s="10">
        <v>38</v>
      </c>
      <c r="J702" s="11">
        <v>29.8399999991898</v>
      </c>
      <c r="K702" s="10">
        <v>35</v>
      </c>
      <c r="L702" s="10">
        <v>54</v>
      </c>
      <c r="M702" s="11">
        <v>26.2199999998677</v>
      </c>
      <c r="N702" s="12">
        <v>128.641622222222</v>
      </c>
      <c r="O702" s="12">
        <v>35.9072833333333</v>
      </c>
      <c r="P702" s="9"/>
      <c r="Q702" s="8"/>
    </row>
    <row r="703" ht="12.75" customHeight="1">
      <c r="A703" t="s" s="9">
        <v>16</v>
      </c>
      <c r="B703" t="s" s="9">
        <v>1404</v>
      </c>
      <c r="C703" t="s" s="9">
        <v>1353</v>
      </c>
      <c r="D703" t="s" s="9">
        <v>967</v>
      </c>
      <c r="E703" t="s" s="9">
        <v>1405</v>
      </c>
      <c r="F703" s="10">
        <v>90</v>
      </c>
      <c r="G703" s="10">
        <v>91</v>
      </c>
      <c r="H703" s="10">
        <v>128</v>
      </c>
      <c r="I703" s="10">
        <v>38</v>
      </c>
      <c r="J703" s="11">
        <v>25.6399999980272</v>
      </c>
      <c r="K703" s="10">
        <v>35</v>
      </c>
      <c r="L703" s="10">
        <v>53</v>
      </c>
      <c r="M703" s="11">
        <v>26.6299999997995</v>
      </c>
      <c r="N703" s="12">
        <v>128.640455555555</v>
      </c>
      <c r="O703" s="12">
        <v>35.8907305555555</v>
      </c>
      <c r="P703" s="9"/>
      <c r="Q703" s="8"/>
    </row>
    <row r="704" ht="12.75" customHeight="1">
      <c r="A704" t="s" s="9">
        <v>16</v>
      </c>
      <c r="B704" t="s" s="9">
        <v>1406</v>
      </c>
      <c r="C704" t="s" s="9">
        <v>1353</v>
      </c>
      <c r="D704" t="s" s="9">
        <v>967</v>
      </c>
      <c r="E704" t="s" s="9">
        <v>1407</v>
      </c>
      <c r="F704" s="10">
        <v>90</v>
      </c>
      <c r="G704" s="10">
        <v>91</v>
      </c>
      <c r="H704" s="10">
        <v>128</v>
      </c>
      <c r="I704" s="10">
        <v>39</v>
      </c>
      <c r="J704" s="11">
        <v>6.84000000004289</v>
      </c>
      <c r="K704" s="10">
        <v>35</v>
      </c>
      <c r="L704" s="10">
        <v>53</v>
      </c>
      <c r="M704" s="11">
        <v>1.99999999967247</v>
      </c>
      <c r="N704" s="12">
        <v>128.6519</v>
      </c>
      <c r="O704" s="12">
        <v>35.8838888888888</v>
      </c>
      <c r="P704" s="9"/>
      <c r="Q704" s="8"/>
    </row>
    <row r="705" ht="12.75" customHeight="1">
      <c r="A705" t="s" s="9">
        <v>16</v>
      </c>
      <c r="B705" t="s" s="9">
        <v>1408</v>
      </c>
      <c r="C705" t="s" s="9">
        <v>1353</v>
      </c>
      <c r="D705" t="s" s="9">
        <v>967</v>
      </c>
      <c r="E705" t="s" s="9">
        <v>1409</v>
      </c>
      <c r="F705" s="10">
        <v>90</v>
      </c>
      <c r="G705" s="10">
        <v>91</v>
      </c>
      <c r="H705" s="10">
        <v>128</v>
      </c>
      <c r="I705" s="10">
        <v>40</v>
      </c>
      <c r="J705" s="11">
        <v>2.90999999998576</v>
      </c>
      <c r="K705" s="10">
        <v>35</v>
      </c>
      <c r="L705" s="10">
        <v>52</v>
      </c>
      <c r="M705" s="11">
        <v>37.4999999998909</v>
      </c>
      <c r="N705" s="12">
        <v>128.667475</v>
      </c>
      <c r="O705" s="12">
        <v>35.8770833333333</v>
      </c>
      <c r="P705" s="9"/>
      <c r="Q705" s="8"/>
    </row>
    <row r="706" ht="12.75" customHeight="1">
      <c r="A706" t="s" s="9">
        <v>16</v>
      </c>
      <c r="B706" t="s" s="9">
        <v>1410</v>
      </c>
      <c r="C706" t="s" s="9">
        <v>1353</v>
      </c>
      <c r="D706" t="s" s="9">
        <v>967</v>
      </c>
      <c r="E706" t="s" s="9">
        <v>1411</v>
      </c>
      <c r="F706" s="10">
        <v>90</v>
      </c>
      <c r="G706" s="10">
        <v>91</v>
      </c>
      <c r="H706" s="10">
        <v>128</v>
      </c>
      <c r="I706" s="10">
        <v>41</v>
      </c>
      <c r="J706" s="11">
        <v>3.58999999797561</v>
      </c>
      <c r="K706" s="10">
        <v>35</v>
      </c>
      <c r="L706" s="10">
        <v>53</v>
      </c>
      <c r="M706" s="11">
        <v>31.8899999997524</v>
      </c>
      <c r="N706" s="12">
        <v>128.684330555555</v>
      </c>
      <c r="O706" s="12">
        <v>35.8921916666666</v>
      </c>
      <c r="P706" s="9"/>
      <c r="Q706" s="8"/>
    </row>
    <row r="707" ht="12.75" customHeight="1">
      <c r="A707" t="s" s="9">
        <v>16</v>
      </c>
      <c r="B707" t="s" s="9">
        <v>1412</v>
      </c>
      <c r="C707" t="s" s="9">
        <v>1353</v>
      </c>
      <c r="D707" t="s" s="9">
        <v>967</v>
      </c>
      <c r="E707" t="s" s="9">
        <v>1413</v>
      </c>
      <c r="F707" s="10">
        <v>91</v>
      </c>
      <c r="G707" s="10">
        <v>90</v>
      </c>
      <c r="H707" s="10">
        <v>128</v>
      </c>
      <c r="I707" s="10">
        <v>42</v>
      </c>
      <c r="J707" s="11">
        <v>15.5899999980124</v>
      </c>
      <c r="K707" s="10">
        <v>35</v>
      </c>
      <c r="L707" s="10">
        <v>52</v>
      </c>
      <c r="M707" s="11">
        <v>2.57999999988272</v>
      </c>
      <c r="N707" s="12">
        <v>128.704330555555</v>
      </c>
      <c r="O707" s="12">
        <v>35.8673833333333</v>
      </c>
      <c r="P707" s="9"/>
      <c r="Q707" s="8"/>
    </row>
    <row r="708" ht="12.75" customHeight="1">
      <c r="A708" t="s" s="9">
        <v>16</v>
      </c>
      <c r="B708" t="s" s="9">
        <v>1414</v>
      </c>
      <c r="C708" t="s" s="9">
        <v>1353</v>
      </c>
      <c r="D708" t="s" s="9">
        <v>967</v>
      </c>
      <c r="E708" t="s" s="9">
        <v>1415</v>
      </c>
      <c r="F708" s="10">
        <v>90</v>
      </c>
      <c r="G708" s="10">
        <v>91</v>
      </c>
      <c r="H708" s="10">
        <v>128</v>
      </c>
      <c r="I708" s="10">
        <v>41</v>
      </c>
      <c r="J708" s="11">
        <v>21.3499999968258</v>
      </c>
      <c r="K708" s="10">
        <v>35</v>
      </c>
      <c r="L708" s="10">
        <v>52</v>
      </c>
      <c r="M708" s="11">
        <v>20.7699999999579</v>
      </c>
      <c r="N708" s="12">
        <v>128.689263888888</v>
      </c>
      <c r="O708" s="12">
        <v>35.8724361111111</v>
      </c>
      <c r="P708" s="9"/>
      <c r="Q708" s="8"/>
    </row>
    <row r="709" ht="12.75" customHeight="1">
      <c r="A709" t="s" s="9">
        <v>16</v>
      </c>
      <c r="B709" s="10">
        <v>2714074200</v>
      </c>
      <c r="C709" t="s" s="9">
        <v>1353</v>
      </c>
      <c r="D709" t="s" s="9">
        <v>967</v>
      </c>
      <c r="E709" t="s" s="9">
        <v>1416</v>
      </c>
      <c r="F709" s="10">
        <v>91</v>
      </c>
      <c r="G709" s="10">
        <v>91</v>
      </c>
      <c r="H709" s="10">
        <v>128</v>
      </c>
      <c r="I709" s="10">
        <v>43</v>
      </c>
      <c r="J709" s="11">
        <v>20.7462000000146</v>
      </c>
      <c r="K709" s="10">
        <v>35</v>
      </c>
      <c r="L709" s="10">
        <v>52</v>
      </c>
      <c r="M709" s="11">
        <v>4.32623999999635</v>
      </c>
      <c r="N709" s="12">
        <v>128.7224295</v>
      </c>
      <c r="O709" s="12">
        <v>35.8678684</v>
      </c>
      <c r="P709" s="10">
        <v>20200928</v>
      </c>
      <c r="Q709" s="8"/>
    </row>
    <row r="710" ht="12.75" customHeight="1">
      <c r="A710" t="s" s="9">
        <v>16</v>
      </c>
      <c r="B710" s="10">
        <v>2714074700</v>
      </c>
      <c r="C710" t="s" s="9">
        <v>1353</v>
      </c>
      <c r="D710" t="s" s="9">
        <v>967</v>
      </c>
      <c r="E710" t="s" s="9">
        <v>1417</v>
      </c>
      <c r="F710" s="10">
        <v>91</v>
      </c>
      <c r="G710" s="10">
        <v>91</v>
      </c>
      <c r="H710" s="10">
        <v>128</v>
      </c>
      <c r="I710" s="10">
        <v>42</v>
      </c>
      <c r="J710" s="11">
        <v>39.765600000037</v>
      </c>
      <c r="K710" s="10">
        <v>35</v>
      </c>
      <c r="L710" s="10">
        <v>52</v>
      </c>
      <c r="M710" s="11">
        <v>12.3780000000085</v>
      </c>
      <c r="N710" s="12">
        <v>128.711046</v>
      </c>
      <c r="O710" s="12">
        <v>35.870105</v>
      </c>
      <c r="P710" s="10">
        <v>20200928</v>
      </c>
      <c r="Q710" s="8"/>
    </row>
    <row r="711" ht="12.75" customHeight="1">
      <c r="A711" t="s" s="9">
        <v>16</v>
      </c>
      <c r="B711" s="10">
        <v>2714075500</v>
      </c>
      <c r="C711" t="s" s="9">
        <v>1353</v>
      </c>
      <c r="D711" t="s" s="9">
        <v>967</v>
      </c>
      <c r="E711" t="s" s="9">
        <v>1418</v>
      </c>
      <c r="F711" s="10">
        <v>91</v>
      </c>
      <c r="G711" s="10">
        <v>91</v>
      </c>
      <c r="H711" s="10">
        <v>128</v>
      </c>
      <c r="I711" s="10">
        <v>42</v>
      </c>
      <c r="J711" s="11">
        <v>39.5164799999907</v>
      </c>
      <c r="K711" s="10">
        <v>35</v>
      </c>
      <c r="L711" s="10">
        <v>52</v>
      </c>
      <c r="M711" s="11">
        <v>46.9171199999909</v>
      </c>
      <c r="N711" s="12">
        <v>128.7109768</v>
      </c>
      <c r="O711" s="12">
        <v>35.8796992</v>
      </c>
      <c r="P711" s="10">
        <v>20200928</v>
      </c>
      <c r="Q711" s="8"/>
    </row>
    <row r="712" ht="12.75" customHeight="1">
      <c r="A712" t="s" s="9">
        <v>16</v>
      </c>
      <c r="B712" t="s" s="9">
        <v>1419</v>
      </c>
      <c r="C712" t="s" s="9">
        <v>1353</v>
      </c>
      <c r="D712" t="s" s="9">
        <v>967</v>
      </c>
      <c r="E712" t="s" s="9">
        <v>1420</v>
      </c>
      <c r="F712" s="10">
        <v>90</v>
      </c>
      <c r="G712" s="10">
        <v>92</v>
      </c>
      <c r="H712" s="10">
        <v>128</v>
      </c>
      <c r="I712" s="10">
        <v>38</v>
      </c>
      <c r="J712" s="11">
        <v>47.2799999975518</v>
      </c>
      <c r="K712" s="10">
        <v>35</v>
      </c>
      <c r="L712" s="10">
        <v>56</v>
      </c>
      <c r="M712" s="11">
        <v>13.9999999999327</v>
      </c>
      <c r="N712" s="12">
        <v>128.646466666666</v>
      </c>
      <c r="O712" s="12">
        <v>35.9372222222222</v>
      </c>
      <c r="P712" s="9"/>
      <c r="Q712" s="8"/>
    </row>
    <row r="713" ht="12.75" customHeight="1">
      <c r="A713" t="s" s="9">
        <v>16</v>
      </c>
      <c r="B713" t="s" s="9">
        <v>1421</v>
      </c>
      <c r="C713" t="s" s="9">
        <v>1353</v>
      </c>
      <c r="D713" t="s" s="9">
        <v>939</v>
      </c>
      <c r="E713" s="13"/>
      <c r="F713" s="10">
        <v>88</v>
      </c>
      <c r="G713" s="10">
        <v>90</v>
      </c>
      <c r="H713" s="10">
        <v>128</v>
      </c>
      <c r="I713" s="10">
        <v>33</v>
      </c>
      <c r="J713" s="11">
        <v>41.079999999597</v>
      </c>
      <c r="K713" s="10">
        <v>35</v>
      </c>
      <c r="L713" s="10">
        <v>52</v>
      </c>
      <c r="M713" s="11">
        <v>7.65999999982967</v>
      </c>
      <c r="N713" s="12">
        <v>128.561411111111</v>
      </c>
      <c r="O713" s="12">
        <v>35.8687944444444</v>
      </c>
      <c r="P713" s="9"/>
      <c r="Q713" s="8"/>
    </row>
    <row r="714" ht="12.75" customHeight="1">
      <c r="A714" t="s" s="9">
        <v>16</v>
      </c>
      <c r="B714" t="s" s="9">
        <v>1422</v>
      </c>
      <c r="C714" t="s" s="9">
        <v>1353</v>
      </c>
      <c r="D714" t="s" s="9">
        <v>939</v>
      </c>
      <c r="E714" t="s" s="9">
        <v>1423</v>
      </c>
      <c r="F714" s="10">
        <v>88</v>
      </c>
      <c r="G714" s="10">
        <v>90</v>
      </c>
      <c r="H714" s="10">
        <v>128</v>
      </c>
      <c r="I714" s="10">
        <v>33</v>
      </c>
      <c r="J714" s="11">
        <v>46.6699999967727</v>
      </c>
      <c r="K714" s="10">
        <v>35</v>
      </c>
      <c r="L714" s="10">
        <v>51</v>
      </c>
      <c r="M714" s="11">
        <v>27.6300000000015</v>
      </c>
      <c r="N714" s="12">
        <v>128.562963888888</v>
      </c>
      <c r="O714" s="12">
        <v>35.857675</v>
      </c>
      <c r="P714" s="9"/>
      <c r="Q714" s="8"/>
    </row>
    <row r="715" ht="12.75" customHeight="1">
      <c r="A715" t="s" s="9">
        <v>16</v>
      </c>
      <c r="B715" t="s" s="9">
        <v>1424</v>
      </c>
      <c r="C715" t="s" s="9">
        <v>1353</v>
      </c>
      <c r="D715" t="s" s="9">
        <v>939</v>
      </c>
      <c r="E715" t="s" s="9">
        <v>1425</v>
      </c>
      <c r="F715" s="10">
        <v>88</v>
      </c>
      <c r="G715" s="10">
        <v>90</v>
      </c>
      <c r="H715" s="10">
        <v>128</v>
      </c>
      <c r="I715" s="10">
        <v>34</v>
      </c>
      <c r="J715" s="11">
        <v>36.0799999967503</v>
      </c>
      <c r="K715" s="10">
        <v>35</v>
      </c>
      <c r="L715" s="10">
        <v>51</v>
      </c>
      <c r="M715" s="11">
        <v>51.4199999998704</v>
      </c>
      <c r="N715" s="12">
        <v>128.576688888888</v>
      </c>
      <c r="O715" s="12">
        <v>35.8642833333333</v>
      </c>
      <c r="P715" s="9"/>
      <c r="Q715" s="8"/>
    </row>
    <row r="716" ht="12.75" customHeight="1">
      <c r="A716" t="s" s="9">
        <v>16</v>
      </c>
      <c r="B716" t="s" s="9">
        <v>1426</v>
      </c>
      <c r="C716" t="s" s="9">
        <v>1353</v>
      </c>
      <c r="D716" t="s" s="9">
        <v>939</v>
      </c>
      <c r="E716" t="s" s="9">
        <v>1427</v>
      </c>
      <c r="F716" s="10">
        <v>88</v>
      </c>
      <c r="G716" s="10">
        <v>90</v>
      </c>
      <c r="H716" s="10">
        <v>128</v>
      </c>
      <c r="I716" s="10">
        <v>33</v>
      </c>
      <c r="J716" s="11">
        <v>13.7099999987822</v>
      </c>
      <c r="K716" s="10">
        <v>35</v>
      </c>
      <c r="L716" s="10">
        <v>51</v>
      </c>
      <c r="M716" s="11">
        <v>27.9599999997566</v>
      </c>
      <c r="N716" s="12">
        <v>128.553808333333</v>
      </c>
      <c r="O716" s="12">
        <v>35.8577666666666</v>
      </c>
      <c r="P716" s="9"/>
      <c r="Q716" s="8"/>
    </row>
    <row r="717" ht="12.75" customHeight="1">
      <c r="A717" t="s" s="9">
        <v>16</v>
      </c>
      <c r="B717" t="s" s="9">
        <v>1428</v>
      </c>
      <c r="C717" t="s" s="9">
        <v>1353</v>
      </c>
      <c r="D717" t="s" s="9">
        <v>939</v>
      </c>
      <c r="E717" t="s" s="9">
        <v>1429</v>
      </c>
      <c r="F717" s="10">
        <v>88</v>
      </c>
      <c r="G717" s="10">
        <v>91</v>
      </c>
      <c r="H717" s="10">
        <v>128</v>
      </c>
      <c r="I717" s="10">
        <v>34</v>
      </c>
      <c r="J717" s="11">
        <v>16.4699999975915</v>
      </c>
      <c r="K717" s="10">
        <v>35</v>
      </c>
      <c r="L717" s="10">
        <v>52</v>
      </c>
      <c r="M717" s="11">
        <v>41.4899999997675</v>
      </c>
      <c r="N717" s="12">
        <v>128.571241666666</v>
      </c>
      <c r="O717" s="12">
        <v>35.8781916666666</v>
      </c>
      <c r="P717" s="9"/>
      <c r="Q717" s="8"/>
    </row>
    <row r="718" ht="12.75" customHeight="1">
      <c r="A718" t="s" s="9">
        <v>16</v>
      </c>
      <c r="B718" t="s" s="9">
        <v>1430</v>
      </c>
      <c r="C718" t="s" s="9">
        <v>1353</v>
      </c>
      <c r="D718" t="s" s="9">
        <v>939</v>
      </c>
      <c r="E718" t="s" s="9">
        <v>1431</v>
      </c>
      <c r="F718" s="10">
        <v>88</v>
      </c>
      <c r="G718" s="10">
        <v>91</v>
      </c>
      <c r="H718" s="10">
        <v>128</v>
      </c>
      <c r="I718" s="10">
        <v>34</v>
      </c>
      <c r="J718" s="11">
        <v>37.110000000016</v>
      </c>
      <c r="K718" s="10">
        <v>35</v>
      </c>
      <c r="L718" s="10">
        <v>52</v>
      </c>
      <c r="M718" s="11">
        <v>21.7999999999239</v>
      </c>
      <c r="N718" s="12">
        <v>128.576975</v>
      </c>
      <c r="O718" s="12">
        <v>35.8727222222222</v>
      </c>
      <c r="P718" s="9"/>
      <c r="Q718" s="8"/>
    </row>
    <row r="719" ht="12.75" customHeight="1">
      <c r="A719" t="s" s="9">
        <v>16</v>
      </c>
      <c r="B719" t="s" s="9">
        <v>1432</v>
      </c>
      <c r="C719" t="s" s="9">
        <v>1353</v>
      </c>
      <c r="D719" t="s" s="9">
        <v>939</v>
      </c>
      <c r="E719" t="s" s="9">
        <v>1433</v>
      </c>
      <c r="F719" s="10">
        <v>88</v>
      </c>
      <c r="G719" s="10">
        <v>90</v>
      </c>
      <c r="H719" s="10">
        <v>128</v>
      </c>
      <c r="I719" s="10">
        <v>34</v>
      </c>
      <c r="J719" s="11">
        <v>34.6699999991847</v>
      </c>
      <c r="K719" s="10">
        <v>35</v>
      </c>
      <c r="L719" s="10">
        <v>52</v>
      </c>
      <c r="M719" s="11">
        <v>0.41999999988775</v>
      </c>
      <c r="N719" s="12">
        <v>128.576297222222</v>
      </c>
      <c r="O719" s="12">
        <v>35.8667833333333</v>
      </c>
      <c r="P719" s="9"/>
      <c r="Q719" s="8"/>
    </row>
    <row r="720" ht="12.75" customHeight="1">
      <c r="A720" t="s" s="9">
        <v>16</v>
      </c>
      <c r="B720" t="s" s="9">
        <v>1434</v>
      </c>
      <c r="C720" t="s" s="9">
        <v>1353</v>
      </c>
      <c r="D720" t="s" s="9">
        <v>939</v>
      </c>
      <c r="E720" t="s" s="9">
        <v>1435</v>
      </c>
      <c r="F720" s="10">
        <v>88</v>
      </c>
      <c r="G720" s="10">
        <v>91</v>
      </c>
      <c r="H720" s="10">
        <v>128</v>
      </c>
      <c r="I720" s="10">
        <v>34</v>
      </c>
      <c r="J720" s="11">
        <v>18.6399999983882</v>
      </c>
      <c r="K720" s="10">
        <v>35</v>
      </c>
      <c r="L720" s="10">
        <v>53</v>
      </c>
      <c r="M720" s="11">
        <v>0.159999999730758</v>
      </c>
      <c r="N720" s="12">
        <v>128.571844444444</v>
      </c>
      <c r="O720" s="12">
        <v>35.8833777777777</v>
      </c>
      <c r="P720" s="9"/>
      <c r="Q720" s="8"/>
    </row>
    <row r="721" ht="12.75" customHeight="1">
      <c r="A721" t="s" s="9">
        <v>16</v>
      </c>
      <c r="B721" t="s" s="9">
        <v>1436</v>
      </c>
      <c r="C721" t="s" s="9">
        <v>1353</v>
      </c>
      <c r="D721" t="s" s="9">
        <v>939</v>
      </c>
      <c r="E721" t="s" s="9">
        <v>1437</v>
      </c>
      <c r="F721" s="10">
        <v>88</v>
      </c>
      <c r="G721" s="10">
        <v>91</v>
      </c>
      <c r="H721" s="10">
        <v>128</v>
      </c>
      <c r="I721" s="10">
        <v>34</v>
      </c>
      <c r="J721" s="11">
        <v>16.7899999979772</v>
      </c>
      <c r="K721" s="10">
        <v>35</v>
      </c>
      <c r="L721" s="10">
        <v>52</v>
      </c>
      <c r="M721" s="11">
        <v>23.9999999998776</v>
      </c>
      <c r="N721" s="12">
        <v>128.571330555555</v>
      </c>
      <c r="O721" s="12">
        <v>35.8733333333333</v>
      </c>
      <c r="P721" s="9"/>
      <c r="Q721" s="8"/>
    </row>
    <row r="722" ht="12.75" customHeight="1">
      <c r="A722" t="s" s="9">
        <v>16</v>
      </c>
      <c r="B722" t="s" s="9">
        <v>1438</v>
      </c>
      <c r="C722" t="s" s="9">
        <v>1353</v>
      </c>
      <c r="D722" t="s" s="9">
        <v>939</v>
      </c>
      <c r="E722" t="s" s="9">
        <v>1439</v>
      </c>
      <c r="F722" s="10">
        <v>88</v>
      </c>
      <c r="G722" s="10">
        <v>91</v>
      </c>
      <c r="H722" s="10">
        <v>128</v>
      </c>
      <c r="I722" s="10">
        <v>33</v>
      </c>
      <c r="J722" s="11">
        <v>20.6699999975808</v>
      </c>
      <c r="K722" s="10">
        <v>35</v>
      </c>
      <c r="L722" s="10">
        <v>53</v>
      </c>
      <c r="M722" s="11">
        <v>6.12999999995452</v>
      </c>
      <c r="N722" s="12">
        <v>128.555741666666</v>
      </c>
      <c r="O722" s="12">
        <v>35.8850361111111</v>
      </c>
      <c r="P722" s="9"/>
      <c r="Q722" s="8"/>
    </row>
    <row r="723" ht="12.75" customHeight="1">
      <c r="A723" t="s" s="9">
        <v>16</v>
      </c>
      <c r="B723" t="s" s="9">
        <v>1440</v>
      </c>
      <c r="C723" t="s" s="9">
        <v>1353</v>
      </c>
      <c r="D723" t="s" s="9">
        <v>939</v>
      </c>
      <c r="E723" t="s" s="9">
        <v>1441</v>
      </c>
      <c r="F723" s="10">
        <v>88</v>
      </c>
      <c r="G723" s="10">
        <v>91</v>
      </c>
      <c r="H723" s="10">
        <v>128</v>
      </c>
      <c r="I723" s="10">
        <v>33</v>
      </c>
      <c r="J723" s="11">
        <v>55.7599999968443</v>
      </c>
      <c r="K723" s="10">
        <v>35</v>
      </c>
      <c r="L723" s="10">
        <v>52</v>
      </c>
      <c r="M723" s="11">
        <v>21.3799999998076</v>
      </c>
      <c r="N723" s="12">
        <v>128.565488888888</v>
      </c>
      <c r="O723" s="12">
        <v>35.8726055555555</v>
      </c>
      <c r="P723" s="9"/>
      <c r="Q723" s="8"/>
    </row>
    <row r="724" ht="12.75" customHeight="1">
      <c r="A724" t="s" s="9">
        <v>16</v>
      </c>
      <c r="B724" t="s" s="9">
        <v>1442</v>
      </c>
      <c r="C724" t="s" s="9">
        <v>1353</v>
      </c>
      <c r="D724" t="s" s="9">
        <v>939</v>
      </c>
      <c r="E724" t="s" s="9">
        <v>1443</v>
      </c>
      <c r="F724" s="10">
        <v>88</v>
      </c>
      <c r="G724" s="10">
        <v>90</v>
      </c>
      <c r="H724" s="10">
        <v>128</v>
      </c>
      <c r="I724" s="10">
        <v>33</v>
      </c>
      <c r="J724" s="11">
        <v>57.4699999968243</v>
      </c>
      <c r="K724" s="10">
        <v>35</v>
      </c>
      <c r="L724" s="10">
        <v>52</v>
      </c>
      <c r="M724" s="11">
        <v>5.74999999967247</v>
      </c>
      <c r="N724" s="12">
        <v>128.565963888888</v>
      </c>
      <c r="O724" s="12">
        <v>35.8682638888888</v>
      </c>
      <c r="P724" s="9"/>
      <c r="Q724" s="8"/>
    </row>
    <row r="725" ht="12.75" customHeight="1">
      <c r="A725" t="s" s="9">
        <v>16</v>
      </c>
      <c r="B725" t="s" s="9">
        <v>1444</v>
      </c>
      <c r="C725" t="s" s="9">
        <v>1353</v>
      </c>
      <c r="D725" t="s" s="9">
        <v>939</v>
      </c>
      <c r="E725" t="s" s="9">
        <v>1445</v>
      </c>
      <c r="F725" s="10">
        <v>88</v>
      </c>
      <c r="G725" s="10">
        <v>91</v>
      </c>
      <c r="H725" s="10">
        <v>128</v>
      </c>
      <c r="I725" s="10">
        <v>33</v>
      </c>
      <c r="J725" s="11">
        <v>48.6699999984421</v>
      </c>
      <c r="K725" s="10">
        <v>35</v>
      </c>
      <c r="L725" s="10">
        <v>52</v>
      </c>
      <c r="M725" s="11">
        <v>22.3799999998749</v>
      </c>
      <c r="N725" s="12">
        <v>128.563519444444</v>
      </c>
      <c r="O725" s="12">
        <v>35.8728833333333</v>
      </c>
      <c r="P725" s="9"/>
      <c r="Q725" s="8"/>
    </row>
    <row r="726" ht="12.75" customHeight="1">
      <c r="A726" t="s" s="9">
        <v>16</v>
      </c>
      <c r="B726" t="s" s="9">
        <v>1446</v>
      </c>
      <c r="C726" t="s" s="9">
        <v>1353</v>
      </c>
      <c r="D726" t="s" s="9">
        <v>939</v>
      </c>
      <c r="E726" t="s" s="9">
        <v>1447</v>
      </c>
      <c r="F726" s="10">
        <v>88</v>
      </c>
      <c r="G726" s="10">
        <v>90</v>
      </c>
      <c r="H726" s="10">
        <v>128</v>
      </c>
      <c r="I726" s="10">
        <v>33</v>
      </c>
      <c r="J726" s="11">
        <v>31.9999999967717</v>
      </c>
      <c r="K726" s="10">
        <v>35</v>
      </c>
      <c r="L726" s="10">
        <v>51</v>
      </c>
      <c r="M726" s="11">
        <v>51.639999999835</v>
      </c>
      <c r="N726" s="12">
        <v>128.558888888888</v>
      </c>
      <c r="O726" s="12">
        <v>35.8643444444444</v>
      </c>
      <c r="P726" s="9"/>
      <c r="Q726" s="8"/>
    </row>
    <row r="727" ht="12.75" customHeight="1">
      <c r="A727" t="s" s="9">
        <v>16</v>
      </c>
      <c r="B727" t="s" s="9">
        <v>1448</v>
      </c>
      <c r="C727" t="s" s="9">
        <v>1353</v>
      </c>
      <c r="D727" t="s" s="9">
        <v>939</v>
      </c>
      <c r="E727" t="s" s="9">
        <v>1449</v>
      </c>
      <c r="F727" s="10">
        <v>88</v>
      </c>
      <c r="G727" s="10">
        <v>90</v>
      </c>
      <c r="H727" s="10">
        <v>128</v>
      </c>
      <c r="I727" s="10">
        <v>33</v>
      </c>
      <c r="J727" s="11">
        <v>3.43999999797234</v>
      </c>
      <c r="K727" s="10">
        <v>35</v>
      </c>
      <c r="L727" s="10">
        <v>52</v>
      </c>
      <c r="M727" s="11">
        <v>14.8800000000097</v>
      </c>
      <c r="N727" s="12">
        <v>128.550955555555</v>
      </c>
      <c r="O727" s="12">
        <v>35.8708</v>
      </c>
      <c r="P727" s="9"/>
      <c r="Q727" s="8"/>
    </row>
    <row r="728" ht="12.75" customHeight="1">
      <c r="A728" t="s" s="9">
        <v>16</v>
      </c>
      <c r="B728" t="s" s="9">
        <v>1450</v>
      </c>
      <c r="C728" t="s" s="9">
        <v>1353</v>
      </c>
      <c r="D728" t="s" s="9">
        <v>939</v>
      </c>
      <c r="E728" t="s" s="9">
        <v>1451</v>
      </c>
      <c r="F728" s="10">
        <v>88</v>
      </c>
      <c r="G728" s="10">
        <v>91</v>
      </c>
      <c r="H728" s="10">
        <v>128</v>
      </c>
      <c r="I728" s="10">
        <v>33</v>
      </c>
      <c r="J728" s="11">
        <v>1.19999999875063</v>
      </c>
      <c r="K728" s="10">
        <v>35</v>
      </c>
      <c r="L728" s="10">
        <v>52</v>
      </c>
      <c r="M728" s="11">
        <v>20.0699999997727</v>
      </c>
      <c r="N728" s="12">
        <v>128.550333333333</v>
      </c>
      <c r="O728" s="12">
        <v>35.8722416666666</v>
      </c>
      <c r="P728" s="9"/>
      <c r="Q728" s="8"/>
    </row>
    <row r="729" ht="12.75" customHeight="1">
      <c r="A729" t="s" s="9">
        <v>16</v>
      </c>
      <c r="B729" t="s" s="9">
        <v>1452</v>
      </c>
      <c r="C729" t="s" s="9">
        <v>1353</v>
      </c>
      <c r="D729" t="s" s="9">
        <v>939</v>
      </c>
      <c r="E729" t="s" s="9">
        <v>1453</v>
      </c>
      <c r="F729" s="10">
        <v>88</v>
      </c>
      <c r="G729" s="10">
        <v>90</v>
      </c>
      <c r="H729" s="10">
        <v>128</v>
      </c>
      <c r="I729" s="10">
        <v>32</v>
      </c>
      <c r="J729" s="11">
        <v>47.3199999971985</v>
      </c>
      <c r="K729" s="10">
        <v>35</v>
      </c>
      <c r="L729" s="10">
        <v>51</v>
      </c>
      <c r="M729" s="11">
        <v>53.9399999998773</v>
      </c>
      <c r="N729" s="12">
        <v>128.546477777777</v>
      </c>
      <c r="O729" s="12">
        <v>35.8649833333333</v>
      </c>
      <c r="P729" s="9"/>
      <c r="Q729" s="8"/>
    </row>
    <row r="730" ht="12.75" customHeight="1">
      <c r="A730" t="s" s="9">
        <v>16</v>
      </c>
      <c r="B730" t="s" s="9">
        <v>1454</v>
      </c>
      <c r="C730" t="s" s="9">
        <v>1353</v>
      </c>
      <c r="D730" t="s" s="9">
        <v>939</v>
      </c>
      <c r="E730" t="s" s="9">
        <v>1455</v>
      </c>
      <c r="F730" s="10">
        <v>88</v>
      </c>
      <c r="G730" s="10">
        <v>91</v>
      </c>
      <c r="H730" s="10">
        <v>128</v>
      </c>
      <c r="I730" s="10">
        <v>34</v>
      </c>
      <c r="J730" s="11">
        <v>35.839999999198</v>
      </c>
      <c r="K730" s="10">
        <v>35</v>
      </c>
      <c r="L730" s="10">
        <v>53</v>
      </c>
      <c r="M730" s="11">
        <v>1.62999999995861</v>
      </c>
      <c r="N730" s="12">
        <v>128.576622222222</v>
      </c>
      <c r="O730" s="12">
        <v>35.8837861111111</v>
      </c>
      <c r="P730" s="9"/>
      <c r="Q730" s="8"/>
    </row>
    <row r="731" ht="12.75" customHeight="1">
      <c r="A731" t="s" s="9">
        <v>16</v>
      </c>
      <c r="B731" t="s" s="9">
        <v>1456</v>
      </c>
      <c r="C731" t="s" s="9">
        <v>1353</v>
      </c>
      <c r="D731" t="s" s="9">
        <v>1087</v>
      </c>
      <c r="E731" s="13"/>
      <c r="F731" s="10">
        <v>89</v>
      </c>
      <c r="G731" s="10">
        <v>90</v>
      </c>
      <c r="H731" s="10">
        <v>128</v>
      </c>
      <c r="I731" s="10">
        <v>35</v>
      </c>
      <c r="J731" s="11">
        <v>59.2799999999556</v>
      </c>
      <c r="K731" s="10">
        <v>35</v>
      </c>
      <c r="L731" s="10">
        <v>50</v>
      </c>
      <c r="M731" s="11">
        <v>34.7199999997116</v>
      </c>
      <c r="N731" s="12">
        <v>128.5998</v>
      </c>
      <c r="O731" s="12">
        <v>35.8429777777777</v>
      </c>
      <c r="P731" s="9"/>
      <c r="Q731" s="8"/>
    </row>
    <row r="732" ht="12.75" customHeight="1">
      <c r="A732" t="s" s="9">
        <v>16</v>
      </c>
      <c r="B732" t="s" s="9">
        <v>1457</v>
      </c>
      <c r="C732" t="s" s="9">
        <v>1353</v>
      </c>
      <c r="D732" t="s" s="9">
        <v>1087</v>
      </c>
      <c r="E732" t="s" s="9">
        <v>1458</v>
      </c>
      <c r="F732" s="10">
        <v>89</v>
      </c>
      <c r="G732" s="10">
        <v>90</v>
      </c>
      <c r="H732" s="10">
        <v>128</v>
      </c>
      <c r="I732" s="10">
        <v>36</v>
      </c>
      <c r="J732" s="11">
        <v>5.99999999762076</v>
      </c>
      <c r="K732" s="10">
        <v>35</v>
      </c>
      <c r="L732" s="10">
        <v>51</v>
      </c>
      <c r="M732" s="11">
        <v>2.56999999967263</v>
      </c>
      <c r="N732" s="12">
        <v>128.601666666666</v>
      </c>
      <c r="O732" s="12">
        <v>35.8507138888888</v>
      </c>
      <c r="P732" s="9"/>
      <c r="Q732" s="8"/>
    </row>
    <row r="733" ht="12.75" customHeight="1">
      <c r="A733" t="s" s="9">
        <v>16</v>
      </c>
      <c r="B733" t="s" s="9">
        <v>1459</v>
      </c>
      <c r="C733" t="s" s="9">
        <v>1353</v>
      </c>
      <c r="D733" t="s" s="9">
        <v>1087</v>
      </c>
      <c r="E733" t="s" s="9">
        <v>1460</v>
      </c>
      <c r="F733" s="10">
        <v>89</v>
      </c>
      <c r="G733" s="10">
        <v>90</v>
      </c>
      <c r="H733" s="10">
        <v>128</v>
      </c>
      <c r="I733" s="10">
        <v>36</v>
      </c>
      <c r="J733" s="11">
        <v>0.399999999617648</v>
      </c>
      <c r="K733" s="10">
        <v>35</v>
      </c>
      <c r="L733" s="10">
        <v>50</v>
      </c>
      <c r="M733" s="11">
        <v>33.2499999998419</v>
      </c>
      <c r="N733" s="12">
        <v>128.600111111111</v>
      </c>
      <c r="O733" s="12">
        <v>35.8425694444444</v>
      </c>
      <c r="P733" s="9"/>
      <c r="Q733" s="8"/>
    </row>
    <row r="734" ht="12.75" customHeight="1">
      <c r="A734" t="s" s="9">
        <v>16</v>
      </c>
      <c r="B734" t="s" s="9">
        <v>1461</v>
      </c>
      <c r="C734" t="s" s="9">
        <v>1353</v>
      </c>
      <c r="D734" t="s" s="9">
        <v>1087</v>
      </c>
      <c r="E734" t="s" s="9">
        <v>1462</v>
      </c>
      <c r="F734" s="10">
        <v>89</v>
      </c>
      <c r="G734" s="10">
        <v>90</v>
      </c>
      <c r="H734" s="10">
        <v>128</v>
      </c>
      <c r="I734" s="10">
        <v>36</v>
      </c>
      <c r="J734" s="11">
        <v>11.8399999967573</v>
      </c>
      <c r="K734" s="10">
        <v>35</v>
      </c>
      <c r="L734" s="10">
        <v>50</v>
      </c>
      <c r="M734" s="11">
        <v>27.079999999799</v>
      </c>
      <c r="N734" s="12">
        <v>128.603288888888</v>
      </c>
      <c r="O734" s="12">
        <v>35.8408555555555</v>
      </c>
      <c r="P734" s="9"/>
      <c r="Q734" s="8"/>
    </row>
    <row r="735" ht="12.75" customHeight="1">
      <c r="A735" t="s" s="9">
        <v>16</v>
      </c>
      <c r="B735" t="s" s="9">
        <v>1463</v>
      </c>
      <c r="C735" t="s" s="9">
        <v>1353</v>
      </c>
      <c r="D735" t="s" s="9">
        <v>1087</v>
      </c>
      <c r="E735" t="s" s="9">
        <v>1464</v>
      </c>
      <c r="F735" s="10">
        <v>89</v>
      </c>
      <c r="G735" s="10">
        <v>90</v>
      </c>
      <c r="H735" s="10">
        <v>128</v>
      </c>
      <c r="I735" s="10">
        <v>36</v>
      </c>
      <c r="J735" s="11">
        <v>1.66999999675227</v>
      </c>
      <c r="K735" s="10">
        <v>35</v>
      </c>
      <c r="L735" s="10">
        <v>50</v>
      </c>
      <c r="M735" s="11">
        <v>19.2999999998392</v>
      </c>
      <c r="N735" s="12">
        <v>128.600463888888</v>
      </c>
      <c r="O735" s="12">
        <v>35.8386944444444</v>
      </c>
      <c r="P735" s="9"/>
      <c r="Q735" s="8"/>
    </row>
    <row r="736" ht="12.75" customHeight="1">
      <c r="A736" t="s" s="9">
        <v>16</v>
      </c>
      <c r="B736" t="s" s="9">
        <v>1465</v>
      </c>
      <c r="C736" t="s" s="9">
        <v>1353</v>
      </c>
      <c r="D736" t="s" s="9">
        <v>1087</v>
      </c>
      <c r="E736" t="s" s="9">
        <v>1466</v>
      </c>
      <c r="F736" s="10">
        <v>89</v>
      </c>
      <c r="G736" s="10">
        <v>90</v>
      </c>
      <c r="H736" s="10">
        <v>128</v>
      </c>
      <c r="I736" s="10">
        <v>34</v>
      </c>
      <c r="J736" s="11">
        <v>44.8399999991898</v>
      </c>
      <c r="K736" s="10">
        <v>35</v>
      </c>
      <c r="L736" s="10">
        <v>50</v>
      </c>
      <c r="M736" s="11">
        <v>14.2099999998067</v>
      </c>
      <c r="N736" s="12">
        <v>128.579122222222</v>
      </c>
      <c r="O736" s="12">
        <v>35.8372805555555</v>
      </c>
      <c r="P736" s="9"/>
      <c r="Q736" s="8"/>
    </row>
    <row r="737" ht="12.75" customHeight="1">
      <c r="A737" t="s" s="9">
        <v>16</v>
      </c>
      <c r="B737" t="s" s="9">
        <v>1467</v>
      </c>
      <c r="C737" t="s" s="9">
        <v>1353</v>
      </c>
      <c r="D737" t="s" s="9">
        <v>1087</v>
      </c>
      <c r="E737" t="s" s="9">
        <v>1468</v>
      </c>
      <c r="F737" s="10">
        <v>89</v>
      </c>
      <c r="G737" s="10">
        <v>90</v>
      </c>
      <c r="H737" s="10">
        <v>128</v>
      </c>
      <c r="I737" s="10">
        <v>35</v>
      </c>
      <c r="J737" s="11">
        <v>19.9599999971497</v>
      </c>
      <c r="K737" s="10">
        <v>35</v>
      </c>
      <c r="L737" s="10">
        <v>51</v>
      </c>
      <c r="M737" s="11">
        <v>8.299999999811689</v>
      </c>
      <c r="N737" s="12">
        <v>128.588877777777</v>
      </c>
      <c r="O737" s="12">
        <v>35.8523055555555</v>
      </c>
      <c r="P737" s="9"/>
      <c r="Q737" s="8"/>
    </row>
    <row r="738" ht="12.75" customHeight="1">
      <c r="A738" t="s" s="9">
        <v>16</v>
      </c>
      <c r="B738" t="s" s="9">
        <v>1469</v>
      </c>
      <c r="C738" t="s" s="9">
        <v>1353</v>
      </c>
      <c r="D738" t="s" s="9">
        <v>1087</v>
      </c>
      <c r="E738" t="s" s="9">
        <v>1470</v>
      </c>
      <c r="F738" s="10">
        <v>89</v>
      </c>
      <c r="G738" s="10">
        <v>90</v>
      </c>
      <c r="H738" s="10">
        <v>128</v>
      </c>
      <c r="I738" s="10">
        <v>34</v>
      </c>
      <c r="J738" s="11">
        <v>52.7599999992481</v>
      </c>
      <c r="K738" s="10">
        <v>35</v>
      </c>
      <c r="L738" s="10">
        <v>50</v>
      </c>
      <c r="M738" s="11">
        <v>57.7099999996904</v>
      </c>
      <c r="N738" s="12">
        <v>128.581322222222</v>
      </c>
      <c r="O738" s="12">
        <v>35.8493638888888</v>
      </c>
      <c r="P738" s="9"/>
      <c r="Q738" s="8"/>
    </row>
    <row r="739" ht="12.75" customHeight="1">
      <c r="A739" t="s" s="9">
        <v>16</v>
      </c>
      <c r="B739" t="s" s="9">
        <v>1471</v>
      </c>
      <c r="C739" t="s" s="9">
        <v>1353</v>
      </c>
      <c r="D739" t="s" s="9">
        <v>1087</v>
      </c>
      <c r="E739" t="s" s="9">
        <v>1472</v>
      </c>
      <c r="F739" s="10">
        <v>88</v>
      </c>
      <c r="G739" s="10">
        <v>90</v>
      </c>
      <c r="H739" s="10">
        <v>128</v>
      </c>
      <c r="I739" s="10">
        <v>34</v>
      </c>
      <c r="J739" s="11">
        <v>28.3999999980301</v>
      </c>
      <c r="K739" s="10">
        <v>35</v>
      </c>
      <c r="L739" s="10">
        <v>50</v>
      </c>
      <c r="M739" s="11">
        <v>41.8299999997174</v>
      </c>
      <c r="N739" s="12">
        <v>128.574555555555</v>
      </c>
      <c r="O739" s="12">
        <v>35.8449527777777</v>
      </c>
      <c r="P739" s="9"/>
      <c r="Q739" s="8"/>
    </row>
    <row r="740" ht="12.75" customHeight="1">
      <c r="A740" t="s" s="9">
        <v>16</v>
      </c>
      <c r="B740" t="s" s="9">
        <v>1473</v>
      </c>
      <c r="C740" t="s" s="9">
        <v>1353</v>
      </c>
      <c r="D740" t="s" s="9">
        <v>1087</v>
      </c>
      <c r="E740" t="s" s="9">
        <v>1474</v>
      </c>
      <c r="F740" s="10">
        <v>89</v>
      </c>
      <c r="G740" s="10">
        <v>90</v>
      </c>
      <c r="H740" s="10">
        <v>128</v>
      </c>
      <c r="I740" s="10">
        <v>35</v>
      </c>
      <c r="J740" s="11">
        <v>23.959999996805</v>
      </c>
      <c r="K740" s="10">
        <v>35</v>
      </c>
      <c r="L740" s="10">
        <v>50</v>
      </c>
      <c r="M740" s="11">
        <v>24.9399999999497</v>
      </c>
      <c r="N740" s="12">
        <v>128.589988888888</v>
      </c>
      <c r="O740" s="12">
        <v>35.8402611111111</v>
      </c>
      <c r="P740" s="9"/>
      <c r="Q740" s="8"/>
    </row>
    <row r="741" ht="12.75" customHeight="1">
      <c r="A741" t="s" s="9">
        <v>16</v>
      </c>
      <c r="B741" t="s" s="9">
        <v>1475</v>
      </c>
      <c r="C741" t="s" s="9">
        <v>1353</v>
      </c>
      <c r="D741" t="s" s="9">
        <v>1087</v>
      </c>
      <c r="E741" t="s" s="9">
        <v>1476</v>
      </c>
      <c r="F741" s="10">
        <v>88</v>
      </c>
      <c r="G741" s="10">
        <v>90</v>
      </c>
      <c r="H741" s="10">
        <v>128</v>
      </c>
      <c r="I741" s="10">
        <v>34</v>
      </c>
      <c r="J741" s="11">
        <v>4.95999999844571</v>
      </c>
      <c r="K741" s="10">
        <v>35</v>
      </c>
      <c r="L741" s="10">
        <v>49</v>
      </c>
      <c r="M741" s="11">
        <v>55.5299999997578</v>
      </c>
      <c r="N741" s="12">
        <v>128.568044444444</v>
      </c>
      <c r="O741" s="12">
        <v>35.8320916666666</v>
      </c>
      <c r="P741" s="9"/>
      <c r="Q741" s="8"/>
    </row>
    <row r="742" ht="12.75" customHeight="1">
      <c r="A742" t="s" s="9">
        <v>16</v>
      </c>
      <c r="B742" t="s" s="9">
        <v>1477</v>
      </c>
      <c r="C742" t="s" s="9">
        <v>1353</v>
      </c>
      <c r="D742" t="s" s="9">
        <v>1087</v>
      </c>
      <c r="E742" t="s" s="9">
        <v>1478</v>
      </c>
      <c r="F742" s="10">
        <v>89</v>
      </c>
      <c r="G742" s="10">
        <v>90</v>
      </c>
      <c r="H742" s="10">
        <v>128</v>
      </c>
      <c r="I742" s="10">
        <v>34</v>
      </c>
      <c r="J742" s="11">
        <v>53.0299999991803</v>
      </c>
      <c r="K742" s="10">
        <v>35</v>
      </c>
      <c r="L742" s="10">
        <v>50</v>
      </c>
      <c r="M742" s="11">
        <v>3.37999999990757</v>
      </c>
      <c r="N742" s="12">
        <v>128.581397222222</v>
      </c>
      <c r="O742" s="12">
        <v>35.8342722222222</v>
      </c>
      <c r="P742" s="9"/>
      <c r="Q742" s="8"/>
    </row>
    <row r="743" ht="12.75" customHeight="1">
      <c r="A743" t="s" s="9">
        <v>16</v>
      </c>
      <c r="B743" t="s" s="9">
        <v>1479</v>
      </c>
      <c r="C743" t="s" s="9">
        <v>1353</v>
      </c>
      <c r="D743" t="s" s="9">
        <v>1087</v>
      </c>
      <c r="E743" t="s" s="9">
        <v>1480</v>
      </c>
      <c r="F743" s="10">
        <v>88</v>
      </c>
      <c r="G743" s="10">
        <v>90</v>
      </c>
      <c r="H743" s="10">
        <v>128</v>
      </c>
      <c r="I743" s="10">
        <v>34</v>
      </c>
      <c r="J743" s="11">
        <v>16.2799999968092</v>
      </c>
      <c r="K743" s="10">
        <v>35</v>
      </c>
      <c r="L743" s="10">
        <v>50</v>
      </c>
      <c r="M743" s="11">
        <v>13.3799999999923</v>
      </c>
      <c r="N743" s="12">
        <v>128.571188888888</v>
      </c>
      <c r="O743" s="12">
        <v>35.83705</v>
      </c>
      <c r="P743" s="9"/>
      <c r="Q743" s="8"/>
    </row>
    <row r="744" ht="12.75" customHeight="1">
      <c r="A744" t="s" s="9">
        <v>16</v>
      </c>
      <c r="B744" t="s" s="9">
        <v>1481</v>
      </c>
      <c r="C744" t="s" s="9">
        <v>1353</v>
      </c>
      <c r="D744" t="s" s="9">
        <v>1087</v>
      </c>
      <c r="E744" t="s" s="9">
        <v>1482</v>
      </c>
      <c r="F744" s="10">
        <v>88</v>
      </c>
      <c r="G744" s="10">
        <v>90</v>
      </c>
      <c r="H744" s="10">
        <v>128</v>
      </c>
      <c r="I744" s="10">
        <v>33</v>
      </c>
      <c r="J744" s="11">
        <v>45.549999997213</v>
      </c>
      <c r="K744" s="10">
        <v>35</v>
      </c>
      <c r="L744" s="10">
        <v>49</v>
      </c>
      <c r="M744" s="11">
        <v>59.3899999996728</v>
      </c>
      <c r="N744" s="12">
        <v>128.562652777777</v>
      </c>
      <c r="O744" s="12">
        <v>35.8331638888888</v>
      </c>
      <c r="P744" s="9"/>
      <c r="Q744" s="8"/>
    </row>
    <row r="745" ht="12.75" customHeight="1">
      <c r="A745" t="s" s="9">
        <v>16</v>
      </c>
      <c r="B745" t="s" s="9">
        <v>1483</v>
      </c>
      <c r="C745" t="s" s="9">
        <v>1353</v>
      </c>
      <c r="D745" t="s" s="9">
        <v>1123</v>
      </c>
      <c r="E745" s="13"/>
      <c r="F745" s="10">
        <v>89</v>
      </c>
      <c r="G745" s="10">
        <v>91</v>
      </c>
      <c r="H745" s="10">
        <v>128</v>
      </c>
      <c r="I745" s="10">
        <v>35</v>
      </c>
      <c r="J745" s="11">
        <v>6.07999999917865</v>
      </c>
      <c r="K745" s="10">
        <v>35</v>
      </c>
      <c r="L745" s="10">
        <v>52</v>
      </c>
      <c r="M745" s="11">
        <v>57.7199999999993</v>
      </c>
      <c r="N745" s="12">
        <v>128.585022222222</v>
      </c>
      <c r="O745" s="12">
        <v>35.8827</v>
      </c>
      <c r="P745" s="9"/>
      <c r="Q745" s="8"/>
    </row>
    <row r="746" ht="12.75" customHeight="1">
      <c r="A746" t="s" s="9">
        <v>16</v>
      </c>
      <c r="B746" t="s" s="9">
        <v>1484</v>
      </c>
      <c r="C746" t="s" s="9">
        <v>1353</v>
      </c>
      <c r="D746" t="s" s="9">
        <v>1123</v>
      </c>
      <c r="E746" t="s" s="9">
        <v>1485</v>
      </c>
      <c r="F746" s="10">
        <v>89</v>
      </c>
      <c r="G746" s="10">
        <v>91</v>
      </c>
      <c r="H746" s="10">
        <v>128</v>
      </c>
      <c r="I746" s="10">
        <v>35</v>
      </c>
      <c r="J746" s="11">
        <v>8.95999999917194</v>
      </c>
      <c r="K746" s="10">
        <v>35</v>
      </c>
      <c r="L746" s="10">
        <v>52</v>
      </c>
      <c r="M746" s="11">
        <v>44.2200000000116</v>
      </c>
      <c r="N746" s="12">
        <v>128.585822222222</v>
      </c>
      <c r="O746" s="12">
        <v>35.87895</v>
      </c>
      <c r="P746" s="9"/>
      <c r="Q746" s="8"/>
    </row>
    <row r="747" ht="12.75" customHeight="1">
      <c r="A747" t="s" s="9">
        <v>16</v>
      </c>
      <c r="B747" t="s" s="9">
        <v>1486</v>
      </c>
      <c r="C747" t="s" s="9">
        <v>1353</v>
      </c>
      <c r="D747" t="s" s="9">
        <v>1123</v>
      </c>
      <c r="E747" t="s" s="9">
        <v>1487</v>
      </c>
      <c r="F747" s="10">
        <v>89</v>
      </c>
      <c r="G747" s="10">
        <v>91</v>
      </c>
      <c r="H747" s="10">
        <v>128</v>
      </c>
      <c r="I747" s="10">
        <v>36</v>
      </c>
      <c r="J747" s="11">
        <v>7.58999999882462</v>
      </c>
      <c r="K747" s="10">
        <v>35</v>
      </c>
      <c r="L747" s="10">
        <v>52</v>
      </c>
      <c r="M747" s="11">
        <v>34.3599999999486</v>
      </c>
      <c r="N747" s="12">
        <v>128.602108333333</v>
      </c>
      <c r="O747" s="12">
        <v>35.8762111111111</v>
      </c>
      <c r="P747" s="9"/>
      <c r="Q747" s="8"/>
    </row>
    <row r="748" ht="12.75" customHeight="1">
      <c r="A748" t="s" s="9">
        <v>16</v>
      </c>
      <c r="B748" t="s" s="9">
        <v>1488</v>
      </c>
      <c r="C748" t="s" s="9">
        <v>1353</v>
      </c>
      <c r="D748" t="s" s="9">
        <v>1123</v>
      </c>
      <c r="E748" t="s" s="9">
        <v>1489</v>
      </c>
      <c r="F748" s="10">
        <v>89</v>
      </c>
      <c r="G748" s="10">
        <v>91</v>
      </c>
      <c r="H748" s="10">
        <v>128</v>
      </c>
      <c r="I748" s="10">
        <v>35</v>
      </c>
      <c r="J748" s="11">
        <v>0.199999996834777</v>
      </c>
      <c r="K748" s="10">
        <v>35</v>
      </c>
      <c r="L748" s="10">
        <v>53</v>
      </c>
      <c r="M748" s="11">
        <v>14.5499999999953</v>
      </c>
      <c r="N748" s="12">
        <v>128.583388888888</v>
      </c>
      <c r="O748" s="12">
        <v>35.887375</v>
      </c>
      <c r="P748" s="9"/>
      <c r="Q748" s="8"/>
    </row>
    <row r="749" ht="12.75" customHeight="1">
      <c r="A749" t="s" s="9">
        <v>16</v>
      </c>
      <c r="B749" t="s" s="9">
        <v>1490</v>
      </c>
      <c r="C749" t="s" s="9">
        <v>1353</v>
      </c>
      <c r="D749" t="s" s="9">
        <v>1123</v>
      </c>
      <c r="E749" t="s" s="9">
        <v>1491</v>
      </c>
      <c r="F749" s="10">
        <v>89</v>
      </c>
      <c r="G749" s="10">
        <v>91</v>
      </c>
      <c r="H749" s="10">
        <v>128</v>
      </c>
      <c r="I749" s="10">
        <v>35</v>
      </c>
      <c r="J749" s="11">
        <v>57.0300000000088</v>
      </c>
      <c r="K749" s="10">
        <v>35</v>
      </c>
      <c r="L749" s="10">
        <v>53</v>
      </c>
      <c r="M749" s="11">
        <v>3.37999999992292</v>
      </c>
      <c r="N749" s="12">
        <v>128.599175</v>
      </c>
      <c r="O749" s="12">
        <v>35.8842722222222</v>
      </c>
      <c r="P749" s="9"/>
      <c r="Q749" s="8"/>
    </row>
    <row r="750" ht="12.75" customHeight="1">
      <c r="A750" t="s" s="9">
        <v>16</v>
      </c>
      <c r="B750" t="s" s="9">
        <v>1492</v>
      </c>
      <c r="C750" t="s" s="9">
        <v>1353</v>
      </c>
      <c r="D750" t="s" s="9">
        <v>1123</v>
      </c>
      <c r="E750" t="s" s="9">
        <v>1493</v>
      </c>
      <c r="F750" s="10">
        <v>89</v>
      </c>
      <c r="G750" s="10">
        <v>91</v>
      </c>
      <c r="H750" s="10">
        <v>128</v>
      </c>
      <c r="I750" s="10">
        <v>35</v>
      </c>
      <c r="J750" s="11">
        <v>29.589999997188</v>
      </c>
      <c r="K750" s="10">
        <v>35</v>
      </c>
      <c r="L750" s="10">
        <v>53</v>
      </c>
      <c r="M750" s="11">
        <v>20.9199999998316</v>
      </c>
      <c r="N750" s="12">
        <v>128.591552777777</v>
      </c>
      <c r="O750" s="12">
        <v>35.8891444444444</v>
      </c>
      <c r="P750" s="9"/>
      <c r="Q750" s="8"/>
    </row>
    <row r="751" ht="12.75" customHeight="1">
      <c r="A751" t="s" s="9">
        <v>16</v>
      </c>
      <c r="B751" t="s" s="9">
        <v>1494</v>
      </c>
      <c r="C751" t="s" s="9">
        <v>1353</v>
      </c>
      <c r="D751" t="s" s="9">
        <v>1123</v>
      </c>
      <c r="E751" t="s" s="9">
        <v>1495</v>
      </c>
      <c r="F751" s="10">
        <v>89</v>
      </c>
      <c r="G751" s="10">
        <v>91</v>
      </c>
      <c r="H751" s="10">
        <v>128</v>
      </c>
      <c r="I751" s="10">
        <v>35</v>
      </c>
      <c r="J751" s="11">
        <v>48.8799999996445</v>
      </c>
      <c r="K751" s="10">
        <v>35</v>
      </c>
      <c r="L751" s="10">
        <v>53</v>
      </c>
      <c r="M751" s="11">
        <v>22.7499999997133</v>
      </c>
      <c r="N751" s="12">
        <v>128.596911111111</v>
      </c>
      <c r="O751" s="12">
        <v>35.8896527777777</v>
      </c>
      <c r="P751" s="9"/>
      <c r="Q751" s="8"/>
    </row>
    <row r="752" ht="12.75" customHeight="1">
      <c r="A752" t="s" s="9">
        <v>16</v>
      </c>
      <c r="B752" t="s" s="9">
        <v>1496</v>
      </c>
      <c r="C752" t="s" s="9">
        <v>1353</v>
      </c>
      <c r="D752" t="s" s="9">
        <v>1123</v>
      </c>
      <c r="E752" t="s" s="9">
        <v>1497</v>
      </c>
      <c r="F752" s="10">
        <v>89</v>
      </c>
      <c r="G752" s="10">
        <v>91</v>
      </c>
      <c r="H752" s="10">
        <v>128</v>
      </c>
      <c r="I752" s="10">
        <v>36</v>
      </c>
      <c r="J752" s="11">
        <v>41.3499999995702</v>
      </c>
      <c r="K752" s="10">
        <v>35</v>
      </c>
      <c r="L752" s="10">
        <v>53</v>
      </c>
      <c r="M752" s="11">
        <v>55.3599999999517</v>
      </c>
      <c r="N752" s="12">
        <v>128.611486111111</v>
      </c>
      <c r="O752" s="12">
        <v>35.8987111111111</v>
      </c>
      <c r="P752" s="9"/>
      <c r="Q752" s="8"/>
    </row>
    <row r="753" ht="12.75" customHeight="1">
      <c r="A753" t="s" s="9">
        <v>16</v>
      </c>
      <c r="B753" t="s" s="9">
        <v>1498</v>
      </c>
      <c r="C753" t="s" s="9">
        <v>1353</v>
      </c>
      <c r="D753" t="s" s="9">
        <v>1123</v>
      </c>
      <c r="E753" t="s" s="9">
        <v>1499</v>
      </c>
      <c r="F753" s="10">
        <v>89</v>
      </c>
      <c r="G753" s="10">
        <v>91</v>
      </c>
      <c r="H753" s="10">
        <v>128</v>
      </c>
      <c r="I753" s="10">
        <v>36</v>
      </c>
      <c r="J753" s="11">
        <v>37.7899999991791</v>
      </c>
      <c r="K753" s="10">
        <v>35</v>
      </c>
      <c r="L753" s="10">
        <v>53</v>
      </c>
      <c r="M753" s="11">
        <v>25.9099999998011</v>
      </c>
      <c r="N753" s="12">
        <v>128.610497222222</v>
      </c>
      <c r="O753" s="12">
        <v>35.8905305555555</v>
      </c>
      <c r="P753" s="9"/>
      <c r="Q753" s="8"/>
    </row>
    <row r="754" ht="12.75" customHeight="1">
      <c r="A754" t="s" s="9">
        <v>16</v>
      </c>
      <c r="B754" t="s" s="9">
        <v>1500</v>
      </c>
      <c r="C754" t="s" s="9">
        <v>1353</v>
      </c>
      <c r="D754" t="s" s="9">
        <v>1123</v>
      </c>
      <c r="E754" t="s" s="9">
        <v>1501</v>
      </c>
      <c r="F754" s="10">
        <v>89</v>
      </c>
      <c r="G754" s="10">
        <v>91</v>
      </c>
      <c r="H754" s="10">
        <v>128</v>
      </c>
      <c r="I754" s="10">
        <v>36</v>
      </c>
      <c r="J754" s="11">
        <v>23.1099999983508</v>
      </c>
      <c r="K754" s="10">
        <v>35</v>
      </c>
      <c r="L754" s="10">
        <v>53</v>
      </c>
      <c r="M754" s="11">
        <v>21.4999999998082</v>
      </c>
      <c r="N754" s="12">
        <v>128.606419444444</v>
      </c>
      <c r="O754" s="12">
        <v>35.8893055555555</v>
      </c>
      <c r="P754" s="9"/>
      <c r="Q754" s="8"/>
    </row>
    <row r="755" ht="12.75" customHeight="1">
      <c r="A755" t="s" s="9">
        <v>16</v>
      </c>
      <c r="B755" t="s" s="9">
        <v>1502</v>
      </c>
      <c r="C755" t="s" s="9">
        <v>1353</v>
      </c>
      <c r="D755" t="s" s="9">
        <v>1123</v>
      </c>
      <c r="E755" t="s" s="9">
        <v>1503</v>
      </c>
      <c r="F755" s="10">
        <v>89</v>
      </c>
      <c r="G755" s="10">
        <v>91</v>
      </c>
      <c r="H755" s="10">
        <v>128</v>
      </c>
      <c r="I755" s="10">
        <v>36</v>
      </c>
      <c r="J755" s="11">
        <v>20.9887200000503</v>
      </c>
      <c r="K755" s="10">
        <v>35</v>
      </c>
      <c r="L755" s="10">
        <v>52</v>
      </c>
      <c r="M755" s="11">
        <v>55.8618599999892</v>
      </c>
      <c r="N755" s="12">
        <v>128.6058302</v>
      </c>
      <c r="O755" s="12">
        <v>35.88218385</v>
      </c>
      <c r="P755" s="10">
        <v>20140319</v>
      </c>
      <c r="Q755" s="8"/>
    </row>
    <row r="756" ht="12.75" customHeight="1">
      <c r="A756" t="s" s="9">
        <v>16</v>
      </c>
      <c r="B756" t="s" s="9">
        <v>1504</v>
      </c>
      <c r="C756" t="s" s="9">
        <v>1353</v>
      </c>
      <c r="D756" t="s" s="9">
        <v>1123</v>
      </c>
      <c r="E756" t="s" s="9">
        <v>1505</v>
      </c>
      <c r="F756" s="10">
        <v>89</v>
      </c>
      <c r="G756" s="10">
        <v>91</v>
      </c>
      <c r="H756" s="10">
        <v>128</v>
      </c>
      <c r="I756" s="10">
        <v>37</v>
      </c>
      <c r="J756" s="11">
        <v>14.7099999971988</v>
      </c>
      <c r="K756" s="10">
        <v>35</v>
      </c>
      <c r="L756" s="10">
        <v>53</v>
      </c>
      <c r="M756" s="11">
        <v>26.6599999996726</v>
      </c>
      <c r="N756" s="12">
        <v>128.620752777777</v>
      </c>
      <c r="O756" s="12">
        <v>35.8907388888888</v>
      </c>
      <c r="P756" s="9"/>
      <c r="Q756" s="8"/>
    </row>
    <row r="757" ht="12.75" customHeight="1">
      <c r="A757" t="s" s="9">
        <v>16</v>
      </c>
      <c r="B757" t="s" s="9">
        <v>1506</v>
      </c>
      <c r="C757" t="s" s="9">
        <v>1353</v>
      </c>
      <c r="D757" t="s" s="9">
        <v>1123</v>
      </c>
      <c r="E757" t="s" s="9">
        <v>1507</v>
      </c>
      <c r="F757" s="10">
        <v>89</v>
      </c>
      <c r="G757" s="10">
        <v>91</v>
      </c>
      <c r="H757" s="10">
        <v>128</v>
      </c>
      <c r="I757" s="10">
        <v>37</v>
      </c>
      <c r="J757" s="11">
        <v>39.589999996831</v>
      </c>
      <c r="K757" s="10">
        <v>35</v>
      </c>
      <c r="L757" s="10">
        <v>53</v>
      </c>
      <c r="M757" s="11">
        <v>32.7699999999692</v>
      </c>
      <c r="N757" s="12">
        <v>128.627663888888</v>
      </c>
      <c r="O757" s="12">
        <v>35.8924361111111</v>
      </c>
      <c r="P757" s="9"/>
      <c r="Q757" s="8"/>
    </row>
    <row r="758" ht="12.75" customHeight="1">
      <c r="A758" t="s" s="9">
        <v>16</v>
      </c>
      <c r="B758" t="s" s="9">
        <v>1508</v>
      </c>
      <c r="C758" t="s" s="9">
        <v>1353</v>
      </c>
      <c r="D758" t="s" s="9">
        <v>1123</v>
      </c>
      <c r="E758" t="s" s="9">
        <v>1509</v>
      </c>
      <c r="F758" s="10">
        <v>89</v>
      </c>
      <c r="G758" s="10">
        <v>91</v>
      </c>
      <c r="H758" s="10">
        <v>128</v>
      </c>
      <c r="I758" s="10">
        <v>37</v>
      </c>
      <c r="J758" s="11">
        <v>45.8400000000142</v>
      </c>
      <c r="K758" s="10">
        <v>35</v>
      </c>
      <c r="L758" s="10">
        <v>54</v>
      </c>
      <c r="M758" s="11">
        <v>37.6399999998034</v>
      </c>
      <c r="N758" s="12">
        <v>128.6294</v>
      </c>
      <c r="O758" s="12">
        <v>35.9104555555555</v>
      </c>
      <c r="P758" s="9"/>
      <c r="Q758" s="8"/>
    </row>
    <row r="759" ht="12.75" customHeight="1">
      <c r="A759" t="s" s="9">
        <v>16</v>
      </c>
      <c r="B759" t="s" s="9">
        <v>1510</v>
      </c>
      <c r="C759" t="s" s="9">
        <v>1353</v>
      </c>
      <c r="D759" t="s" s="9">
        <v>1123</v>
      </c>
      <c r="E759" t="s" s="9">
        <v>1511</v>
      </c>
      <c r="F759" s="10">
        <v>89</v>
      </c>
      <c r="G759" s="10">
        <v>92</v>
      </c>
      <c r="H759" s="10">
        <v>128</v>
      </c>
      <c r="I759" s="10">
        <v>35</v>
      </c>
      <c r="J759" s="11">
        <v>57.8400000000101</v>
      </c>
      <c r="K759" s="10">
        <v>35</v>
      </c>
      <c r="L759" s="10">
        <v>55</v>
      </c>
      <c r="M759" s="11">
        <v>5.85999999983642</v>
      </c>
      <c r="N759" s="12">
        <v>128.5994</v>
      </c>
      <c r="O759" s="12">
        <v>35.9182944444444</v>
      </c>
      <c r="P759" s="9"/>
      <c r="Q759" s="8"/>
    </row>
    <row r="760" ht="12.75" customHeight="1">
      <c r="A760" t="s" s="9">
        <v>16</v>
      </c>
      <c r="B760" t="s" s="9">
        <v>1512</v>
      </c>
      <c r="C760" t="s" s="9">
        <v>1353</v>
      </c>
      <c r="D760" t="s" s="9">
        <v>1123</v>
      </c>
      <c r="E760" t="s" s="9">
        <v>1513</v>
      </c>
      <c r="F760" s="10">
        <v>88</v>
      </c>
      <c r="G760" s="10">
        <v>91</v>
      </c>
      <c r="H760" s="10">
        <v>128</v>
      </c>
      <c r="I760" s="10">
        <v>32</v>
      </c>
      <c r="J760" s="11">
        <v>39.7599999971521</v>
      </c>
      <c r="K760" s="10">
        <v>35</v>
      </c>
      <c r="L760" s="10">
        <v>53</v>
      </c>
      <c r="M760" s="11">
        <v>55.219999999930</v>
      </c>
      <c r="N760" s="12">
        <v>128.544377777777</v>
      </c>
      <c r="O760" s="12">
        <v>35.8986722222222</v>
      </c>
      <c r="P760" s="9"/>
      <c r="Q760" s="8"/>
    </row>
    <row r="761" ht="12.75" customHeight="1">
      <c r="A761" t="s" s="9">
        <v>16</v>
      </c>
      <c r="B761" t="s" s="9">
        <v>1514</v>
      </c>
      <c r="C761" t="s" s="9">
        <v>1353</v>
      </c>
      <c r="D761" t="s" s="9">
        <v>1123</v>
      </c>
      <c r="E761" t="s" s="9">
        <v>1515</v>
      </c>
      <c r="F761" s="10">
        <v>88</v>
      </c>
      <c r="G761" s="10">
        <v>92</v>
      </c>
      <c r="H761" s="10">
        <v>128</v>
      </c>
      <c r="I761" s="10">
        <v>32</v>
      </c>
      <c r="J761" s="11">
        <v>44.8799999963671</v>
      </c>
      <c r="K761" s="10">
        <v>35</v>
      </c>
      <c r="L761" s="10">
        <v>55</v>
      </c>
      <c r="M761" s="11">
        <v>14.5999999999304</v>
      </c>
      <c r="N761" s="12">
        <v>128.545799999999</v>
      </c>
      <c r="O761" s="12">
        <v>35.9207222222222</v>
      </c>
      <c r="P761" s="9"/>
      <c r="Q761" s="8"/>
    </row>
    <row r="762" ht="12.75" customHeight="1">
      <c r="A762" t="s" s="9">
        <v>16</v>
      </c>
      <c r="B762" t="s" s="9">
        <v>1516</v>
      </c>
      <c r="C762" t="s" s="9">
        <v>1353</v>
      </c>
      <c r="D762" t="s" s="9">
        <v>1123</v>
      </c>
      <c r="E762" t="s" s="9">
        <v>1517</v>
      </c>
      <c r="F762" s="10">
        <v>88</v>
      </c>
      <c r="G762" s="10">
        <v>92</v>
      </c>
      <c r="H762" s="10">
        <v>128</v>
      </c>
      <c r="I762" s="10">
        <v>33</v>
      </c>
      <c r="J762" s="11">
        <v>3.63999999958196</v>
      </c>
      <c r="K762" s="10">
        <v>35</v>
      </c>
      <c r="L762" s="10">
        <v>55</v>
      </c>
      <c r="M762" s="11">
        <v>6.70999999979642</v>
      </c>
      <c r="N762" s="12">
        <v>128.551011111111</v>
      </c>
      <c r="O762" s="12">
        <v>35.9185305555555</v>
      </c>
      <c r="P762" s="9"/>
      <c r="Q762" s="8"/>
    </row>
    <row r="763" ht="12.75" customHeight="1">
      <c r="A763" t="s" s="9">
        <v>16</v>
      </c>
      <c r="B763" t="s" s="9">
        <v>1518</v>
      </c>
      <c r="C763" t="s" s="9">
        <v>1353</v>
      </c>
      <c r="D763" t="s" s="9">
        <v>1123</v>
      </c>
      <c r="E763" t="s" s="9">
        <v>1519</v>
      </c>
      <c r="F763" s="10">
        <v>88</v>
      </c>
      <c r="G763" s="10">
        <v>92</v>
      </c>
      <c r="H763" s="10">
        <v>128</v>
      </c>
      <c r="I763" s="10">
        <v>34</v>
      </c>
      <c r="J763" s="11">
        <v>17.9099999976393</v>
      </c>
      <c r="K763" s="10">
        <v>35</v>
      </c>
      <c r="L763" s="10">
        <v>56</v>
      </c>
      <c r="M763" s="11">
        <v>14.5299999998394</v>
      </c>
      <c r="N763" s="12">
        <v>128.571641666666</v>
      </c>
      <c r="O763" s="12">
        <v>35.9373694444444</v>
      </c>
      <c r="P763" s="9"/>
      <c r="Q763" s="8"/>
    </row>
    <row r="764" ht="12.75" customHeight="1">
      <c r="A764" t="s" s="9">
        <v>16</v>
      </c>
      <c r="B764" t="s" s="9">
        <v>1520</v>
      </c>
      <c r="C764" t="s" s="9">
        <v>1353</v>
      </c>
      <c r="D764" t="s" s="9">
        <v>1123</v>
      </c>
      <c r="E764" t="s" s="9">
        <v>1521</v>
      </c>
      <c r="F764" s="10">
        <v>88</v>
      </c>
      <c r="G764" s="10">
        <v>92</v>
      </c>
      <c r="H764" s="10">
        <v>128</v>
      </c>
      <c r="I764" s="10">
        <v>32</v>
      </c>
      <c r="J764" s="11">
        <v>58.6699999980442</v>
      </c>
      <c r="K764" s="10">
        <v>35</v>
      </c>
      <c r="L764" s="10">
        <v>56</v>
      </c>
      <c r="M764" s="11">
        <v>28.9399999999171</v>
      </c>
      <c r="N764" s="12">
        <v>128.549630555555</v>
      </c>
      <c r="O764" s="12">
        <v>35.9413722222222</v>
      </c>
      <c r="P764" s="9"/>
      <c r="Q764" s="8"/>
    </row>
    <row r="765" ht="12.75" customHeight="1">
      <c r="A765" t="s" s="9">
        <v>16</v>
      </c>
      <c r="B765" t="s" s="9">
        <v>1522</v>
      </c>
      <c r="C765" t="s" s="9">
        <v>1353</v>
      </c>
      <c r="D765" t="s" s="9">
        <v>1123</v>
      </c>
      <c r="E765" t="s" s="9">
        <v>1523</v>
      </c>
      <c r="F765" s="10">
        <v>88</v>
      </c>
      <c r="G765" s="10">
        <v>92</v>
      </c>
      <c r="H765" s="10">
        <v>128</v>
      </c>
      <c r="I765" s="10">
        <v>33</v>
      </c>
      <c r="J765" s="11">
        <v>11.0799999971687</v>
      </c>
      <c r="K765" s="10">
        <v>35</v>
      </c>
      <c r="L765" s="10">
        <v>56</v>
      </c>
      <c r="M765" s="11">
        <v>33.4199999997674</v>
      </c>
      <c r="N765" s="12">
        <v>128.553077777777</v>
      </c>
      <c r="O765" s="12">
        <v>35.9426166666666</v>
      </c>
      <c r="P765" s="9"/>
      <c r="Q765" s="8"/>
    </row>
    <row r="766" ht="12.75" customHeight="1">
      <c r="A766" t="s" s="9">
        <v>16</v>
      </c>
      <c r="B766" t="s" s="9">
        <v>1524</v>
      </c>
      <c r="C766" t="s" s="9">
        <v>1353</v>
      </c>
      <c r="D766" t="s" s="9">
        <v>1123</v>
      </c>
      <c r="E766" t="s" s="9">
        <v>1525</v>
      </c>
      <c r="F766" s="10">
        <v>88</v>
      </c>
      <c r="G766" s="10">
        <v>92</v>
      </c>
      <c r="H766" s="10">
        <v>128</v>
      </c>
      <c r="I766" s="10">
        <v>33</v>
      </c>
      <c r="J766" s="11">
        <v>27.8399999988164</v>
      </c>
      <c r="K766" s="10">
        <v>35</v>
      </c>
      <c r="L766" s="10">
        <v>56</v>
      </c>
      <c r="M766" s="11">
        <v>24.4399999999212</v>
      </c>
      <c r="N766" s="12">
        <v>128.557733333333</v>
      </c>
      <c r="O766" s="12">
        <v>35.9401222222222</v>
      </c>
      <c r="P766" s="9"/>
      <c r="Q766" s="8"/>
    </row>
    <row r="767" ht="12.75" customHeight="1">
      <c r="A767" t="s" s="9">
        <v>16</v>
      </c>
      <c r="B767" t="s" s="9">
        <v>1526</v>
      </c>
      <c r="C767" t="s" s="9">
        <v>1353</v>
      </c>
      <c r="D767" t="s" s="9">
        <v>1123</v>
      </c>
      <c r="E767" t="s" s="9">
        <v>1527</v>
      </c>
      <c r="F767" s="10">
        <v>89</v>
      </c>
      <c r="G767" s="10">
        <v>91</v>
      </c>
      <c r="H767" s="10">
        <v>128</v>
      </c>
      <c r="I767" s="10">
        <v>34</v>
      </c>
      <c r="J767" s="11">
        <v>34.3649999999889</v>
      </c>
      <c r="K767" s="10">
        <v>35</v>
      </c>
      <c r="L767" s="10">
        <v>53</v>
      </c>
      <c r="M767" s="11">
        <v>24.4755600000087</v>
      </c>
      <c r="N767" s="12">
        <v>128.5762125</v>
      </c>
      <c r="O767" s="12">
        <v>35.8901321</v>
      </c>
      <c r="P767" s="10">
        <v>20150908</v>
      </c>
      <c r="Q767" s="8"/>
    </row>
    <row r="768" ht="12.75" customHeight="1">
      <c r="A768" t="s" s="9">
        <v>16</v>
      </c>
      <c r="B768" t="s" s="9">
        <v>1528</v>
      </c>
      <c r="C768" t="s" s="9">
        <v>1353</v>
      </c>
      <c r="D768" t="s" s="9">
        <v>1123</v>
      </c>
      <c r="E768" t="s" s="9">
        <v>1529</v>
      </c>
      <c r="F768" s="10">
        <v>88</v>
      </c>
      <c r="G768" s="10">
        <v>92</v>
      </c>
      <c r="H768" s="10">
        <v>128</v>
      </c>
      <c r="I768" s="10">
        <v>34</v>
      </c>
      <c r="J768" s="11">
        <v>31.5829200000144</v>
      </c>
      <c r="K768" s="10">
        <v>35</v>
      </c>
      <c r="L768" s="10">
        <v>56</v>
      </c>
      <c r="M768" s="11">
        <v>52.9018799999898</v>
      </c>
      <c r="N768" s="12">
        <v>128.5754397</v>
      </c>
      <c r="O768" s="12">
        <v>35.9480283</v>
      </c>
      <c r="P768" s="10">
        <v>20150908</v>
      </c>
      <c r="Q768" s="8"/>
    </row>
    <row r="769" ht="12.75" customHeight="1">
      <c r="A769" t="s" s="9">
        <v>16</v>
      </c>
      <c r="B769" t="s" s="9">
        <v>1530</v>
      </c>
      <c r="C769" t="s" s="9">
        <v>1353</v>
      </c>
      <c r="D769" t="s" s="9">
        <v>1531</v>
      </c>
      <c r="E769" s="13"/>
      <c r="F769" s="10">
        <v>89</v>
      </c>
      <c r="G769" s="10">
        <v>90</v>
      </c>
      <c r="H769" s="10">
        <v>128</v>
      </c>
      <c r="I769" s="10">
        <v>37</v>
      </c>
      <c r="J769" s="11">
        <v>58.3199999975636</v>
      </c>
      <c r="K769" s="10">
        <v>35</v>
      </c>
      <c r="L769" s="10">
        <v>51</v>
      </c>
      <c r="M769" s="11">
        <v>18.7499999998857</v>
      </c>
      <c r="N769" s="12">
        <v>128.632866666666</v>
      </c>
      <c r="O769" s="12">
        <v>35.8552083333333</v>
      </c>
      <c r="P769" s="9"/>
      <c r="Q769" s="8"/>
    </row>
    <row r="770" ht="12.75" customHeight="1">
      <c r="A770" t="s" s="9">
        <v>16</v>
      </c>
      <c r="B770" t="s" s="9">
        <v>1532</v>
      </c>
      <c r="C770" t="s" s="9">
        <v>1353</v>
      </c>
      <c r="D770" t="s" s="9">
        <v>1531</v>
      </c>
      <c r="E770" t="s" s="9">
        <v>1533</v>
      </c>
      <c r="F770" s="10">
        <v>89</v>
      </c>
      <c r="G770" s="10">
        <v>90</v>
      </c>
      <c r="H770" s="10">
        <v>128</v>
      </c>
      <c r="I770" s="10">
        <v>37</v>
      </c>
      <c r="J770" s="11">
        <v>27.3999999971852</v>
      </c>
      <c r="K770" s="10">
        <v>35</v>
      </c>
      <c r="L770" s="10">
        <v>51</v>
      </c>
      <c r="M770" s="11">
        <v>8.99999999999693</v>
      </c>
      <c r="N770" s="12">
        <v>128.624277777777</v>
      </c>
      <c r="O770" s="12">
        <v>35.8525</v>
      </c>
      <c r="P770" s="9"/>
      <c r="Q770" s="8"/>
    </row>
    <row r="771" ht="12.75" customHeight="1">
      <c r="A771" t="s" s="9">
        <v>16</v>
      </c>
      <c r="B771" t="s" s="9">
        <v>1534</v>
      </c>
      <c r="C771" t="s" s="9">
        <v>1353</v>
      </c>
      <c r="D771" t="s" s="9">
        <v>1531</v>
      </c>
      <c r="E771" t="s" s="9">
        <v>1535</v>
      </c>
      <c r="F771" s="10">
        <v>89</v>
      </c>
      <c r="G771" s="10">
        <v>90</v>
      </c>
      <c r="H771" s="10">
        <v>128</v>
      </c>
      <c r="I771" s="10">
        <v>38</v>
      </c>
      <c r="J771" s="11">
        <v>0.7099999980437131</v>
      </c>
      <c r="K771" s="10">
        <v>35</v>
      </c>
      <c r="L771" s="10">
        <v>51</v>
      </c>
      <c r="M771" s="11">
        <v>25.6099999996701</v>
      </c>
      <c r="N771" s="12">
        <v>128.633530555555</v>
      </c>
      <c r="O771" s="12">
        <v>35.8571138888888</v>
      </c>
      <c r="P771" s="9"/>
      <c r="Q771" s="8"/>
    </row>
    <row r="772" ht="12.75" customHeight="1">
      <c r="A772" t="s" s="9">
        <v>16</v>
      </c>
      <c r="B772" t="s" s="9">
        <v>1536</v>
      </c>
      <c r="C772" t="s" s="9">
        <v>1353</v>
      </c>
      <c r="D772" t="s" s="9">
        <v>1531</v>
      </c>
      <c r="E772" t="s" s="9">
        <v>1537</v>
      </c>
      <c r="F772" s="10">
        <v>89</v>
      </c>
      <c r="G772" s="10">
        <v>90</v>
      </c>
      <c r="H772" s="10">
        <v>128</v>
      </c>
      <c r="I772" s="10">
        <v>37</v>
      </c>
      <c r="J772" s="11">
        <v>12.319999996821</v>
      </c>
      <c r="K772" s="10">
        <v>35</v>
      </c>
      <c r="L772" s="10">
        <v>51</v>
      </c>
      <c r="M772" s="11">
        <v>47.3899999996769</v>
      </c>
      <c r="N772" s="12">
        <v>128.620088888888</v>
      </c>
      <c r="O772" s="12">
        <v>35.8631638888888</v>
      </c>
      <c r="P772" s="9"/>
      <c r="Q772" s="8"/>
    </row>
    <row r="773" ht="12.75" customHeight="1">
      <c r="A773" t="s" s="9">
        <v>16</v>
      </c>
      <c r="B773" t="s" s="9">
        <v>1538</v>
      </c>
      <c r="C773" t="s" s="9">
        <v>1353</v>
      </c>
      <c r="D773" t="s" s="9">
        <v>1531</v>
      </c>
      <c r="E773" t="s" s="9">
        <v>1539</v>
      </c>
      <c r="F773" s="10">
        <v>90</v>
      </c>
      <c r="G773" s="10">
        <v>90</v>
      </c>
      <c r="H773" s="10">
        <v>128</v>
      </c>
      <c r="I773" s="10">
        <v>38</v>
      </c>
      <c r="J773" s="11">
        <v>36.5199999972288</v>
      </c>
      <c r="K773" s="10">
        <v>35</v>
      </c>
      <c r="L773" s="10">
        <v>51</v>
      </c>
      <c r="M773" s="11">
        <v>18.5299999999211</v>
      </c>
      <c r="N773" s="12">
        <v>128.643477777777</v>
      </c>
      <c r="O773" s="12">
        <v>35.8551472222222</v>
      </c>
      <c r="P773" s="9"/>
      <c r="Q773" s="8"/>
    </row>
    <row r="774" ht="12.75" customHeight="1">
      <c r="A774" t="s" s="9">
        <v>16</v>
      </c>
      <c r="B774" t="s" s="9">
        <v>1540</v>
      </c>
      <c r="C774" t="s" s="9">
        <v>1353</v>
      </c>
      <c r="D774" t="s" s="9">
        <v>1531</v>
      </c>
      <c r="E774" t="s" s="9">
        <v>1541</v>
      </c>
      <c r="F774" s="10">
        <v>90</v>
      </c>
      <c r="G774" s="10">
        <v>91</v>
      </c>
      <c r="H774" s="10">
        <v>128</v>
      </c>
      <c r="I774" s="10">
        <v>38</v>
      </c>
      <c r="J774" s="11">
        <v>56.789999998814</v>
      </c>
      <c r="K774" s="10">
        <v>35</v>
      </c>
      <c r="L774" s="10">
        <v>52</v>
      </c>
      <c r="M774" s="11">
        <v>11.6899999996906</v>
      </c>
      <c r="N774" s="12">
        <v>128.649108333333</v>
      </c>
      <c r="O774" s="12">
        <v>35.8699138888888</v>
      </c>
      <c r="P774" s="9"/>
      <c r="Q774" s="8"/>
    </row>
    <row r="775" ht="12.75" customHeight="1">
      <c r="A775" t="s" s="9">
        <v>16</v>
      </c>
      <c r="B775" t="s" s="9">
        <v>1542</v>
      </c>
      <c r="C775" t="s" s="9">
        <v>1353</v>
      </c>
      <c r="D775" t="s" s="9">
        <v>1531</v>
      </c>
      <c r="E775" t="s" s="9">
        <v>1543</v>
      </c>
      <c r="F775" s="10">
        <v>90</v>
      </c>
      <c r="G775" s="10">
        <v>90</v>
      </c>
      <c r="H775" s="10">
        <v>128</v>
      </c>
      <c r="I775" s="10">
        <v>38</v>
      </c>
      <c r="J775" s="11">
        <v>57.9099999983737</v>
      </c>
      <c r="K775" s="10">
        <v>35</v>
      </c>
      <c r="L775" s="10">
        <v>51</v>
      </c>
      <c r="M775" s="11">
        <v>24.8299999999256</v>
      </c>
      <c r="N775" s="12">
        <v>128.649419444444</v>
      </c>
      <c r="O775" s="12">
        <v>35.8568972222222</v>
      </c>
      <c r="P775" s="9"/>
      <c r="Q775" s="8"/>
    </row>
    <row r="776" ht="12.75" customHeight="1">
      <c r="A776" t="s" s="9">
        <v>16</v>
      </c>
      <c r="B776" t="s" s="9">
        <v>1544</v>
      </c>
      <c r="C776" t="s" s="9">
        <v>1353</v>
      </c>
      <c r="D776" t="s" s="9">
        <v>1531</v>
      </c>
      <c r="E776" t="s" s="9">
        <v>1545</v>
      </c>
      <c r="F776" s="10">
        <v>90</v>
      </c>
      <c r="G776" s="10">
        <v>90</v>
      </c>
      <c r="H776" s="10">
        <v>128</v>
      </c>
      <c r="I776" s="10">
        <v>39</v>
      </c>
      <c r="J776" s="11">
        <v>9.78999999835878</v>
      </c>
      <c r="K776" s="10">
        <v>35</v>
      </c>
      <c r="L776" s="10">
        <v>51</v>
      </c>
      <c r="M776" s="11">
        <v>9.019999999810009</v>
      </c>
      <c r="N776" s="12">
        <v>128.652719444444</v>
      </c>
      <c r="O776" s="12">
        <v>35.8525055555555</v>
      </c>
      <c r="P776" s="9"/>
      <c r="Q776" s="8"/>
    </row>
    <row r="777" ht="12.75" customHeight="1">
      <c r="A777" t="s" s="9">
        <v>16</v>
      </c>
      <c r="B777" t="s" s="9">
        <v>1546</v>
      </c>
      <c r="C777" t="s" s="9">
        <v>1353</v>
      </c>
      <c r="D777" t="s" s="9">
        <v>1531</v>
      </c>
      <c r="E777" t="s" s="9">
        <v>1547</v>
      </c>
      <c r="F777" s="10">
        <v>89</v>
      </c>
      <c r="G777" s="10">
        <v>90</v>
      </c>
      <c r="H777" s="10">
        <v>128</v>
      </c>
      <c r="I777" s="10">
        <v>36</v>
      </c>
      <c r="J777" s="11">
        <v>46.4399999999864</v>
      </c>
      <c r="K777" s="10">
        <v>35</v>
      </c>
      <c r="L777" s="10">
        <v>51</v>
      </c>
      <c r="M777" s="11">
        <v>12.219999999831</v>
      </c>
      <c r="N777" s="12">
        <v>128.6129</v>
      </c>
      <c r="O777" s="12">
        <v>35.8533944444444</v>
      </c>
      <c r="P777" s="9"/>
      <c r="Q777" s="8"/>
    </row>
    <row r="778" ht="12.75" customHeight="1">
      <c r="A778" t="s" s="9">
        <v>16</v>
      </c>
      <c r="B778" t="s" s="9">
        <v>1548</v>
      </c>
      <c r="C778" t="s" s="9">
        <v>1353</v>
      </c>
      <c r="D778" t="s" s="9">
        <v>1531</v>
      </c>
      <c r="E778" t="s" s="9">
        <v>1549</v>
      </c>
      <c r="F778" s="10">
        <v>89</v>
      </c>
      <c r="G778" s="10">
        <v>90</v>
      </c>
      <c r="H778" s="10">
        <v>128</v>
      </c>
      <c r="I778" s="10">
        <v>37</v>
      </c>
      <c r="J778" s="11">
        <v>16.8399999983694</v>
      </c>
      <c r="K778" s="10">
        <v>35</v>
      </c>
      <c r="L778" s="10">
        <v>51</v>
      </c>
      <c r="M778" s="11">
        <v>10.0299999999629</v>
      </c>
      <c r="N778" s="12">
        <v>128.621344444444</v>
      </c>
      <c r="O778" s="12">
        <v>35.8527861111111</v>
      </c>
      <c r="P778" s="9"/>
      <c r="Q778" s="8"/>
    </row>
    <row r="779" ht="12.75" customHeight="1">
      <c r="A779" t="s" s="9">
        <v>16</v>
      </c>
      <c r="B779" t="s" s="9">
        <v>1550</v>
      </c>
      <c r="C779" t="s" s="9">
        <v>1353</v>
      </c>
      <c r="D779" t="s" s="9">
        <v>1531</v>
      </c>
      <c r="E779" t="s" s="9">
        <v>1551</v>
      </c>
      <c r="F779" s="10">
        <v>89</v>
      </c>
      <c r="G779" s="10">
        <v>90</v>
      </c>
      <c r="H779" s="10">
        <v>128</v>
      </c>
      <c r="I779" s="10">
        <v>37</v>
      </c>
      <c r="J779" s="11">
        <v>7.90999999680253</v>
      </c>
      <c r="K779" s="10">
        <v>35</v>
      </c>
      <c r="L779" s="10">
        <v>51</v>
      </c>
      <c r="M779" s="11">
        <v>34.8599999998834</v>
      </c>
      <c r="N779" s="12">
        <v>128.618863888888</v>
      </c>
      <c r="O779" s="12">
        <v>35.8596833333333</v>
      </c>
      <c r="P779" s="9"/>
      <c r="Q779" s="8"/>
    </row>
    <row r="780" ht="12.75" customHeight="1">
      <c r="A780" t="s" s="9">
        <v>16</v>
      </c>
      <c r="B780" t="s" s="9">
        <v>1552</v>
      </c>
      <c r="C780" t="s" s="9">
        <v>1353</v>
      </c>
      <c r="D780" t="s" s="9">
        <v>1531</v>
      </c>
      <c r="E780" t="s" s="9">
        <v>1553</v>
      </c>
      <c r="F780" s="10">
        <v>90</v>
      </c>
      <c r="G780" s="10">
        <v>90</v>
      </c>
      <c r="H780" s="10">
        <v>128</v>
      </c>
      <c r="I780" s="10">
        <v>38</v>
      </c>
      <c r="J780" s="11">
        <v>25.519999999251</v>
      </c>
      <c r="K780" s="10">
        <v>35</v>
      </c>
      <c r="L780" s="10">
        <v>50</v>
      </c>
      <c r="M780" s="11">
        <v>27.4599999999566</v>
      </c>
      <c r="N780" s="12">
        <v>128.640422222222</v>
      </c>
      <c r="O780" s="12">
        <v>35.8409611111111</v>
      </c>
      <c r="P780" s="9"/>
      <c r="Q780" s="8"/>
    </row>
    <row r="781" ht="12.75" customHeight="1">
      <c r="A781" t="s" s="9">
        <v>16</v>
      </c>
      <c r="B781" t="s" s="9">
        <v>1554</v>
      </c>
      <c r="C781" t="s" s="9">
        <v>1353</v>
      </c>
      <c r="D781" t="s" s="9">
        <v>1531</v>
      </c>
      <c r="E781" t="s" s="9">
        <v>1555</v>
      </c>
      <c r="F781" s="10">
        <v>89</v>
      </c>
      <c r="G781" s="10">
        <v>90</v>
      </c>
      <c r="H781" s="10">
        <v>128</v>
      </c>
      <c r="I781" s="10">
        <v>37</v>
      </c>
      <c r="J781" s="11">
        <v>38.7899999975548</v>
      </c>
      <c r="K781" s="10">
        <v>35</v>
      </c>
      <c r="L781" s="10">
        <v>50</v>
      </c>
      <c r="M781" s="11">
        <v>18.7999999998056</v>
      </c>
      <c r="N781" s="12">
        <v>128.627441666666</v>
      </c>
      <c r="O781" s="12">
        <v>35.8385555555555</v>
      </c>
      <c r="P781" s="9"/>
      <c r="Q781" s="8"/>
    </row>
    <row r="782" ht="12.75" customHeight="1">
      <c r="A782" t="s" s="9">
        <v>16</v>
      </c>
      <c r="B782" t="s" s="9">
        <v>1556</v>
      </c>
      <c r="C782" t="s" s="9">
        <v>1353</v>
      </c>
      <c r="D782" t="s" s="9">
        <v>1531</v>
      </c>
      <c r="E782" t="s" s="9">
        <v>1557</v>
      </c>
      <c r="F782" s="10">
        <v>89</v>
      </c>
      <c r="G782" s="10">
        <v>90</v>
      </c>
      <c r="H782" s="10">
        <v>128</v>
      </c>
      <c r="I782" s="10">
        <v>37</v>
      </c>
      <c r="J782" s="11">
        <v>1.99999999924103</v>
      </c>
      <c r="K782" s="10">
        <v>35</v>
      </c>
      <c r="L782" s="10">
        <v>50</v>
      </c>
      <c r="M782" s="11">
        <v>39.8499999997284</v>
      </c>
      <c r="N782" s="12">
        <v>128.617222222222</v>
      </c>
      <c r="O782" s="12">
        <v>35.8444027777777</v>
      </c>
      <c r="P782" s="9"/>
      <c r="Q782" s="8"/>
    </row>
    <row r="783" ht="12.75" customHeight="1">
      <c r="A783" t="s" s="9">
        <v>16</v>
      </c>
      <c r="B783" t="s" s="9">
        <v>1558</v>
      </c>
      <c r="C783" t="s" s="9">
        <v>1353</v>
      </c>
      <c r="D783" t="s" s="9">
        <v>1531</v>
      </c>
      <c r="E783" t="s" s="9">
        <v>1559</v>
      </c>
      <c r="F783" s="10">
        <v>89</v>
      </c>
      <c r="G783" s="10">
        <v>90</v>
      </c>
      <c r="H783" s="10">
        <v>128</v>
      </c>
      <c r="I783" s="10">
        <v>37</v>
      </c>
      <c r="J783" s="11">
        <v>3.43999999918651</v>
      </c>
      <c r="K783" s="10">
        <v>35</v>
      </c>
      <c r="L783" s="10">
        <v>49</v>
      </c>
      <c r="M783" s="11">
        <v>44.9699999998677</v>
      </c>
      <c r="N783" s="12">
        <v>128.617622222222</v>
      </c>
      <c r="O783" s="12">
        <v>35.8291583333333</v>
      </c>
      <c r="P783" s="9"/>
      <c r="Q783" s="8"/>
    </row>
    <row r="784" ht="12.75" customHeight="1">
      <c r="A784" t="s" s="9">
        <v>16</v>
      </c>
      <c r="B784" t="s" s="9">
        <v>1560</v>
      </c>
      <c r="C784" t="s" s="9">
        <v>1353</v>
      </c>
      <c r="D784" t="s" s="9">
        <v>1531</v>
      </c>
      <c r="E784" t="s" s="9">
        <v>1561</v>
      </c>
      <c r="F784" s="10">
        <v>89</v>
      </c>
      <c r="G784" s="10">
        <v>89</v>
      </c>
      <c r="H784" s="10">
        <v>128</v>
      </c>
      <c r="I784" s="10">
        <v>37</v>
      </c>
      <c r="J784" s="11">
        <v>2.31999999962682</v>
      </c>
      <c r="K784" s="10">
        <v>35</v>
      </c>
      <c r="L784" s="10">
        <v>48</v>
      </c>
      <c r="M784" s="11">
        <v>44.7999999998484</v>
      </c>
      <c r="N784" s="12">
        <v>128.617311111111</v>
      </c>
      <c r="O784" s="12">
        <v>35.8124444444444</v>
      </c>
      <c r="P784" s="9"/>
      <c r="Q784" s="8"/>
    </row>
    <row r="785" ht="12.75" customHeight="1">
      <c r="A785" t="s" s="9">
        <v>16</v>
      </c>
      <c r="B785" t="s" s="9">
        <v>1562</v>
      </c>
      <c r="C785" t="s" s="9">
        <v>1353</v>
      </c>
      <c r="D785" t="s" s="9">
        <v>1531</v>
      </c>
      <c r="E785" t="s" s="9">
        <v>1563</v>
      </c>
      <c r="F785" s="10">
        <v>89</v>
      </c>
      <c r="G785" s="10">
        <v>90</v>
      </c>
      <c r="H785" s="10">
        <v>128</v>
      </c>
      <c r="I785" s="10">
        <v>37</v>
      </c>
      <c r="J785" s="11">
        <v>22.1099999988428</v>
      </c>
      <c r="K785" s="10">
        <v>35</v>
      </c>
      <c r="L785" s="10">
        <v>49</v>
      </c>
      <c r="M785" s="11">
        <v>34.8599999999925</v>
      </c>
      <c r="N785" s="12">
        <v>128.622808333333</v>
      </c>
      <c r="O785" s="12">
        <v>35.82635</v>
      </c>
      <c r="P785" s="9"/>
      <c r="Q785" s="8"/>
    </row>
    <row r="786" ht="12.75" customHeight="1">
      <c r="A786" t="s" s="9">
        <v>16</v>
      </c>
      <c r="B786" t="s" s="9">
        <v>1564</v>
      </c>
      <c r="C786" t="s" s="9">
        <v>1353</v>
      </c>
      <c r="D786" t="s" s="9">
        <v>1531</v>
      </c>
      <c r="E786" t="s" s="9">
        <v>1565</v>
      </c>
      <c r="F786" s="10">
        <v>90</v>
      </c>
      <c r="G786" s="10">
        <v>89</v>
      </c>
      <c r="H786" s="10">
        <v>128</v>
      </c>
      <c r="I786" s="10">
        <v>38</v>
      </c>
      <c r="J786" s="11">
        <v>21.6699999971706</v>
      </c>
      <c r="K786" s="10">
        <v>35</v>
      </c>
      <c r="L786" s="10">
        <v>49</v>
      </c>
      <c r="M786" s="11">
        <v>18.7999999996811</v>
      </c>
      <c r="N786" s="12">
        <v>128.639352777777</v>
      </c>
      <c r="O786" s="12">
        <v>35.8218888888888</v>
      </c>
      <c r="P786" s="9"/>
      <c r="Q786" s="8"/>
    </row>
    <row r="787" ht="12.75" customHeight="1">
      <c r="A787" t="s" s="9">
        <v>16</v>
      </c>
      <c r="B787" t="s" s="9">
        <v>1566</v>
      </c>
      <c r="C787" t="s" s="9">
        <v>1353</v>
      </c>
      <c r="D787" t="s" s="9">
        <v>1531</v>
      </c>
      <c r="E787" t="s" s="9">
        <v>1567</v>
      </c>
      <c r="F787" s="10">
        <v>89</v>
      </c>
      <c r="G787" s="10">
        <v>89</v>
      </c>
      <c r="H787" s="10">
        <v>128</v>
      </c>
      <c r="I787" s="10">
        <v>37</v>
      </c>
      <c r="J787" s="11">
        <v>48.9099999972086</v>
      </c>
      <c r="K787" s="10">
        <v>35</v>
      </c>
      <c r="L787" s="10">
        <v>49</v>
      </c>
      <c r="M787" s="11">
        <v>12.4999999996766</v>
      </c>
      <c r="N787" s="12">
        <v>128.630252777777</v>
      </c>
      <c r="O787" s="12">
        <v>35.8201388888888</v>
      </c>
      <c r="P787" s="9"/>
      <c r="Q787" s="8"/>
    </row>
    <row r="788" ht="12.75" customHeight="1">
      <c r="A788" t="s" s="9">
        <v>16</v>
      </c>
      <c r="B788" t="s" s="9">
        <v>1568</v>
      </c>
      <c r="C788" t="s" s="9">
        <v>1353</v>
      </c>
      <c r="D788" t="s" s="9">
        <v>1531</v>
      </c>
      <c r="E788" t="s" s="9">
        <v>1569</v>
      </c>
      <c r="F788" s="10">
        <v>90</v>
      </c>
      <c r="G788" s="10">
        <v>89</v>
      </c>
      <c r="H788" s="10">
        <v>128</v>
      </c>
      <c r="I788" s="10">
        <v>38</v>
      </c>
      <c r="J788" s="11">
        <v>53.4699999995564</v>
      </c>
      <c r="K788" s="10">
        <v>35</v>
      </c>
      <c r="L788" s="10">
        <v>48</v>
      </c>
      <c r="M788" s="11">
        <v>53.3599999999109</v>
      </c>
      <c r="N788" s="12">
        <v>128.648186111111</v>
      </c>
      <c r="O788" s="12">
        <v>35.8148222222222</v>
      </c>
      <c r="P788" s="9"/>
      <c r="Q788" s="8"/>
    </row>
    <row r="789" ht="12.75" customHeight="1">
      <c r="A789" t="s" s="9">
        <v>16</v>
      </c>
      <c r="B789" t="s" s="9">
        <v>1570</v>
      </c>
      <c r="C789" t="s" s="9">
        <v>1353</v>
      </c>
      <c r="D789" t="s" s="9">
        <v>1531</v>
      </c>
      <c r="E789" t="s" s="9">
        <v>1571</v>
      </c>
      <c r="F789" s="10">
        <v>90</v>
      </c>
      <c r="G789" s="10">
        <v>89</v>
      </c>
      <c r="H789" s="10">
        <v>128</v>
      </c>
      <c r="I789" s="10">
        <v>38</v>
      </c>
      <c r="J789" s="11">
        <v>44.4399999971847</v>
      </c>
      <c r="K789" s="10">
        <v>35</v>
      </c>
      <c r="L789" s="10">
        <v>48</v>
      </c>
      <c r="M789" s="11">
        <v>52.6299999998525</v>
      </c>
      <c r="N789" s="12">
        <v>128.645677777777</v>
      </c>
      <c r="O789" s="12">
        <v>35.8146194444444</v>
      </c>
      <c r="P789" s="9"/>
      <c r="Q789" s="8"/>
    </row>
    <row r="790" ht="12.75" customHeight="1">
      <c r="A790" t="s" s="9">
        <v>16</v>
      </c>
      <c r="B790" t="s" s="9">
        <v>1572</v>
      </c>
      <c r="C790" t="s" s="9">
        <v>1353</v>
      </c>
      <c r="D790" t="s" s="9">
        <v>1531</v>
      </c>
      <c r="E790" t="s" s="9">
        <v>1573</v>
      </c>
      <c r="F790" s="10">
        <v>91</v>
      </c>
      <c r="G790" s="10">
        <v>90</v>
      </c>
      <c r="H790" s="10">
        <v>128</v>
      </c>
      <c r="I790" s="10">
        <v>42</v>
      </c>
      <c r="J790" s="11">
        <v>52.7099999976417</v>
      </c>
      <c r="K790" s="10">
        <v>35</v>
      </c>
      <c r="L790" s="10">
        <v>50</v>
      </c>
      <c r="M790" s="11">
        <v>2.90999999977259</v>
      </c>
      <c r="N790" s="12">
        <v>128.714641666666</v>
      </c>
      <c r="O790" s="12">
        <v>35.8341416666666</v>
      </c>
      <c r="P790" s="9"/>
      <c r="Q790" s="8"/>
    </row>
    <row r="791" ht="12.75" customHeight="1">
      <c r="A791" t="s" s="9">
        <v>16</v>
      </c>
      <c r="B791" t="s" s="9">
        <v>1574</v>
      </c>
      <c r="C791" t="s" s="9">
        <v>1353</v>
      </c>
      <c r="D791" t="s" s="9">
        <v>1531</v>
      </c>
      <c r="E791" t="s" s="9">
        <v>1575</v>
      </c>
      <c r="F791" s="10">
        <v>91</v>
      </c>
      <c r="G791" s="10">
        <v>90</v>
      </c>
      <c r="H791" s="10">
        <v>128</v>
      </c>
      <c r="I791" s="10">
        <v>41</v>
      </c>
      <c r="J791" s="11">
        <v>50.439999998448</v>
      </c>
      <c r="K791" s="10">
        <v>35</v>
      </c>
      <c r="L791" s="10">
        <v>50</v>
      </c>
      <c r="M791" s="11">
        <v>25.2499999999173</v>
      </c>
      <c r="N791" s="12">
        <v>128.697344444444</v>
      </c>
      <c r="O791" s="12">
        <v>35.8403472222222</v>
      </c>
      <c r="P791" s="9"/>
      <c r="Q791" s="8"/>
    </row>
    <row r="792" ht="12.75" customHeight="1">
      <c r="A792" t="s" s="9">
        <v>16</v>
      </c>
      <c r="B792" t="s" s="9">
        <v>1576</v>
      </c>
      <c r="C792" t="s" s="9">
        <v>1353</v>
      </c>
      <c r="D792" t="s" s="9">
        <v>1531</v>
      </c>
      <c r="E792" t="s" s="9">
        <v>1577</v>
      </c>
      <c r="F792" s="10">
        <v>91</v>
      </c>
      <c r="G792" s="10">
        <v>90</v>
      </c>
      <c r="H792" s="10">
        <v>128</v>
      </c>
      <c r="I792" s="10">
        <v>42</v>
      </c>
      <c r="J792" s="11">
        <v>32.0799999996257</v>
      </c>
      <c r="K792" s="10">
        <v>35</v>
      </c>
      <c r="L792" s="10">
        <v>50</v>
      </c>
      <c r="M792" s="11">
        <v>28.5799999999256</v>
      </c>
      <c r="N792" s="12">
        <v>128.708911111111</v>
      </c>
      <c r="O792" s="12">
        <v>35.8412722222222</v>
      </c>
      <c r="P792" s="9"/>
      <c r="Q792" s="8"/>
    </row>
    <row r="793" ht="12.75" customHeight="1">
      <c r="A793" t="s" s="9">
        <v>16</v>
      </c>
      <c r="B793" t="s" s="9">
        <v>1578</v>
      </c>
      <c r="C793" t="s" s="9">
        <v>1353</v>
      </c>
      <c r="D793" t="s" s="9">
        <v>1579</v>
      </c>
      <c r="E793" s="13"/>
      <c r="F793" s="10">
        <v>88</v>
      </c>
      <c r="G793" s="10">
        <v>90</v>
      </c>
      <c r="H793" s="10">
        <v>128</v>
      </c>
      <c r="I793" s="10">
        <v>32</v>
      </c>
      <c r="J793" s="11">
        <v>6.22999999681497</v>
      </c>
      <c r="K793" s="10">
        <v>35</v>
      </c>
      <c r="L793" s="10">
        <v>49</v>
      </c>
      <c r="M793" s="11">
        <v>36.939999999712</v>
      </c>
      <c r="N793" s="12">
        <v>128.535063888888</v>
      </c>
      <c r="O793" s="12">
        <v>35.8269277777777</v>
      </c>
      <c r="P793" s="9"/>
      <c r="Q793" s="8"/>
    </row>
    <row r="794" ht="12.75" customHeight="1">
      <c r="A794" t="s" s="9">
        <v>16</v>
      </c>
      <c r="B794" t="s" s="9">
        <v>1580</v>
      </c>
      <c r="C794" t="s" s="9">
        <v>1353</v>
      </c>
      <c r="D794" t="s" s="9">
        <v>1579</v>
      </c>
      <c r="E794" t="s" s="9">
        <v>1581</v>
      </c>
      <c r="F794" s="10">
        <v>88</v>
      </c>
      <c r="G794" s="10">
        <v>90</v>
      </c>
      <c r="H794" s="10">
        <v>128</v>
      </c>
      <c r="I794" s="10">
        <v>32</v>
      </c>
      <c r="J794" s="11">
        <v>58.4340000000043</v>
      </c>
      <c r="K794" s="10">
        <v>35</v>
      </c>
      <c r="L794" s="10">
        <v>50</v>
      </c>
      <c r="M794" s="11">
        <v>34.5894719999876</v>
      </c>
      <c r="N794" s="12">
        <v>128.549565</v>
      </c>
      <c r="O794" s="12">
        <v>35.84294152</v>
      </c>
      <c r="P794" s="10">
        <v>20140319</v>
      </c>
      <c r="Q794" s="8"/>
    </row>
    <row r="795" ht="12.75" customHeight="1">
      <c r="A795" t="s" s="9">
        <v>16</v>
      </c>
      <c r="B795" t="s" s="9">
        <v>1582</v>
      </c>
      <c r="C795" t="s" s="9">
        <v>1353</v>
      </c>
      <c r="D795" t="s" s="9">
        <v>1579</v>
      </c>
      <c r="E795" t="s" s="9">
        <v>1583</v>
      </c>
      <c r="F795" s="10">
        <v>89</v>
      </c>
      <c r="G795" s="10">
        <v>90</v>
      </c>
      <c r="H795" s="10">
        <v>128</v>
      </c>
      <c r="I795" s="10">
        <v>34</v>
      </c>
      <c r="J795" s="11">
        <v>19.9127999999496</v>
      </c>
      <c r="K795" s="10">
        <v>35</v>
      </c>
      <c r="L795" s="10">
        <v>51</v>
      </c>
      <c r="M795" s="11">
        <v>20.4963840000113</v>
      </c>
      <c r="N795" s="12">
        <v>128.572198</v>
      </c>
      <c r="O795" s="12">
        <v>35.85569344</v>
      </c>
      <c r="P795" s="10">
        <v>20140319</v>
      </c>
      <c r="Q795" s="8"/>
    </row>
    <row r="796" ht="12.75" customHeight="1">
      <c r="A796" t="s" s="9">
        <v>16</v>
      </c>
      <c r="B796" t="s" s="9">
        <v>1584</v>
      </c>
      <c r="C796" t="s" s="9">
        <v>1353</v>
      </c>
      <c r="D796" t="s" s="9">
        <v>1579</v>
      </c>
      <c r="E796" t="s" s="9">
        <v>1585</v>
      </c>
      <c r="F796" s="10">
        <v>88</v>
      </c>
      <c r="G796" s="10">
        <v>90</v>
      </c>
      <c r="H796" s="10">
        <v>128</v>
      </c>
      <c r="I796" s="10">
        <v>33</v>
      </c>
      <c r="J796" s="11">
        <v>27.5199999984306</v>
      </c>
      <c r="K796" s="10">
        <v>35</v>
      </c>
      <c r="L796" s="10">
        <v>51</v>
      </c>
      <c r="M796" s="11">
        <v>2.56999999967263</v>
      </c>
      <c r="N796" s="12">
        <v>128.557644444444</v>
      </c>
      <c r="O796" s="12">
        <v>35.8507138888888</v>
      </c>
      <c r="P796" s="9"/>
      <c r="Q796" s="8"/>
    </row>
    <row r="797" ht="12.75" customHeight="1">
      <c r="A797" t="s" s="9">
        <v>16</v>
      </c>
      <c r="B797" t="s" s="9">
        <v>1586</v>
      </c>
      <c r="C797" t="s" s="9">
        <v>1353</v>
      </c>
      <c r="D797" t="s" s="9">
        <v>1579</v>
      </c>
      <c r="E797" t="s" s="9">
        <v>1587</v>
      </c>
      <c r="F797" s="10">
        <v>88</v>
      </c>
      <c r="G797" s="10">
        <v>90</v>
      </c>
      <c r="H797" s="10">
        <v>128</v>
      </c>
      <c r="I797" s="10">
        <v>32</v>
      </c>
      <c r="J797" s="11">
        <v>39.7599999971521</v>
      </c>
      <c r="K797" s="10">
        <v>35</v>
      </c>
      <c r="L797" s="10">
        <v>50</v>
      </c>
      <c r="M797" s="11">
        <v>53.0499999998341</v>
      </c>
      <c r="N797" s="12">
        <v>128.544377777777</v>
      </c>
      <c r="O797" s="12">
        <v>35.8480694444444</v>
      </c>
      <c r="P797" s="9"/>
      <c r="Q797" s="8"/>
    </row>
    <row r="798" ht="12.75" customHeight="1">
      <c r="A798" t="s" s="9">
        <v>16</v>
      </c>
      <c r="B798" t="s" s="9">
        <v>1588</v>
      </c>
      <c r="C798" t="s" s="9">
        <v>1353</v>
      </c>
      <c r="D798" t="s" s="9">
        <v>1579</v>
      </c>
      <c r="E798" t="s" s="9">
        <v>1589</v>
      </c>
      <c r="F798" s="10">
        <v>88</v>
      </c>
      <c r="G798" s="10">
        <v>90</v>
      </c>
      <c r="H798" s="10">
        <v>128</v>
      </c>
      <c r="I798" s="10">
        <v>32</v>
      </c>
      <c r="J798" s="11">
        <v>31.2000000000057</v>
      </c>
      <c r="K798" s="10">
        <v>35</v>
      </c>
      <c r="L798" s="10">
        <v>51</v>
      </c>
      <c r="M798" s="11">
        <v>10.2199999996708</v>
      </c>
      <c r="N798" s="12">
        <v>128.542</v>
      </c>
      <c r="O798" s="12">
        <v>35.8528388888888</v>
      </c>
      <c r="P798" s="9"/>
      <c r="Q798" s="8"/>
    </row>
    <row r="799" ht="12.75" customHeight="1">
      <c r="A799" t="s" s="9">
        <v>16</v>
      </c>
      <c r="B799" t="s" s="9">
        <v>1590</v>
      </c>
      <c r="C799" t="s" s="9">
        <v>1353</v>
      </c>
      <c r="D799" t="s" s="9">
        <v>1579</v>
      </c>
      <c r="E799" t="s" s="9">
        <v>1591</v>
      </c>
      <c r="F799" s="10">
        <v>88</v>
      </c>
      <c r="G799" s="10">
        <v>90</v>
      </c>
      <c r="H799" s="10">
        <v>128</v>
      </c>
      <c r="I799" s="10">
        <v>31</v>
      </c>
      <c r="J799" s="11">
        <v>55.8399999972289</v>
      </c>
      <c r="K799" s="10">
        <v>35</v>
      </c>
      <c r="L799" s="10">
        <v>50</v>
      </c>
      <c r="M799" s="11">
        <v>25.4099999997521</v>
      </c>
      <c r="N799" s="12">
        <v>128.532177777777</v>
      </c>
      <c r="O799" s="12">
        <v>35.8403916666666</v>
      </c>
      <c r="P799" s="9"/>
      <c r="Q799" s="8"/>
    </row>
    <row r="800" ht="12.75" customHeight="1">
      <c r="A800" t="s" s="9">
        <v>16</v>
      </c>
      <c r="B800" t="s" s="9">
        <v>1592</v>
      </c>
      <c r="C800" t="s" s="9">
        <v>1353</v>
      </c>
      <c r="D800" t="s" s="9">
        <v>1579</v>
      </c>
      <c r="E800" t="s" s="9">
        <v>1593</v>
      </c>
      <c r="F800" s="10">
        <v>88</v>
      </c>
      <c r="G800" s="10">
        <v>90</v>
      </c>
      <c r="H800" s="10">
        <v>128</v>
      </c>
      <c r="I800" s="10">
        <v>32</v>
      </c>
      <c r="J800" s="11">
        <v>0.759999998415424</v>
      </c>
      <c r="K800" s="10">
        <v>35</v>
      </c>
      <c r="L800" s="10">
        <v>51</v>
      </c>
      <c r="M800" s="11">
        <v>13.3799999997586</v>
      </c>
      <c r="N800" s="12">
        <v>128.533544444444</v>
      </c>
      <c r="O800" s="12">
        <v>35.8537166666666</v>
      </c>
      <c r="P800" s="9"/>
      <c r="Q800" s="8"/>
    </row>
    <row r="801" ht="12.75" customHeight="1">
      <c r="A801" t="s" s="9">
        <v>16</v>
      </c>
      <c r="B801" t="s" s="9">
        <v>1594</v>
      </c>
      <c r="C801" t="s" s="9">
        <v>1353</v>
      </c>
      <c r="D801" t="s" s="9">
        <v>1579</v>
      </c>
      <c r="E801" t="s" s="9">
        <v>1595</v>
      </c>
      <c r="F801" s="10">
        <v>88</v>
      </c>
      <c r="G801" s="10">
        <v>90</v>
      </c>
      <c r="H801" s="10">
        <v>128</v>
      </c>
      <c r="I801" s="10">
        <v>31</v>
      </c>
      <c r="J801" s="11">
        <v>30.5499999972335</v>
      </c>
      <c r="K801" s="10">
        <v>35</v>
      </c>
      <c r="L801" s="10">
        <v>51</v>
      </c>
      <c r="M801" s="11">
        <v>19.5799999996746</v>
      </c>
      <c r="N801" s="12">
        <v>128.525152777777</v>
      </c>
      <c r="O801" s="12">
        <v>35.8554388888888</v>
      </c>
      <c r="P801" s="9"/>
      <c r="Q801" s="8"/>
    </row>
    <row r="802" ht="12.75" customHeight="1">
      <c r="A802" t="s" s="9">
        <v>16</v>
      </c>
      <c r="B802" t="s" s="9">
        <v>1596</v>
      </c>
      <c r="C802" t="s" s="9">
        <v>1353</v>
      </c>
      <c r="D802" t="s" s="9">
        <v>1579</v>
      </c>
      <c r="E802" t="s" s="9">
        <v>1597</v>
      </c>
      <c r="F802" s="10">
        <v>87</v>
      </c>
      <c r="G802" s="10">
        <v>90</v>
      </c>
      <c r="H802" s="10">
        <v>128</v>
      </c>
      <c r="I802" s="10">
        <v>30</v>
      </c>
      <c r="J802" s="11">
        <v>46.0799999999949</v>
      </c>
      <c r="K802" s="10">
        <v>35</v>
      </c>
      <c r="L802" s="10">
        <v>50</v>
      </c>
      <c r="M802" s="11">
        <v>55.3200000000032</v>
      </c>
      <c r="N802" s="12">
        <v>128.5128</v>
      </c>
      <c r="O802" s="12">
        <v>35.8487</v>
      </c>
      <c r="P802" s="9"/>
      <c r="Q802" s="8"/>
    </row>
    <row r="803" ht="12.75" customHeight="1">
      <c r="A803" t="s" s="9">
        <v>16</v>
      </c>
      <c r="B803" t="s" s="9">
        <v>1598</v>
      </c>
      <c r="C803" t="s" s="9">
        <v>1353</v>
      </c>
      <c r="D803" t="s" s="9">
        <v>1579</v>
      </c>
      <c r="E803" t="s" s="9">
        <v>1599</v>
      </c>
      <c r="F803" s="10">
        <v>87</v>
      </c>
      <c r="G803" s="10">
        <v>90</v>
      </c>
      <c r="H803" s="10">
        <v>128</v>
      </c>
      <c r="I803" s="10">
        <v>30</v>
      </c>
      <c r="J803" s="11">
        <v>11.1499999992361</v>
      </c>
      <c r="K803" s="10">
        <v>35</v>
      </c>
      <c r="L803" s="10">
        <v>51</v>
      </c>
      <c r="M803" s="11">
        <v>10.1700000000102</v>
      </c>
      <c r="N803" s="12">
        <v>128.503097222222</v>
      </c>
      <c r="O803" s="12">
        <v>35.852825</v>
      </c>
      <c r="P803" s="9"/>
      <c r="Q803" s="8"/>
    </row>
    <row r="804" ht="12.75" customHeight="1">
      <c r="A804" t="s" s="9">
        <v>16</v>
      </c>
      <c r="B804" t="s" s="9">
        <v>1600</v>
      </c>
      <c r="C804" t="s" s="9">
        <v>1353</v>
      </c>
      <c r="D804" t="s" s="9">
        <v>1579</v>
      </c>
      <c r="E804" t="s" s="9">
        <v>72</v>
      </c>
      <c r="F804" s="10">
        <v>87</v>
      </c>
      <c r="G804" s="10">
        <v>90</v>
      </c>
      <c r="H804" s="10">
        <v>128</v>
      </c>
      <c r="I804" s="10">
        <v>30</v>
      </c>
      <c r="J804" s="11">
        <v>3.75999999841952</v>
      </c>
      <c r="K804" s="10">
        <v>35</v>
      </c>
      <c r="L804" s="10">
        <v>51</v>
      </c>
      <c r="M804" s="11">
        <v>21.719999999882</v>
      </c>
      <c r="N804" s="12">
        <v>128.501044444444</v>
      </c>
      <c r="O804" s="12">
        <v>35.8560333333333</v>
      </c>
      <c r="P804" s="9"/>
      <c r="Q804" s="8"/>
    </row>
    <row r="805" ht="12.75" customHeight="1">
      <c r="A805" t="s" s="9">
        <v>16</v>
      </c>
      <c r="B805" t="s" s="9">
        <v>1601</v>
      </c>
      <c r="C805" t="s" s="9">
        <v>1353</v>
      </c>
      <c r="D805" t="s" s="9">
        <v>1579</v>
      </c>
      <c r="E805" t="s" s="9">
        <v>1602</v>
      </c>
      <c r="F805" s="10">
        <v>88</v>
      </c>
      <c r="G805" s="10">
        <v>90</v>
      </c>
      <c r="H805" s="10">
        <v>128</v>
      </c>
      <c r="I805" s="10">
        <v>32</v>
      </c>
      <c r="J805" s="11">
        <v>23.4699999972509</v>
      </c>
      <c r="K805" s="10">
        <v>35</v>
      </c>
      <c r="L805" s="10">
        <v>50</v>
      </c>
      <c r="M805" s="11">
        <v>20.8599999997119</v>
      </c>
      <c r="N805" s="12">
        <v>128.539852777777</v>
      </c>
      <c r="O805" s="12">
        <v>35.8391277777777</v>
      </c>
      <c r="P805" s="9"/>
      <c r="Q805" s="8"/>
    </row>
    <row r="806" ht="12.75" customHeight="1">
      <c r="A806" t="s" s="9">
        <v>16</v>
      </c>
      <c r="B806" t="s" s="9">
        <v>1603</v>
      </c>
      <c r="C806" t="s" s="9">
        <v>1353</v>
      </c>
      <c r="D806" t="s" s="9">
        <v>1579</v>
      </c>
      <c r="E806" t="s" s="9">
        <v>1604</v>
      </c>
      <c r="F806" s="10">
        <v>88</v>
      </c>
      <c r="G806" s="10">
        <v>89</v>
      </c>
      <c r="H806" s="10">
        <v>128</v>
      </c>
      <c r="I806" s="10">
        <v>31</v>
      </c>
      <c r="J806" s="11">
        <v>30.6399999972109</v>
      </c>
      <c r="K806" s="10">
        <v>35</v>
      </c>
      <c r="L806" s="10">
        <v>48</v>
      </c>
      <c r="M806" s="11">
        <v>59.9399999996518</v>
      </c>
      <c r="N806" s="12">
        <v>128.525177777777</v>
      </c>
      <c r="O806" s="12">
        <v>35.8166499999999</v>
      </c>
      <c r="P806" s="9"/>
      <c r="Q806" s="8"/>
    </row>
    <row r="807" ht="12.75" customHeight="1">
      <c r="A807" t="s" s="9">
        <v>16</v>
      </c>
      <c r="B807" t="s" s="9">
        <v>1605</v>
      </c>
      <c r="C807" t="s" s="9">
        <v>1353</v>
      </c>
      <c r="D807" t="s" s="9">
        <v>1579</v>
      </c>
      <c r="E807" t="s" s="9">
        <v>1606</v>
      </c>
      <c r="F807" s="10">
        <v>88</v>
      </c>
      <c r="G807" s="10">
        <v>90</v>
      </c>
      <c r="H807" s="10">
        <v>128</v>
      </c>
      <c r="I807" s="10">
        <v>31</v>
      </c>
      <c r="J807" s="11">
        <v>49.7899999992364</v>
      </c>
      <c r="K807" s="10">
        <v>35</v>
      </c>
      <c r="L807" s="10">
        <v>49</v>
      </c>
      <c r="M807" s="11">
        <v>40.6399999997922</v>
      </c>
      <c r="N807" s="12">
        <v>128.530497222222</v>
      </c>
      <c r="O807" s="12">
        <v>35.8279555555555</v>
      </c>
      <c r="P807" s="9"/>
      <c r="Q807" s="8"/>
    </row>
    <row r="808" ht="12.75" customHeight="1">
      <c r="A808" t="s" s="9">
        <v>16</v>
      </c>
      <c r="B808" t="s" s="9">
        <v>1607</v>
      </c>
      <c r="C808" t="s" s="9">
        <v>1353</v>
      </c>
      <c r="D808" t="s" s="9">
        <v>1579</v>
      </c>
      <c r="E808" t="s" s="9">
        <v>1608</v>
      </c>
      <c r="F808" s="10">
        <v>88</v>
      </c>
      <c r="G808" s="10">
        <v>89</v>
      </c>
      <c r="H808" s="10">
        <v>128</v>
      </c>
      <c r="I808" s="10">
        <v>31</v>
      </c>
      <c r="J808" s="11">
        <v>36.0300000000416</v>
      </c>
      <c r="K808" s="10">
        <v>35</v>
      </c>
      <c r="L808" s="10">
        <v>48</v>
      </c>
      <c r="M808" s="11">
        <v>43.9199999999897</v>
      </c>
      <c r="N808" s="12">
        <v>128.526675</v>
      </c>
      <c r="O808" s="12">
        <v>35.8122</v>
      </c>
      <c r="P808" s="9"/>
      <c r="Q808" s="8"/>
    </row>
    <row r="809" ht="12.75" customHeight="1">
      <c r="A809" t="s" s="9">
        <v>16</v>
      </c>
      <c r="B809" s="10">
        <v>2729061700</v>
      </c>
      <c r="C809" t="s" s="9">
        <v>1353</v>
      </c>
      <c r="D809" t="s" s="9">
        <v>1579</v>
      </c>
      <c r="E809" t="s" s="9">
        <v>1609</v>
      </c>
      <c r="F809" s="10">
        <v>87</v>
      </c>
      <c r="G809" s="10">
        <v>89</v>
      </c>
      <c r="H809" s="10">
        <v>128</v>
      </c>
      <c r="I809" s="10">
        <v>30</v>
      </c>
      <c r="J809" s="11">
        <v>50.445692916162</v>
      </c>
      <c r="K809" s="10">
        <v>35</v>
      </c>
      <c r="L809" s="10">
        <v>49</v>
      </c>
      <c r="M809" s="11">
        <v>2.17605289736071</v>
      </c>
      <c r="N809" s="12">
        <v>128.514012692477</v>
      </c>
      <c r="O809" s="12">
        <v>35.8172711258048</v>
      </c>
      <c r="P809" s="10">
        <v>20211129</v>
      </c>
      <c r="Q809" s="8"/>
    </row>
    <row r="810" ht="12.75" customHeight="1">
      <c r="A810" t="s" s="9">
        <v>16</v>
      </c>
      <c r="B810" t="s" s="9">
        <v>1610</v>
      </c>
      <c r="C810" t="s" s="9">
        <v>1353</v>
      </c>
      <c r="D810" t="s" s="9">
        <v>1579</v>
      </c>
      <c r="E810" t="s" s="9">
        <v>1611</v>
      </c>
      <c r="F810" s="10">
        <v>88</v>
      </c>
      <c r="G810" s="10">
        <v>89</v>
      </c>
      <c r="H810" s="10">
        <v>128</v>
      </c>
      <c r="I810" s="10">
        <v>32</v>
      </c>
      <c r="J810" s="11">
        <v>49.9099999991859</v>
      </c>
      <c r="K810" s="10">
        <v>35</v>
      </c>
      <c r="L810" s="10">
        <v>48</v>
      </c>
      <c r="M810" s="11">
        <v>40.5199999997916</v>
      </c>
      <c r="N810" s="12">
        <v>128.547197222222</v>
      </c>
      <c r="O810" s="12">
        <v>35.8112555555555</v>
      </c>
      <c r="P810" s="9"/>
      <c r="Q810" s="8"/>
    </row>
    <row r="811" ht="12.75" customHeight="1">
      <c r="A811" t="s" s="9">
        <v>16</v>
      </c>
      <c r="B811" t="s" s="9">
        <v>1612</v>
      </c>
      <c r="C811" t="s" s="9">
        <v>1353</v>
      </c>
      <c r="D811" t="s" s="9">
        <v>1579</v>
      </c>
      <c r="E811" t="s" s="9">
        <v>1613</v>
      </c>
      <c r="F811" s="10">
        <v>88</v>
      </c>
      <c r="G811" s="10">
        <v>89</v>
      </c>
      <c r="H811" s="10">
        <v>128</v>
      </c>
      <c r="I811" s="10">
        <v>32</v>
      </c>
      <c r="J811" s="11">
        <v>18.6699999984216</v>
      </c>
      <c r="K811" s="10">
        <v>35</v>
      </c>
      <c r="L811" s="10">
        <v>48</v>
      </c>
      <c r="M811" s="11">
        <v>34.3499999997488</v>
      </c>
      <c r="N811" s="12">
        <v>128.538519444444</v>
      </c>
      <c r="O811" s="12">
        <v>35.8095416666666</v>
      </c>
      <c r="P811" s="9"/>
      <c r="Q811" s="8"/>
    </row>
    <row r="812" ht="12.75" customHeight="1">
      <c r="A812" t="s" s="9">
        <v>16</v>
      </c>
      <c r="B812" t="s" s="9">
        <v>1614</v>
      </c>
      <c r="C812" t="s" s="9">
        <v>1353</v>
      </c>
      <c r="D812" t="s" s="9">
        <v>1579</v>
      </c>
      <c r="E812" t="s" s="9">
        <v>1615</v>
      </c>
      <c r="F812" s="10">
        <v>88</v>
      </c>
      <c r="G812" s="10">
        <v>89</v>
      </c>
      <c r="H812" s="10">
        <v>128</v>
      </c>
      <c r="I812" s="10">
        <v>33</v>
      </c>
      <c r="J812" s="11">
        <v>8.70999999844571</v>
      </c>
      <c r="K812" s="10">
        <v>35</v>
      </c>
      <c r="L812" s="10">
        <v>48</v>
      </c>
      <c r="M812" s="11">
        <v>25.5199999996773</v>
      </c>
      <c r="N812" s="12">
        <v>128.552419444444</v>
      </c>
      <c r="O812" s="12">
        <v>35.8070888888888</v>
      </c>
      <c r="P812" s="9"/>
      <c r="Q812" s="8"/>
    </row>
    <row r="813" ht="12.75" customHeight="1">
      <c r="A813" t="s" s="9">
        <v>16</v>
      </c>
      <c r="B813" t="s" s="9">
        <v>1616</v>
      </c>
      <c r="C813" t="s" s="9">
        <v>1353</v>
      </c>
      <c r="D813" t="s" s="9">
        <v>1579</v>
      </c>
      <c r="E813" t="s" s="9">
        <v>1617</v>
      </c>
      <c r="F813" s="10">
        <v>88</v>
      </c>
      <c r="G813" s="10">
        <v>89</v>
      </c>
      <c r="H813" s="10">
        <v>128</v>
      </c>
      <c r="I813" s="10">
        <v>32</v>
      </c>
      <c r="J813" s="11">
        <v>3.84000000001834</v>
      </c>
      <c r="K813" s="10">
        <v>35</v>
      </c>
      <c r="L813" s="10">
        <v>48</v>
      </c>
      <c r="M813" s="11">
        <v>16.0799999997562</v>
      </c>
      <c r="N813" s="12">
        <v>128.5344</v>
      </c>
      <c r="O813" s="12">
        <v>35.8044666666666</v>
      </c>
      <c r="P813" s="9"/>
      <c r="Q813" s="8"/>
    </row>
    <row r="814" ht="12.75" customHeight="1">
      <c r="A814" t="s" s="9">
        <v>16</v>
      </c>
      <c r="B814" t="s" s="9">
        <v>1618</v>
      </c>
      <c r="C814" t="s" s="9">
        <v>1353</v>
      </c>
      <c r="D814" t="s" s="9">
        <v>1579</v>
      </c>
      <c r="E814" t="s" s="9">
        <v>1619</v>
      </c>
      <c r="F814" s="10">
        <v>88</v>
      </c>
      <c r="G814" s="10">
        <v>90</v>
      </c>
      <c r="H814" s="10">
        <v>128</v>
      </c>
      <c r="I814" s="10">
        <v>33</v>
      </c>
      <c r="J814" s="11">
        <v>20.2299999984189</v>
      </c>
      <c r="K814" s="10">
        <v>35</v>
      </c>
      <c r="L814" s="10">
        <v>49</v>
      </c>
      <c r="M814" s="11">
        <v>34.9699999998086</v>
      </c>
      <c r="N814" s="12">
        <v>128.555619444444</v>
      </c>
      <c r="O814" s="12">
        <v>35.8263805555555</v>
      </c>
      <c r="P814" s="9"/>
      <c r="Q814" s="8"/>
    </row>
    <row r="815" ht="12.75" customHeight="1">
      <c r="A815" t="s" s="9">
        <v>16</v>
      </c>
      <c r="B815" t="s" s="9">
        <v>1620</v>
      </c>
      <c r="C815" t="s" s="9">
        <v>1353</v>
      </c>
      <c r="D815" t="s" s="9">
        <v>1579</v>
      </c>
      <c r="E815" t="s" s="9">
        <v>1621</v>
      </c>
      <c r="F815" s="10">
        <v>88</v>
      </c>
      <c r="G815" s="10">
        <v>90</v>
      </c>
      <c r="H815" s="10">
        <v>128</v>
      </c>
      <c r="I815" s="10">
        <v>32</v>
      </c>
      <c r="J815" s="11">
        <v>52.1499999984076</v>
      </c>
      <c r="K815" s="10">
        <v>35</v>
      </c>
      <c r="L815" s="10">
        <v>49</v>
      </c>
      <c r="M815" s="11">
        <v>47.4099999999572</v>
      </c>
      <c r="N815" s="12">
        <v>128.547819444444</v>
      </c>
      <c r="O815" s="12">
        <v>35.8298361111111</v>
      </c>
      <c r="P815" s="9"/>
      <c r="Q815" s="8"/>
    </row>
    <row r="816" ht="12.75" customHeight="1">
      <c r="A816" t="s" s="9">
        <v>16</v>
      </c>
      <c r="B816" t="s" s="9">
        <v>1622</v>
      </c>
      <c r="C816" t="s" s="9">
        <v>1353</v>
      </c>
      <c r="D816" t="s" s="9">
        <v>1579</v>
      </c>
      <c r="E816" t="s" s="9">
        <v>1623</v>
      </c>
      <c r="F816" s="10">
        <v>88</v>
      </c>
      <c r="G816" s="10">
        <v>90</v>
      </c>
      <c r="H816" s="10">
        <v>128</v>
      </c>
      <c r="I816" s="10">
        <v>32</v>
      </c>
      <c r="J816" s="11">
        <v>35.8399999967492</v>
      </c>
      <c r="K816" s="10">
        <v>35</v>
      </c>
      <c r="L816" s="10">
        <v>49</v>
      </c>
      <c r="M816" s="11">
        <v>53.3499999999498</v>
      </c>
      <c r="N816" s="12">
        <v>128.543288888888</v>
      </c>
      <c r="O816" s="12">
        <v>35.8314861111111</v>
      </c>
      <c r="P816" s="9"/>
      <c r="Q816" s="8"/>
    </row>
    <row r="817" ht="12.75" customHeight="1">
      <c r="A817" t="s" s="9">
        <v>16</v>
      </c>
      <c r="B817" t="s" s="9">
        <v>1624</v>
      </c>
      <c r="C817" t="s" s="9">
        <v>1353</v>
      </c>
      <c r="D817" t="s" s="9">
        <v>1625</v>
      </c>
      <c r="E817" s="13"/>
      <c r="F817" s="10">
        <v>86</v>
      </c>
      <c r="G817" s="10">
        <v>88</v>
      </c>
      <c r="H817" s="10">
        <v>128</v>
      </c>
      <c r="I817" s="10">
        <v>25</v>
      </c>
      <c r="J817" s="11">
        <v>59.7899999964511</v>
      </c>
      <c r="K817" s="10">
        <v>35</v>
      </c>
      <c r="L817" s="10">
        <v>46</v>
      </c>
      <c r="M817" s="11">
        <v>18.0499999997943</v>
      </c>
      <c r="N817" s="12">
        <v>128.433274999999</v>
      </c>
      <c r="O817" s="12">
        <v>35.7716805555555</v>
      </c>
      <c r="P817" s="9"/>
      <c r="Q817" s="8"/>
    </row>
    <row r="818" ht="12.75" customHeight="1">
      <c r="A818" t="s" s="9">
        <v>16</v>
      </c>
      <c r="B818" t="s" s="9">
        <v>1626</v>
      </c>
      <c r="C818" t="s" s="9">
        <v>1353</v>
      </c>
      <c r="D818" t="s" s="9">
        <v>1625</v>
      </c>
      <c r="E818" t="s" s="9">
        <v>1627</v>
      </c>
      <c r="F818" s="10">
        <v>87</v>
      </c>
      <c r="G818" s="10">
        <v>89</v>
      </c>
      <c r="H818" s="10">
        <v>128</v>
      </c>
      <c r="I818" s="10">
        <v>30</v>
      </c>
      <c r="J818" s="11">
        <v>10.9999999979777</v>
      </c>
      <c r="K818" s="10">
        <v>35</v>
      </c>
      <c r="L818" s="10">
        <v>48</v>
      </c>
      <c r="M818" s="11">
        <v>4.0199999997651</v>
      </c>
      <c r="N818" s="12">
        <v>128.503055555555</v>
      </c>
      <c r="O818" s="12">
        <v>35.8011166666666</v>
      </c>
      <c r="P818" s="9"/>
      <c r="Q818" s="8"/>
    </row>
    <row r="819" ht="12.75" customHeight="1">
      <c r="A819" t="s" s="9">
        <v>16</v>
      </c>
      <c r="B819" t="s" s="9">
        <v>1628</v>
      </c>
      <c r="C819" t="s" s="9">
        <v>1353</v>
      </c>
      <c r="D819" t="s" s="9">
        <v>1625</v>
      </c>
      <c r="E819" t="s" s="9">
        <v>1629</v>
      </c>
      <c r="F819" s="10">
        <v>86</v>
      </c>
      <c r="G819" s="10">
        <v>88</v>
      </c>
      <c r="H819" s="10">
        <v>128</v>
      </c>
      <c r="I819" s="10">
        <v>25</v>
      </c>
      <c r="J819" s="11">
        <v>21.1999999979753</v>
      </c>
      <c r="K819" s="10">
        <v>35</v>
      </c>
      <c r="L819" s="10">
        <v>46</v>
      </c>
      <c r="M819" s="11">
        <v>15.9599999999892</v>
      </c>
      <c r="N819" s="12">
        <v>128.422555555555</v>
      </c>
      <c r="O819" s="12">
        <v>35.7711</v>
      </c>
      <c r="P819" s="9"/>
      <c r="Q819" s="8"/>
    </row>
    <row r="820" ht="12.75" customHeight="1">
      <c r="A820" t="s" s="9">
        <v>16</v>
      </c>
      <c r="B820" t="s" s="9">
        <v>1630</v>
      </c>
      <c r="C820" t="s" s="9">
        <v>1353</v>
      </c>
      <c r="D820" t="s" s="9">
        <v>1625</v>
      </c>
      <c r="E820" t="s" s="9">
        <v>1631</v>
      </c>
      <c r="F820" s="10">
        <v>86</v>
      </c>
      <c r="G820" s="10">
        <v>90</v>
      </c>
      <c r="H820" s="10">
        <v>128</v>
      </c>
      <c r="I820" s="10">
        <v>27</v>
      </c>
      <c r="J820" s="11">
        <v>22.2300000000064</v>
      </c>
      <c r="K820" s="10">
        <v>35</v>
      </c>
      <c r="L820" s="10">
        <v>51</v>
      </c>
      <c r="M820" s="11">
        <v>31.7999999998841</v>
      </c>
      <c r="N820" s="12">
        <v>128.456175</v>
      </c>
      <c r="O820" s="12">
        <v>35.8588333333333</v>
      </c>
      <c r="P820" s="9"/>
      <c r="Q820" s="8"/>
    </row>
    <row r="821" ht="12.75" customHeight="1">
      <c r="A821" t="s" s="9">
        <v>16</v>
      </c>
      <c r="B821" s="10">
        <v>2771025900</v>
      </c>
      <c r="C821" t="s" s="9">
        <v>1353</v>
      </c>
      <c r="D821" t="s" s="9">
        <v>1625</v>
      </c>
      <c r="E821" t="s" s="9">
        <v>1632</v>
      </c>
      <c r="F821" s="10">
        <v>87</v>
      </c>
      <c r="G821" s="10">
        <v>87</v>
      </c>
      <c r="H821" s="10">
        <v>128</v>
      </c>
      <c r="I821" s="10">
        <v>27</v>
      </c>
      <c r="J821" s="11">
        <v>35.1828000000455</v>
      </c>
      <c r="K821" s="10">
        <v>35</v>
      </c>
      <c r="L821" s="10">
        <v>41</v>
      </c>
      <c r="M821" s="11">
        <v>37.953600000011</v>
      </c>
      <c r="N821" s="12">
        <v>128.459773</v>
      </c>
      <c r="O821" s="12">
        <v>35.693876</v>
      </c>
      <c r="P821" s="10">
        <v>20180705</v>
      </c>
      <c r="Q821" s="8"/>
    </row>
    <row r="822" ht="12.75" customHeight="1">
      <c r="A822" t="s" s="9">
        <v>16</v>
      </c>
      <c r="B822" t="s" s="9">
        <v>1633</v>
      </c>
      <c r="C822" t="s" s="9">
        <v>1353</v>
      </c>
      <c r="D822" t="s" s="9">
        <v>1625</v>
      </c>
      <c r="E822" t="s" s="9">
        <v>1634</v>
      </c>
      <c r="F822" s="10">
        <v>87</v>
      </c>
      <c r="G822" s="10">
        <v>89</v>
      </c>
      <c r="H822" s="10">
        <v>128</v>
      </c>
      <c r="I822" s="10">
        <v>27</v>
      </c>
      <c r="J822" s="11">
        <v>57.519999997196</v>
      </c>
      <c r="K822" s="10">
        <v>35</v>
      </c>
      <c r="L822" s="10">
        <v>47</v>
      </c>
      <c r="M822" s="11">
        <v>11.9099999997491</v>
      </c>
      <c r="N822" s="12">
        <v>128.465977777777</v>
      </c>
      <c r="O822" s="12">
        <v>35.7866416666666</v>
      </c>
      <c r="P822" s="10">
        <v>20190115</v>
      </c>
      <c r="Q822" s="8"/>
    </row>
    <row r="823" ht="12.75" customHeight="1">
      <c r="A823" t="s" s="9">
        <v>16</v>
      </c>
      <c r="B823" t="s" s="9">
        <v>1635</v>
      </c>
      <c r="C823" t="s" s="9">
        <v>1353</v>
      </c>
      <c r="D823" t="s" s="9">
        <v>1625</v>
      </c>
      <c r="E823" t="s" s="9">
        <v>1636</v>
      </c>
      <c r="F823" s="10">
        <v>86</v>
      </c>
      <c r="G823" s="10">
        <v>87</v>
      </c>
      <c r="H823" s="10">
        <v>128</v>
      </c>
      <c r="I823" s="10">
        <v>26</v>
      </c>
      <c r="J823" s="11">
        <v>59.2299999995839</v>
      </c>
      <c r="K823" s="10">
        <v>35</v>
      </c>
      <c r="L823" s="10">
        <v>41</v>
      </c>
      <c r="M823" s="11">
        <v>39.5299999996803</v>
      </c>
      <c r="N823" s="12">
        <v>128.449786111111</v>
      </c>
      <c r="O823" s="12">
        <v>35.6943138888888</v>
      </c>
      <c r="P823" s="10">
        <v>20190115</v>
      </c>
      <c r="Q823" s="8"/>
    </row>
    <row r="824" ht="12.75" customHeight="1">
      <c r="A824" t="s" s="9">
        <v>16</v>
      </c>
      <c r="B824" t="s" s="9">
        <v>1637</v>
      </c>
      <c r="C824" t="s" s="9">
        <v>1353</v>
      </c>
      <c r="D824" t="s" s="9">
        <v>1625</v>
      </c>
      <c r="E824" t="s" s="9">
        <v>1638</v>
      </c>
      <c r="F824" s="10">
        <v>89</v>
      </c>
      <c r="G824" s="10">
        <v>89</v>
      </c>
      <c r="H824" s="10">
        <v>128</v>
      </c>
      <c r="I824" s="10">
        <v>37</v>
      </c>
      <c r="J824" s="11">
        <v>28.8799999967569</v>
      </c>
      <c r="K824" s="10">
        <v>35</v>
      </c>
      <c r="L824" s="10">
        <v>47</v>
      </c>
      <c r="M824" s="11">
        <v>59.3899999998075</v>
      </c>
      <c r="N824" s="12">
        <v>128.624688888888</v>
      </c>
      <c r="O824" s="12">
        <v>35.7998305555555</v>
      </c>
      <c r="P824" s="9"/>
      <c r="Q824" s="8"/>
    </row>
    <row r="825" ht="12.75" customHeight="1">
      <c r="A825" t="s" s="9">
        <v>16</v>
      </c>
      <c r="B825" t="s" s="9">
        <v>1639</v>
      </c>
      <c r="C825" t="s" s="9">
        <v>1353</v>
      </c>
      <c r="D825" t="s" s="9">
        <v>1625</v>
      </c>
      <c r="E825" t="s" s="9">
        <v>1640</v>
      </c>
      <c r="F825" s="10">
        <v>86</v>
      </c>
      <c r="G825" s="10">
        <v>91</v>
      </c>
      <c r="H825" s="10">
        <v>128</v>
      </c>
      <c r="I825" s="10">
        <v>26</v>
      </c>
      <c r="J825" s="11">
        <v>51.7599999996173</v>
      </c>
      <c r="K825" s="10">
        <v>35</v>
      </c>
      <c r="L825" s="10">
        <v>53</v>
      </c>
      <c r="M825" s="11">
        <v>52.5999999998345</v>
      </c>
      <c r="N825" s="12">
        <v>128.447711111111</v>
      </c>
      <c r="O825" s="12">
        <v>35.8979444444444</v>
      </c>
      <c r="P825" s="9"/>
      <c r="Q825" s="8"/>
    </row>
    <row r="826" ht="12.75" customHeight="1">
      <c r="A826" t="s" s="9">
        <v>16</v>
      </c>
      <c r="B826" t="s" s="9">
        <v>1641</v>
      </c>
      <c r="C826" t="s" s="9">
        <v>1353</v>
      </c>
      <c r="D826" t="s" s="9">
        <v>1625</v>
      </c>
      <c r="E826" t="s" s="9">
        <v>1642</v>
      </c>
      <c r="F826" s="10">
        <v>86</v>
      </c>
      <c r="G826" s="10">
        <v>86</v>
      </c>
      <c r="H826" s="10">
        <v>128</v>
      </c>
      <c r="I826" s="10">
        <v>24</v>
      </c>
      <c r="J826" s="11">
        <v>56.3999999975954</v>
      </c>
      <c r="K826" s="10">
        <v>35</v>
      </c>
      <c r="L826" s="10">
        <v>39</v>
      </c>
      <c r="M826" s="11">
        <v>20.7499999996776</v>
      </c>
      <c r="N826" s="12">
        <v>128.415666666666</v>
      </c>
      <c r="O826" s="12">
        <v>35.6557638888888</v>
      </c>
      <c r="P826" s="9"/>
      <c r="Q826" s="8"/>
    </row>
    <row r="827" ht="12.75" customHeight="1">
      <c r="A827" t="s" s="9">
        <v>16</v>
      </c>
      <c r="B827" t="s" s="9">
        <v>1643</v>
      </c>
      <c r="C827" t="s" s="9">
        <v>1644</v>
      </c>
      <c r="D827" s="13"/>
      <c r="E827" s="13"/>
      <c r="F827" s="10">
        <v>55</v>
      </c>
      <c r="G827" s="10">
        <v>124</v>
      </c>
      <c r="H827" s="10">
        <v>126</v>
      </c>
      <c r="I827" s="10">
        <v>42</v>
      </c>
      <c r="J827" s="11">
        <v>26.469999997214</v>
      </c>
      <c r="K827" s="10">
        <v>37</v>
      </c>
      <c r="L827" s="10">
        <v>27</v>
      </c>
      <c r="M827" s="11">
        <v>11.639999999885</v>
      </c>
      <c r="N827" s="12">
        <v>126.707352777777</v>
      </c>
      <c r="O827" s="12">
        <v>37.4532333333333</v>
      </c>
      <c r="P827" s="9"/>
      <c r="Q827" s="8"/>
    </row>
    <row r="828" ht="12.75" customHeight="1">
      <c r="A828" t="s" s="9">
        <v>16</v>
      </c>
      <c r="B828" t="s" s="9">
        <v>1645</v>
      </c>
      <c r="C828" t="s" s="9">
        <v>1644</v>
      </c>
      <c r="D828" t="s" s="9">
        <v>56</v>
      </c>
      <c r="E828" s="13"/>
      <c r="F828" s="10">
        <v>54</v>
      </c>
      <c r="G828" s="10">
        <v>125</v>
      </c>
      <c r="H828" s="10">
        <v>126</v>
      </c>
      <c r="I828" s="10">
        <v>37</v>
      </c>
      <c r="J828" s="11">
        <v>24.8399999975777</v>
      </c>
      <c r="K828" s="10">
        <v>37</v>
      </c>
      <c r="L828" s="10">
        <v>28</v>
      </c>
      <c r="M828" s="11">
        <v>15.3599999998772</v>
      </c>
      <c r="N828" s="12">
        <v>126.623566666666</v>
      </c>
      <c r="O828" s="12">
        <v>37.4709333333333</v>
      </c>
      <c r="P828" s="9"/>
      <c r="Q828" s="8"/>
    </row>
    <row r="829" ht="12.75" customHeight="1">
      <c r="A829" t="s" s="9">
        <v>16</v>
      </c>
      <c r="B829" t="s" s="9">
        <v>1646</v>
      </c>
      <c r="C829" t="s" s="9">
        <v>1644</v>
      </c>
      <c r="D829" t="s" s="9">
        <v>56</v>
      </c>
      <c r="E829" t="s" s="9">
        <v>1647</v>
      </c>
      <c r="F829" s="10">
        <v>53</v>
      </c>
      <c r="G829" s="10">
        <v>124</v>
      </c>
      <c r="H829" s="10">
        <v>126</v>
      </c>
      <c r="I829" s="10">
        <v>36</v>
      </c>
      <c r="J829" s="11">
        <v>23.7600000000009</v>
      </c>
      <c r="K829" s="10">
        <v>37</v>
      </c>
      <c r="L829" s="10">
        <v>27</v>
      </c>
      <c r="M829" s="11">
        <v>1.50999999983867</v>
      </c>
      <c r="N829" s="12">
        <v>126.6066</v>
      </c>
      <c r="O829" s="12">
        <v>37.4504194444444</v>
      </c>
      <c r="P829" s="9"/>
      <c r="Q829" s="8"/>
    </row>
    <row r="830" ht="12.75" customHeight="1">
      <c r="A830" t="s" s="9">
        <v>16</v>
      </c>
      <c r="B830" t="s" s="9">
        <v>1648</v>
      </c>
      <c r="C830" t="s" s="9">
        <v>1644</v>
      </c>
      <c r="D830" t="s" s="9">
        <v>56</v>
      </c>
      <c r="E830" t="s" s="9">
        <v>1649</v>
      </c>
      <c r="F830" s="10">
        <v>54</v>
      </c>
      <c r="G830" s="10">
        <v>125</v>
      </c>
      <c r="H830" s="10">
        <v>126</v>
      </c>
      <c r="I830" s="10">
        <v>37</v>
      </c>
      <c r="J830" s="11">
        <v>37.7599999980237</v>
      </c>
      <c r="K830" s="10">
        <v>37</v>
      </c>
      <c r="L830" s="10">
        <v>28</v>
      </c>
      <c r="M830" s="11">
        <v>3.19999999979757</v>
      </c>
      <c r="N830" s="12">
        <v>126.627155555555</v>
      </c>
      <c r="O830" s="12">
        <v>37.4675555555555</v>
      </c>
      <c r="P830" s="9"/>
      <c r="Q830" s="8"/>
    </row>
    <row r="831" ht="12.75" customHeight="1">
      <c r="A831" t="s" s="9">
        <v>16</v>
      </c>
      <c r="B831" t="s" s="9">
        <v>1650</v>
      </c>
      <c r="C831" t="s" s="9">
        <v>1644</v>
      </c>
      <c r="D831" t="s" s="9">
        <v>56</v>
      </c>
      <c r="E831" t="s" s="9">
        <v>1651</v>
      </c>
      <c r="F831" s="10">
        <v>54</v>
      </c>
      <c r="G831" s="10">
        <v>124</v>
      </c>
      <c r="H831" s="10">
        <v>126</v>
      </c>
      <c r="I831" s="10">
        <v>38</v>
      </c>
      <c r="J831" s="11">
        <v>10.1499999971975</v>
      </c>
      <c r="K831" s="10">
        <v>37</v>
      </c>
      <c r="L831" s="10">
        <v>27</v>
      </c>
      <c r="M831" s="11">
        <v>53.5399999999117</v>
      </c>
      <c r="N831" s="12">
        <v>126.636152777777</v>
      </c>
      <c r="O831" s="12">
        <v>37.4648722222222</v>
      </c>
      <c r="P831" s="9"/>
      <c r="Q831" s="8"/>
    </row>
    <row r="832" ht="12.75" customHeight="1">
      <c r="A832" t="s" s="9">
        <v>16</v>
      </c>
      <c r="B832" t="s" s="9">
        <v>1652</v>
      </c>
      <c r="C832" t="s" s="9">
        <v>1644</v>
      </c>
      <c r="D832" t="s" s="9">
        <v>56</v>
      </c>
      <c r="E832" t="s" s="9">
        <v>1617</v>
      </c>
      <c r="F832" s="10">
        <v>54</v>
      </c>
      <c r="G832" s="10">
        <v>124</v>
      </c>
      <c r="H832" s="10">
        <v>126</v>
      </c>
      <c r="I832" s="10">
        <v>38</v>
      </c>
      <c r="J832" s="11">
        <v>23.9100000000246</v>
      </c>
      <c r="K832" s="10">
        <v>37</v>
      </c>
      <c r="L832" s="10">
        <v>27</v>
      </c>
      <c r="M832" s="11">
        <v>55.0999999998101</v>
      </c>
      <c r="N832" s="12">
        <v>126.639975</v>
      </c>
      <c r="O832" s="12">
        <v>37.4653055555555</v>
      </c>
      <c r="P832" s="9"/>
      <c r="Q832" s="8"/>
    </row>
    <row r="833" ht="12.75" customHeight="1">
      <c r="A833" t="s" s="9">
        <v>16</v>
      </c>
      <c r="B833" t="s" s="9">
        <v>1653</v>
      </c>
      <c r="C833" t="s" s="9">
        <v>1644</v>
      </c>
      <c r="D833" t="s" s="9">
        <v>56</v>
      </c>
      <c r="E833" t="s" s="9">
        <v>1654</v>
      </c>
      <c r="F833" s="10">
        <v>54</v>
      </c>
      <c r="G833" s="10">
        <v>124</v>
      </c>
      <c r="H833" s="10">
        <v>126</v>
      </c>
      <c r="I833" s="10">
        <v>38</v>
      </c>
      <c r="J833" s="11">
        <v>16.6399999979842</v>
      </c>
      <c r="K833" s="10">
        <v>37</v>
      </c>
      <c r="L833" s="10">
        <v>27</v>
      </c>
      <c r="M833" s="11">
        <v>59.2599999999652</v>
      </c>
      <c r="N833" s="12">
        <v>126.637955555555</v>
      </c>
      <c r="O833" s="12">
        <v>37.4664611111111</v>
      </c>
      <c r="P833" s="9"/>
      <c r="Q833" s="8"/>
    </row>
    <row r="834" ht="12.75" customHeight="1">
      <c r="A834" t="s" s="9">
        <v>16</v>
      </c>
      <c r="B834" t="s" s="9">
        <v>1655</v>
      </c>
      <c r="C834" t="s" s="9">
        <v>1644</v>
      </c>
      <c r="D834" t="s" s="9">
        <v>56</v>
      </c>
      <c r="E834" t="s" s="9">
        <v>1656</v>
      </c>
      <c r="F834" s="10">
        <v>54</v>
      </c>
      <c r="G834" s="10">
        <v>125</v>
      </c>
      <c r="H834" s="10">
        <v>126</v>
      </c>
      <c r="I834" s="10">
        <v>37</v>
      </c>
      <c r="J834" s="11">
        <v>51.9999999995878</v>
      </c>
      <c r="K834" s="10">
        <v>37</v>
      </c>
      <c r="L834" s="10">
        <v>28</v>
      </c>
      <c r="M834" s="11">
        <v>26.5699999999083</v>
      </c>
      <c r="N834" s="12">
        <v>126.631111111111</v>
      </c>
      <c r="O834" s="12">
        <v>37.4740472222222</v>
      </c>
      <c r="P834" s="9"/>
      <c r="Q834" s="8"/>
    </row>
    <row r="835" ht="12.75" customHeight="1">
      <c r="A835" t="s" s="9">
        <v>16</v>
      </c>
      <c r="B835" t="s" s="9">
        <v>1657</v>
      </c>
      <c r="C835" t="s" s="9">
        <v>1644</v>
      </c>
      <c r="D835" t="s" s="9">
        <v>56</v>
      </c>
      <c r="E835" t="s" s="9">
        <v>1658</v>
      </c>
      <c r="F835" s="10">
        <v>54</v>
      </c>
      <c r="G835" s="10">
        <v>125</v>
      </c>
      <c r="H835" s="10">
        <v>126</v>
      </c>
      <c r="I835" s="10">
        <v>37</v>
      </c>
      <c r="J835" s="11">
        <v>14.4699999995953</v>
      </c>
      <c r="K835" s="10">
        <v>37</v>
      </c>
      <c r="L835" s="10">
        <v>28</v>
      </c>
      <c r="M835" s="11">
        <v>21.1999999998068</v>
      </c>
      <c r="N835" s="12">
        <v>126.620686111111</v>
      </c>
      <c r="O835" s="12">
        <v>37.4725555555555</v>
      </c>
      <c r="P835" s="10">
        <v>20210701</v>
      </c>
      <c r="Q835" s="8"/>
    </row>
    <row r="836" ht="12.75" customHeight="1">
      <c r="A836" t="s" s="9">
        <v>16</v>
      </c>
      <c r="B836" t="s" s="9">
        <v>1659</v>
      </c>
      <c r="C836" t="s" s="9">
        <v>1644</v>
      </c>
      <c r="D836" t="s" s="9">
        <v>56</v>
      </c>
      <c r="E836" t="s" s="9">
        <v>1660</v>
      </c>
      <c r="F836" s="10">
        <v>52</v>
      </c>
      <c r="G836" s="10">
        <v>125</v>
      </c>
      <c r="H836" s="10">
        <v>126</v>
      </c>
      <c r="I836" s="10">
        <v>31</v>
      </c>
      <c r="J836" s="11">
        <v>58.7899999991771</v>
      </c>
      <c r="K836" s="10">
        <v>37</v>
      </c>
      <c r="L836" s="10">
        <v>29</v>
      </c>
      <c r="M836" s="11">
        <v>26.6899999999089</v>
      </c>
      <c r="N836" s="12">
        <v>126.532997222222</v>
      </c>
      <c r="O836" s="12">
        <v>37.4907472222222</v>
      </c>
      <c r="P836" s="9"/>
      <c r="Q836" s="8"/>
    </row>
    <row r="837" ht="12.75" customHeight="1">
      <c r="A837" t="s" s="9">
        <v>16</v>
      </c>
      <c r="B837" s="10">
        <v>2811062200</v>
      </c>
      <c r="C837" t="s" s="9">
        <v>1644</v>
      </c>
      <c r="D837" t="s" s="9">
        <v>56</v>
      </c>
      <c r="E837" t="s" s="9">
        <v>1661</v>
      </c>
      <c r="F837" s="10">
        <v>53</v>
      </c>
      <c r="G837" s="10">
        <v>125</v>
      </c>
      <c r="H837" s="10">
        <v>126</v>
      </c>
      <c r="I837" s="10">
        <v>33</v>
      </c>
      <c r="J837" s="11">
        <v>15.242399999978</v>
      </c>
      <c r="K837" s="10">
        <v>37</v>
      </c>
      <c r="L837" s="10">
        <v>29</v>
      </c>
      <c r="M837" s="11">
        <v>21.5700000000032</v>
      </c>
      <c r="N837" s="12">
        <v>126.554234</v>
      </c>
      <c r="O837" s="12">
        <v>37.489325</v>
      </c>
      <c r="P837" s="10">
        <v>20180118</v>
      </c>
      <c r="Q837" s="8"/>
    </row>
    <row r="838" ht="12.75" customHeight="1">
      <c r="A838" t="s" s="9">
        <v>16</v>
      </c>
      <c r="B838" t="s" s="9">
        <v>1662</v>
      </c>
      <c r="C838" t="s" s="9">
        <v>1644</v>
      </c>
      <c r="D838" t="s" s="9">
        <v>56</v>
      </c>
      <c r="E838" t="s" s="9">
        <v>1663</v>
      </c>
      <c r="F838" s="10">
        <v>51</v>
      </c>
      <c r="G838" s="10">
        <v>125</v>
      </c>
      <c r="H838" s="10">
        <v>126</v>
      </c>
      <c r="I838" s="10">
        <v>29</v>
      </c>
      <c r="J838" s="11">
        <v>18.2453999999814</v>
      </c>
      <c r="K838" s="10">
        <v>37</v>
      </c>
      <c r="L838" s="10">
        <v>29</v>
      </c>
      <c r="M838" s="11">
        <v>36.2089679999946</v>
      </c>
      <c r="N838" s="12">
        <v>126.4884015</v>
      </c>
      <c r="O838" s="12">
        <v>37.49339138</v>
      </c>
      <c r="P838" s="10">
        <v>20140319</v>
      </c>
      <c r="Q838" s="8"/>
    </row>
    <row r="839" ht="12.75" customHeight="1">
      <c r="A839" t="s" s="9">
        <v>16</v>
      </c>
      <c r="B839" t="s" s="9">
        <v>1664</v>
      </c>
      <c r="C839" t="s" s="9">
        <v>1644</v>
      </c>
      <c r="D839" t="s" s="9">
        <v>56</v>
      </c>
      <c r="E839" t="s" s="9">
        <v>1665</v>
      </c>
      <c r="F839" s="10">
        <v>50</v>
      </c>
      <c r="G839" s="10">
        <v>124</v>
      </c>
      <c r="H839" s="10">
        <v>126</v>
      </c>
      <c r="I839" s="10">
        <v>24</v>
      </c>
      <c r="J839" s="11">
        <v>16.1100000000181</v>
      </c>
      <c r="K839" s="10">
        <v>37</v>
      </c>
      <c r="L839" s="10">
        <v>26</v>
      </c>
      <c r="M839" s="11">
        <v>27.8499999998468</v>
      </c>
      <c r="N839" s="12">
        <v>126.404475</v>
      </c>
      <c r="O839" s="12">
        <v>37.4410694444444</v>
      </c>
      <c r="P839" s="9"/>
      <c r="Q839" s="8"/>
    </row>
    <row r="840" ht="12.75" customHeight="1">
      <c r="A840" t="s" s="9">
        <v>16</v>
      </c>
      <c r="B840" t="s" s="9">
        <v>1666</v>
      </c>
      <c r="C840" t="s" s="9">
        <v>1644</v>
      </c>
      <c r="D840" t="s" s="9">
        <v>967</v>
      </c>
      <c r="E840" s="13"/>
      <c r="F840" s="10">
        <v>54</v>
      </c>
      <c r="G840" s="10">
        <v>125</v>
      </c>
      <c r="H840" s="10">
        <v>126</v>
      </c>
      <c r="I840" s="10">
        <v>38</v>
      </c>
      <c r="J840" s="11">
        <v>43.319999997625</v>
      </c>
      <c r="K840" s="10">
        <v>37</v>
      </c>
      <c r="L840" s="10">
        <v>28</v>
      </c>
      <c r="M840" s="11">
        <v>15.7299999999492</v>
      </c>
      <c r="N840" s="12">
        <v>126.645366666666</v>
      </c>
      <c r="O840" s="12">
        <v>37.4710361111111</v>
      </c>
      <c r="P840" s="9"/>
      <c r="Q840" s="8"/>
    </row>
    <row r="841" ht="12.75" customHeight="1">
      <c r="A841" t="s" s="9">
        <v>16</v>
      </c>
      <c r="B841" t="s" s="9">
        <v>1667</v>
      </c>
      <c r="C841" t="s" s="9">
        <v>1644</v>
      </c>
      <c r="D841" t="s" s="9">
        <v>967</v>
      </c>
      <c r="E841" t="s" s="9">
        <v>1668</v>
      </c>
      <c r="F841" s="10">
        <v>54</v>
      </c>
      <c r="G841" s="10">
        <v>125</v>
      </c>
      <c r="H841" s="10">
        <v>126</v>
      </c>
      <c r="I841" s="10">
        <v>37</v>
      </c>
      <c r="J841" s="11">
        <v>39.1099999979917</v>
      </c>
      <c r="K841" s="10">
        <v>37</v>
      </c>
      <c r="L841" s="10">
        <v>28</v>
      </c>
      <c r="M841" s="11">
        <v>49.5999999998457</v>
      </c>
      <c r="N841" s="12">
        <v>126.627530555555</v>
      </c>
      <c r="O841" s="12">
        <v>37.4804444444444</v>
      </c>
      <c r="P841" s="9"/>
      <c r="Q841" s="8"/>
    </row>
    <row r="842" ht="12.75" customHeight="1">
      <c r="A842" t="s" s="9">
        <v>16</v>
      </c>
      <c r="B842" t="s" s="9">
        <v>1669</v>
      </c>
      <c r="C842" t="s" s="9">
        <v>1644</v>
      </c>
      <c r="D842" t="s" s="9">
        <v>967</v>
      </c>
      <c r="E842" t="s" s="9">
        <v>1670</v>
      </c>
      <c r="F842" s="10">
        <v>54</v>
      </c>
      <c r="G842" s="10">
        <v>125</v>
      </c>
      <c r="H842" s="10">
        <v>126</v>
      </c>
      <c r="I842" s="10">
        <v>37</v>
      </c>
      <c r="J842" s="11">
        <v>55.0299999972071</v>
      </c>
      <c r="K842" s="10">
        <v>37</v>
      </c>
      <c r="L842" s="10">
        <v>28</v>
      </c>
      <c r="M842" s="11">
        <v>43.4499999999485</v>
      </c>
      <c r="N842" s="12">
        <v>126.631952777777</v>
      </c>
      <c r="O842" s="12">
        <v>37.4787361111111</v>
      </c>
      <c r="P842" s="9"/>
      <c r="Q842" s="8"/>
    </row>
    <row r="843" ht="12.75" customHeight="1">
      <c r="A843" t="s" s="9">
        <v>16</v>
      </c>
      <c r="B843" t="s" s="9">
        <v>1671</v>
      </c>
      <c r="C843" t="s" s="9">
        <v>1644</v>
      </c>
      <c r="D843" t="s" s="9">
        <v>967</v>
      </c>
      <c r="E843" t="s" s="9">
        <v>1672</v>
      </c>
      <c r="F843" s="10">
        <v>54</v>
      </c>
      <c r="G843" s="10">
        <v>125</v>
      </c>
      <c r="H843" s="10">
        <v>126</v>
      </c>
      <c r="I843" s="10">
        <v>37</v>
      </c>
      <c r="J843" s="11">
        <v>55.9999999991919</v>
      </c>
      <c r="K843" s="10">
        <v>37</v>
      </c>
      <c r="L843" s="10">
        <v>28</v>
      </c>
      <c r="M843" s="11">
        <v>53.689999999811</v>
      </c>
      <c r="N843" s="12">
        <v>126.632222222222</v>
      </c>
      <c r="O843" s="12">
        <v>37.4815805555555</v>
      </c>
      <c r="P843" s="9"/>
      <c r="Q843" s="8"/>
    </row>
    <row r="844" ht="12.75" customHeight="1">
      <c r="A844" t="s" s="9">
        <v>16</v>
      </c>
      <c r="B844" t="s" s="9">
        <v>1673</v>
      </c>
      <c r="C844" t="s" s="9">
        <v>1644</v>
      </c>
      <c r="D844" t="s" s="9">
        <v>967</v>
      </c>
      <c r="E844" t="s" s="9">
        <v>1674</v>
      </c>
      <c r="F844" s="10">
        <v>54</v>
      </c>
      <c r="G844" s="10">
        <v>125</v>
      </c>
      <c r="H844" s="10">
        <v>126</v>
      </c>
      <c r="I844" s="10">
        <v>38</v>
      </c>
      <c r="J844" s="11">
        <v>21.0799999968015</v>
      </c>
      <c r="K844" s="10">
        <v>37</v>
      </c>
      <c r="L844" s="10">
        <v>28</v>
      </c>
      <c r="M844" s="11">
        <v>24.1099999996732</v>
      </c>
      <c r="N844" s="12">
        <v>126.639188888888</v>
      </c>
      <c r="O844" s="12">
        <v>37.4733638888888</v>
      </c>
      <c r="P844" s="9"/>
      <c r="Q844" s="8"/>
    </row>
    <row r="845" ht="12.75" customHeight="1">
      <c r="A845" t="s" s="9">
        <v>16</v>
      </c>
      <c r="B845" t="s" s="9">
        <v>1675</v>
      </c>
      <c r="C845" t="s" s="9">
        <v>1644</v>
      </c>
      <c r="D845" t="s" s="9">
        <v>967</v>
      </c>
      <c r="E845" t="s" s="9">
        <v>1676</v>
      </c>
      <c r="F845" s="10">
        <v>54</v>
      </c>
      <c r="G845" s="10">
        <v>125</v>
      </c>
      <c r="H845" s="10">
        <v>126</v>
      </c>
      <c r="I845" s="10">
        <v>38</v>
      </c>
      <c r="J845" s="11">
        <v>40.9999999992021</v>
      </c>
      <c r="K845" s="10">
        <v>37</v>
      </c>
      <c r="L845" s="10">
        <v>28</v>
      </c>
      <c r="M845" s="11">
        <v>46.2599999997519</v>
      </c>
      <c r="N845" s="12">
        <v>126.644722222222</v>
      </c>
      <c r="O845" s="12">
        <v>37.4795166666666</v>
      </c>
      <c r="P845" s="9"/>
      <c r="Q845" s="8"/>
    </row>
    <row r="846" ht="12.75" customHeight="1">
      <c r="A846" t="s" s="9">
        <v>16</v>
      </c>
      <c r="B846" t="s" s="9">
        <v>1677</v>
      </c>
      <c r="C846" t="s" s="9">
        <v>1644</v>
      </c>
      <c r="D846" t="s" s="9">
        <v>967</v>
      </c>
      <c r="E846" t="s" s="9">
        <v>1678</v>
      </c>
      <c r="F846" s="10">
        <v>54</v>
      </c>
      <c r="G846" s="10">
        <v>125</v>
      </c>
      <c r="H846" s="10">
        <v>126</v>
      </c>
      <c r="I846" s="10">
        <v>38</v>
      </c>
      <c r="J846" s="11">
        <v>32.3999999987973</v>
      </c>
      <c r="K846" s="10">
        <v>37</v>
      </c>
      <c r="L846" s="10">
        <v>28</v>
      </c>
      <c r="M846" s="11">
        <v>24.539999999875</v>
      </c>
      <c r="N846" s="12">
        <v>126.642333333333</v>
      </c>
      <c r="O846" s="12">
        <v>37.4734833333333</v>
      </c>
      <c r="P846" s="9"/>
      <c r="Q846" s="8"/>
    </row>
    <row r="847" ht="12.75" customHeight="1">
      <c r="A847" t="s" s="9">
        <v>16</v>
      </c>
      <c r="B847" t="s" s="9">
        <v>1679</v>
      </c>
      <c r="C847" t="s" s="9">
        <v>1644</v>
      </c>
      <c r="D847" t="s" s="9">
        <v>967</v>
      </c>
      <c r="E847" t="s" s="9">
        <v>1680</v>
      </c>
      <c r="F847" s="10">
        <v>54</v>
      </c>
      <c r="G847" s="10">
        <v>125</v>
      </c>
      <c r="H847" s="10">
        <v>126</v>
      </c>
      <c r="I847" s="10">
        <v>38</v>
      </c>
      <c r="J847" s="11">
        <v>41.0299999980009</v>
      </c>
      <c r="K847" s="10">
        <v>37</v>
      </c>
      <c r="L847" s="10">
        <v>28</v>
      </c>
      <c r="M847" s="11">
        <v>22.8899999999993</v>
      </c>
      <c r="N847" s="12">
        <v>126.644730555555</v>
      </c>
      <c r="O847" s="12">
        <v>37.473025</v>
      </c>
      <c r="P847" s="9"/>
      <c r="Q847" s="8"/>
    </row>
    <row r="848" ht="12.75" customHeight="1">
      <c r="A848" t="s" s="9">
        <v>16</v>
      </c>
      <c r="B848" t="s" s="9">
        <v>1681</v>
      </c>
      <c r="C848" t="s" s="9">
        <v>1644</v>
      </c>
      <c r="D848" t="s" s="9">
        <v>967</v>
      </c>
      <c r="E848" t="s" s="9">
        <v>1682</v>
      </c>
      <c r="F848" s="10">
        <v>54</v>
      </c>
      <c r="G848" s="10">
        <v>125</v>
      </c>
      <c r="H848" s="10">
        <v>126</v>
      </c>
      <c r="I848" s="10">
        <v>38</v>
      </c>
      <c r="J848" s="11">
        <v>54.9600000000066</v>
      </c>
      <c r="K848" s="10">
        <v>37</v>
      </c>
      <c r="L848" s="10">
        <v>28</v>
      </c>
      <c r="M848" s="11">
        <v>12.4199999997541</v>
      </c>
      <c r="N848" s="12">
        <v>126.6486</v>
      </c>
      <c r="O848" s="12">
        <v>37.4701166666666</v>
      </c>
      <c r="P848" s="9"/>
      <c r="Q848" s="8"/>
    </row>
    <row r="849" ht="12.75" customHeight="1">
      <c r="A849" t="s" s="9">
        <v>16</v>
      </c>
      <c r="B849" t="s" s="9">
        <v>1683</v>
      </c>
      <c r="C849" t="s" s="9">
        <v>1644</v>
      </c>
      <c r="D849" t="s" s="9">
        <v>967</v>
      </c>
      <c r="E849" t="s" s="9">
        <v>1684</v>
      </c>
      <c r="F849" s="10">
        <v>54</v>
      </c>
      <c r="G849" s="10">
        <v>125</v>
      </c>
      <c r="H849" s="10">
        <v>126</v>
      </c>
      <c r="I849" s="10">
        <v>39</v>
      </c>
      <c r="J849" s="11">
        <v>7.27999999920485</v>
      </c>
      <c r="K849" s="10">
        <v>37</v>
      </c>
      <c r="L849" s="10">
        <v>28</v>
      </c>
      <c r="M849" s="11">
        <v>31.6599999999664</v>
      </c>
      <c r="N849" s="12">
        <v>126.652022222222</v>
      </c>
      <c r="O849" s="12">
        <v>37.4754611111111</v>
      </c>
      <c r="P849" s="9"/>
      <c r="Q849" s="8"/>
    </row>
    <row r="850" ht="12.75" customHeight="1">
      <c r="A850" t="s" s="9">
        <v>16</v>
      </c>
      <c r="B850" t="s" s="9">
        <v>1685</v>
      </c>
      <c r="C850" t="s" s="9">
        <v>1644</v>
      </c>
      <c r="D850" t="s" s="9">
        <v>967</v>
      </c>
      <c r="E850" t="s" s="9">
        <v>1686</v>
      </c>
      <c r="F850" s="10">
        <v>54</v>
      </c>
      <c r="G850" s="10">
        <v>125</v>
      </c>
      <c r="H850" s="10">
        <v>126</v>
      </c>
      <c r="I850" s="10">
        <v>39</v>
      </c>
      <c r="J850" s="11">
        <v>0.109999998020385</v>
      </c>
      <c r="K850" s="10">
        <v>37</v>
      </c>
      <c r="L850" s="10">
        <v>28</v>
      </c>
      <c r="M850" s="11">
        <v>28.389999999730</v>
      </c>
      <c r="N850" s="12">
        <v>126.650030555555</v>
      </c>
      <c r="O850" s="12">
        <v>37.4745527777777</v>
      </c>
      <c r="P850" s="9"/>
      <c r="Q850" s="8"/>
    </row>
    <row r="851" ht="12.75" customHeight="1">
      <c r="A851" t="s" s="9">
        <v>16</v>
      </c>
      <c r="B851" t="s" s="9">
        <v>1687</v>
      </c>
      <c r="C851" t="s" s="9">
        <v>1644</v>
      </c>
      <c r="D851" t="s" s="9">
        <v>967</v>
      </c>
      <c r="E851" t="s" s="9">
        <v>1688</v>
      </c>
      <c r="F851" s="10">
        <v>54</v>
      </c>
      <c r="G851" s="10">
        <v>125</v>
      </c>
      <c r="H851" s="10">
        <v>126</v>
      </c>
      <c r="I851" s="10">
        <v>38</v>
      </c>
      <c r="J851" s="11">
        <v>30.9999999983756</v>
      </c>
      <c r="K851" s="10">
        <v>37</v>
      </c>
      <c r="L851" s="10">
        <v>28</v>
      </c>
      <c r="M851" s="11">
        <v>11.1999999997221</v>
      </c>
      <c r="N851" s="12">
        <v>126.641944444444</v>
      </c>
      <c r="O851" s="12">
        <v>37.4697777777777</v>
      </c>
      <c r="P851" s="9"/>
      <c r="Q851" s="8"/>
    </row>
    <row r="852" ht="12.75" customHeight="1">
      <c r="A852" t="s" s="9">
        <v>16</v>
      </c>
      <c r="B852" s="10">
        <v>2817700000</v>
      </c>
      <c r="C852" t="s" s="9">
        <v>1644</v>
      </c>
      <c r="D852" t="s" s="9">
        <v>1689</v>
      </c>
      <c r="E852" s="13"/>
      <c r="F852" s="10">
        <v>54</v>
      </c>
      <c r="G852" s="10">
        <v>124</v>
      </c>
      <c r="H852" s="10">
        <v>126</v>
      </c>
      <c r="I852" s="10">
        <v>39</v>
      </c>
      <c r="J852" s="11">
        <v>9.669999999582609</v>
      </c>
      <c r="K852" s="10">
        <v>37</v>
      </c>
      <c r="L852" s="10">
        <v>27</v>
      </c>
      <c r="M852" s="11">
        <v>38.4499999997945</v>
      </c>
      <c r="N852" s="12">
        <v>126.652686111111</v>
      </c>
      <c r="O852" s="12">
        <v>37.4606805555555</v>
      </c>
      <c r="P852" s="10">
        <v>20180705</v>
      </c>
      <c r="Q852" s="8"/>
    </row>
    <row r="853" ht="12.75" customHeight="1">
      <c r="A853" t="s" s="9">
        <v>16</v>
      </c>
      <c r="B853" s="10">
        <v>2817751000</v>
      </c>
      <c r="C853" t="s" s="9">
        <v>1644</v>
      </c>
      <c r="D853" t="s" s="9">
        <v>1689</v>
      </c>
      <c r="E853" t="s" s="9">
        <v>1690</v>
      </c>
      <c r="F853" s="10">
        <v>54</v>
      </c>
      <c r="G853" s="10">
        <v>124</v>
      </c>
      <c r="H853" s="10">
        <v>126</v>
      </c>
      <c r="I853" s="10">
        <v>38</v>
      </c>
      <c r="J853" s="11">
        <v>57.5199999996141</v>
      </c>
      <c r="K853" s="10">
        <v>37</v>
      </c>
      <c r="L853" s="10">
        <v>27</v>
      </c>
      <c r="M853" s="11">
        <v>36.9099999997093</v>
      </c>
      <c r="N853" s="12">
        <v>126.649311111111</v>
      </c>
      <c r="O853" s="12">
        <v>37.4602527777777</v>
      </c>
      <c r="P853" s="10">
        <v>20180705</v>
      </c>
      <c r="Q853" s="8"/>
    </row>
    <row r="854" ht="12.75" customHeight="1">
      <c r="A854" t="s" s="9">
        <v>16</v>
      </c>
      <c r="B854" s="10">
        <v>2817752000</v>
      </c>
      <c r="C854" t="s" s="9">
        <v>1644</v>
      </c>
      <c r="D854" t="s" s="9">
        <v>1689</v>
      </c>
      <c r="E854" t="s" s="9">
        <v>1691</v>
      </c>
      <c r="F854" s="10">
        <v>54</v>
      </c>
      <c r="G854" s="10">
        <v>125</v>
      </c>
      <c r="H854" s="10">
        <v>126</v>
      </c>
      <c r="I854" s="10">
        <v>38</v>
      </c>
      <c r="J854" s="11">
        <v>49.8530399999777</v>
      </c>
      <c r="K854" s="10">
        <v>37</v>
      </c>
      <c r="L854" s="10">
        <v>28</v>
      </c>
      <c r="M854" s="11">
        <v>2.07408000000385</v>
      </c>
      <c r="N854" s="12">
        <v>126.6471814</v>
      </c>
      <c r="O854" s="12">
        <v>37.4672428</v>
      </c>
      <c r="P854" s="10">
        <v>20180705</v>
      </c>
      <c r="Q854" s="8"/>
    </row>
    <row r="855" ht="12.75" customHeight="1">
      <c r="A855" t="s" s="9">
        <v>16</v>
      </c>
      <c r="B855" s="10">
        <v>2817753000</v>
      </c>
      <c r="C855" t="s" s="9">
        <v>1644</v>
      </c>
      <c r="D855" t="s" s="9">
        <v>1689</v>
      </c>
      <c r="E855" t="s" s="9">
        <v>1692</v>
      </c>
      <c r="F855" s="10">
        <v>54</v>
      </c>
      <c r="G855" s="10">
        <v>124</v>
      </c>
      <c r="H855" s="10">
        <v>126</v>
      </c>
      <c r="I855" s="10">
        <v>39</v>
      </c>
      <c r="J855" s="11">
        <v>40.4699999976037</v>
      </c>
      <c r="K855" s="10">
        <v>37</v>
      </c>
      <c r="L855" s="10">
        <v>27</v>
      </c>
      <c r="M855" s="11">
        <v>43.3599999998467</v>
      </c>
      <c r="N855" s="12">
        <v>126.661241666666</v>
      </c>
      <c r="O855" s="12">
        <v>37.4620444444444</v>
      </c>
      <c r="P855" s="10">
        <v>20180705</v>
      </c>
      <c r="Q855" s="8"/>
    </row>
    <row r="856" ht="12.75" customHeight="1">
      <c r="A856" t="s" s="9">
        <v>16</v>
      </c>
      <c r="B856" s="10">
        <v>2817754000</v>
      </c>
      <c r="C856" t="s" s="9">
        <v>1644</v>
      </c>
      <c r="D856" t="s" s="9">
        <v>1689</v>
      </c>
      <c r="E856" t="s" s="9">
        <v>1693</v>
      </c>
      <c r="F856" s="10">
        <v>54</v>
      </c>
      <c r="G856" s="10">
        <v>124</v>
      </c>
      <c r="H856" s="10">
        <v>126</v>
      </c>
      <c r="I856" s="10">
        <v>39</v>
      </c>
      <c r="J856" s="11">
        <v>35.7134400000155</v>
      </c>
      <c r="K856" s="10">
        <v>37</v>
      </c>
      <c r="L856" s="10">
        <v>27</v>
      </c>
      <c r="M856" s="11">
        <v>22.4575200000049</v>
      </c>
      <c r="N856" s="12">
        <v>126.6599204</v>
      </c>
      <c r="O856" s="12">
        <v>37.4562382</v>
      </c>
      <c r="P856" s="10">
        <v>20180705</v>
      </c>
      <c r="Q856" s="8"/>
    </row>
    <row r="857" ht="12.75" customHeight="1">
      <c r="A857" t="s" s="9">
        <v>16</v>
      </c>
      <c r="B857" s="10">
        <v>2817755000</v>
      </c>
      <c r="C857" t="s" s="9">
        <v>1644</v>
      </c>
      <c r="D857" t="s" s="9">
        <v>1689</v>
      </c>
      <c r="E857" t="s" s="9">
        <v>1694</v>
      </c>
      <c r="F857" s="10">
        <v>54</v>
      </c>
      <c r="G857" s="10">
        <v>124</v>
      </c>
      <c r="H857" s="10">
        <v>126</v>
      </c>
      <c r="I857" s="10">
        <v>38</v>
      </c>
      <c r="J857" s="11">
        <v>51.1099999979774</v>
      </c>
      <c r="K857" s="10">
        <v>37</v>
      </c>
      <c r="L857" s="10">
        <v>27</v>
      </c>
      <c r="M857" s="11">
        <v>8.35999999992111</v>
      </c>
      <c r="N857" s="12">
        <v>126.647530555555</v>
      </c>
      <c r="O857" s="12">
        <v>37.4523222222222</v>
      </c>
      <c r="P857" s="10">
        <v>20180705</v>
      </c>
      <c r="Q857" s="8"/>
    </row>
    <row r="858" ht="12.75" customHeight="1">
      <c r="A858" t="s" s="9">
        <v>16</v>
      </c>
      <c r="B858" s="10">
        <v>2817756000</v>
      </c>
      <c r="C858" t="s" s="9">
        <v>1644</v>
      </c>
      <c r="D858" t="s" s="9">
        <v>1689</v>
      </c>
      <c r="E858" t="s" s="9">
        <v>1695</v>
      </c>
      <c r="F858" s="10">
        <v>54</v>
      </c>
      <c r="G858" s="10">
        <v>124</v>
      </c>
      <c r="H858" s="10">
        <v>126</v>
      </c>
      <c r="I858" s="10">
        <v>39</v>
      </c>
      <c r="J858" s="11">
        <v>14.2799999975784</v>
      </c>
      <c r="K858" s="10">
        <v>37</v>
      </c>
      <c r="L858" s="10">
        <v>27</v>
      </c>
      <c r="M858" s="11">
        <v>14.069999999889</v>
      </c>
      <c r="N858" s="12">
        <v>126.653966666666</v>
      </c>
      <c r="O858" s="12">
        <v>37.4539083333333</v>
      </c>
      <c r="P858" s="10">
        <v>20180705</v>
      </c>
      <c r="Q858" s="8"/>
    </row>
    <row r="859" ht="12.75" customHeight="1">
      <c r="A859" t="s" s="9">
        <v>16</v>
      </c>
      <c r="B859" s="10">
        <v>2817757000</v>
      </c>
      <c r="C859" t="s" s="9">
        <v>1644</v>
      </c>
      <c r="D859" t="s" s="9">
        <v>1689</v>
      </c>
      <c r="E859" t="s" s="9">
        <v>1696</v>
      </c>
      <c r="F859" s="10">
        <v>54</v>
      </c>
      <c r="G859" s="10">
        <v>124</v>
      </c>
      <c r="H859" s="10">
        <v>126</v>
      </c>
      <c r="I859" s="10">
        <v>38</v>
      </c>
      <c r="J859" s="11">
        <v>32.7099999984068</v>
      </c>
      <c r="K859" s="10">
        <v>37</v>
      </c>
      <c r="L859" s="10">
        <v>26</v>
      </c>
      <c r="M859" s="11">
        <v>58.9699999996861</v>
      </c>
      <c r="N859" s="12">
        <v>126.642419444444</v>
      </c>
      <c r="O859" s="12">
        <v>37.4497138888888</v>
      </c>
      <c r="P859" s="10">
        <v>20180705</v>
      </c>
      <c r="Q859" s="8"/>
    </row>
    <row r="860" ht="12.75" customHeight="1">
      <c r="A860" t="s" s="9">
        <v>16</v>
      </c>
      <c r="B860" s="10">
        <v>2817758000</v>
      </c>
      <c r="C860" t="s" s="9">
        <v>1644</v>
      </c>
      <c r="D860" t="s" s="9">
        <v>1689</v>
      </c>
      <c r="E860" t="s" s="9">
        <v>1697</v>
      </c>
      <c r="F860" s="10">
        <v>54</v>
      </c>
      <c r="G860" s="10">
        <v>124</v>
      </c>
      <c r="H860" s="10">
        <v>126</v>
      </c>
      <c r="I860" s="10">
        <v>39</v>
      </c>
      <c r="J860" s="11">
        <v>58.4399999987886</v>
      </c>
      <c r="K860" s="10">
        <v>37</v>
      </c>
      <c r="L860" s="10">
        <v>26</v>
      </c>
      <c r="M860" s="11">
        <v>13.4999999998735</v>
      </c>
      <c r="N860" s="12">
        <v>126.666233333333</v>
      </c>
      <c r="O860" s="12">
        <v>37.4370833333333</v>
      </c>
      <c r="P860" s="10">
        <v>20180705</v>
      </c>
      <c r="Q860" s="8"/>
    </row>
    <row r="861" ht="12.75" customHeight="1">
      <c r="A861" t="s" s="9">
        <v>16</v>
      </c>
      <c r="B861" s="10">
        <v>2817759000</v>
      </c>
      <c r="C861" t="s" s="9">
        <v>1644</v>
      </c>
      <c r="D861" t="s" s="9">
        <v>1689</v>
      </c>
      <c r="E861" t="s" s="9">
        <v>1698</v>
      </c>
      <c r="F861" s="10">
        <v>55</v>
      </c>
      <c r="G861" s="10">
        <v>124</v>
      </c>
      <c r="H861" s="10">
        <v>126</v>
      </c>
      <c r="I861" s="10">
        <v>40</v>
      </c>
      <c r="J861" s="11">
        <v>10.2299999987963</v>
      </c>
      <c r="K861" s="10">
        <v>37</v>
      </c>
      <c r="L861" s="10">
        <v>26</v>
      </c>
      <c r="M861" s="11">
        <v>37.5699999998369</v>
      </c>
      <c r="N861" s="12">
        <v>126.669508333333</v>
      </c>
      <c r="O861" s="12">
        <v>37.4437694444444</v>
      </c>
      <c r="P861" s="10">
        <v>20180705</v>
      </c>
      <c r="Q861" s="8"/>
    </row>
    <row r="862" ht="12.75" customHeight="1">
      <c r="A862" t="s" s="9">
        <v>16</v>
      </c>
      <c r="B862" s="10">
        <v>2817760000</v>
      </c>
      <c r="C862" t="s" s="9">
        <v>1644</v>
      </c>
      <c r="D862" t="s" s="9">
        <v>1689</v>
      </c>
      <c r="E862" t="s" s="9">
        <v>1699</v>
      </c>
      <c r="F862" s="10">
        <v>55</v>
      </c>
      <c r="G862" s="10">
        <v>124</v>
      </c>
      <c r="H862" s="10">
        <v>126</v>
      </c>
      <c r="I862" s="10">
        <v>40</v>
      </c>
      <c r="J862" s="11">
        <v>33.2299999992188</v>
      </c>
      <c r="K862" s="10">
        <v>37</v>
      </c>
      <c r="L862" s="10">
        <v>27</v>
      </c>
      <c r="M862" s="11">
        <v>29.1600000000062</v>
      </c>
      <c r="N862" s="12">
        <v>126.675897222222</v>
      </c>
      <c r="O862" s="12">
        <v>37.4581</v>
      </c>
      <c r="P862" s="10">
        <v>20180705</v>
      </c>
      <c r="Q862" s="8"/>
    </row>
    <row r="863" ht="12.75" customHeight="1">
      <c r="A863" t="s" s="9">
        <v>16</v>
      </c>
      <c r="B863" s="10">
        <v>2817761000</v>
      </c>
      <c r="C863" t="s" s="9">
        <v>1644</v>
      </c>
      <c r="D863" t="s" s="9">
        <v>1689</v>
      </c>
      <c r="E863" t="s" s="9">
        <v>1700</v>
      </c>
      <c r="F863" s="10">
        <v>54</v>
      </c>
      <c r="G863" s="10">
        <v>125</v>
      </c>
      <c r="H863" s="10">
        <v>126</v>
      </c>
      <c r="I863" s="10">
        <v>39</v>
      </c>
      <c r="J863" s="11">
        <v>53.1169200000113</v>
      </c>
      <c r="K863" s="10">
        <v>37</v>
      </c>
      <c r="L863" s="10">
        <v>28</v>
      </c>
      <c r="M863" s="11">
        <v>3.09503999998924</v>
      </c>
      <c r="N863" s="12">
        <v>126.6647547</v>
      </c>
      <c r="O863" s="12">
        <v>37.4675264</v>
      </c>
      <c r="P863" s="10">
        <v>20180705</v>
      </c>
      <c r="Q863" s="8"/>
    </row>
    <row r="864" ht="12.75" customHeight="1">
      <c r="A864" t="s" s="9">
        <v>16</v>
      </c>
      <c r="B864" s="10">
        <v>2817762000</v>
      </c>
      <c r="C864" t="s" s="9">
        <v>1644</v>
      </c>
      <c r="D864" t="s" s="9">
        <v>1689</v>
      </c>
      <c r="E864" t="s" s="9">
        <v>1701</v>
      </c>
      <c r="F864" s="10">
        <v>55</v>
      </c>
      <c r="G864" s="10">
        <v>124</v>
      </c>
      <c r="H864" s="10">
        <v>126</v>
      </c>
      <c r="I864" s="10">
        <v>40</v>
      </c>
      <c r="J864" s="11">
        <v>43.3200000000227</v>
      </c>
      <c r="K864" s="10">
        <v>37</v>
      </c>
      <c r="L864" s="10">
        <v>27</v>
      </c>
      <c r="M864" s="11">
        <v>39.5399999998904</v>
      </c>
      <c r="N864" s="12">
        <v>126.6787</v>
      </c>
      <c r="O864" s="12">
        <v>37.4609833333333</v>
      </c>
      <c r="P864" s="10">
        <v>20180705</v>
      </c>
      <c r="Q864" s="8"/>
    </row>
    <row r="865" ht="12.75" customHeight="1">
      <c r="A865" t="s" s="9">
        <v>16</v>
      </c>
      <c r="B865" s="10">
        <v>2817763000</v>
      </c>
      <c r="C865" t="s" s="9">
        <v>1644</v>
      </c>
      <c r="D865" t="s" s="9">
        <v>1689</v>
      </c>
      <c r="E865" t="s" s="9">
        <v>1702</v>
      </c>
      <c r="F865" s="10">
        <v>55</v>
      </c>
      <c r="G865" s="10">
        <v>124</v>
      </c>
      <c r="H865" s="10">
        <v>126</v>
      </c>
      <c r="I865" s="10">
        <v>40</v>
      </c>
      <c r="J865" s="11">
        <v>29.1099999972062</v>
      </c>
      <c r="K865" s="10">
        <v>37</v>
      </c>
      <c r="L865" s="10">
        <v>27</v>
      </c>
      <c r="M865" s="11">
        <v>6.88999999966768</v>
      </c>
      <c r="N865" s="12">
        <v>126.674752777777</v>
      </c>
      <c r="O865" s="12">
        <v>37.4519138888888</v>
      </c>
      <c r="P865" s="10">
        <v>20180705</v>
      </c>
      <c r="Q865" s="8"/>
    </row>
    <row r="866" ht="12.75" customHeight="1">
      <c r="A866" t="s" s="9">
        <v>16</v>
      </c>
      <c r="B866" s="10">
        <v>2817764000</v>
      </c>
      <c r="C866" t="s" s="9">
        <v>1644</v>
      </c>
      <c r="D866" t="s" s="9">
        <v>1689</v>
      </c>
      <c r="E866" t="s" s="9">
        <v>1703</v>
      </c>
      <c r="F866" s="10">
        <v>55</v>
      </c>
      <c r="G866" s="10">
        <v>124</v>
      </c>
      <c r="H866" s="10">
        <v>126</v>
      </c>
      <c r="I866" s="10">
        <v>40</v>
      </c>
      <c r="J866" s="11">
        <v>33.9999999995939</v>
      </c>
      <c r="K866" s="10">
        <v>37</v>
      </c>
      <c r="L866" s="10">
        <v>26</v>
      </c>
      <c r="M866" s="11">
        <v>31.5099999999683</v>
      </c>
      <c r="N866" s="12">
        <v>126.676111111111</v>
      </c>
      <c r="O866" s="12">
        <v>37.4420861111111</v>
      </c>
      <c r="P866" s="10">
        <v>20180705</v>
      </c>
      <c r="Q866" s="8"/>
    </row>
    <row r="867" ht="12.75" customHeight="1">
      <c r="A867" t="s" s="9">
        <v>16</v>
      </c>
      <c r="B867" s="10">
        <v>2817765000</v>
      </c>
      <c r="C867" t="s" s="9">
        <v>1644</v>
      </c>
      <c r="D867" t="s" s="9">
        <v>1689</v>
      </c>
      <c r="E867" t="s" s="9">
        <v>1704</v>
      </c>
      <c r="F867" s="10">
        <v>55</v>
      </c>
      <c r="G867" s="10">
        <v>124</v>
      </c>
      <c r="H867" s="10">
        <v>126</v>
      </c>
      <c r="I867" s="10">
        <v>41</v>
      </c>
      <c r="J867" s="11">
        <v>32.5199999976144</v>
      </c>
      <c r="K867" s="10">
        <v>37</v>
      </c>
      <c r="L867" s="10">
        <v>27</v>
      </c>
      <c r="M867" s="11">
        <v>8.25999999983253</v>
      </c>
      <c r="N867" s="12">
        <v>126.692366666666</v>
      </c>
      <c r="O867" s="12">
        <v>37.4522944444444</v>
      </c>
      <c r="P867" s="10">
        <v>20180705</v>
      </c>
      <c r="Q867" s="8"/>
    </row>
    <row r="868" ht="12.75" customHeight="1">
      <c r="A868" t="s" s="9">
        <v>16</v>
      </c>
      <c r="B868" s="10">
        <v>2817766000</v>
      </c>
      <c r="C868" t="s" s="9">
        <v>1644</v>
      </c>
      <c r="D868" t="s" s="9">
        <v>1689</v>
      </c>
      <c r="E868" t="s" s="9">
        <v>1705</v>
      </c>
      <c r="F868" s="10">
        <v>55</v>
      </c>
      <c r="G868" s="10">
        <v>124</v>
      </c>
      <c r="H868" s="10">
        <v>126</v>
      </c>
      <c r="I868" s="10">
        <v>41</v>
      </c>
      <c r="J868" s="11">
        <v>20.7899999987853</v>
      </c>
      <c r="K868" s="10">
        <v>37</v>
      </c>
      <c r="L868" s="10">
        <v>27</v>
      </c>
      <c r="M868" s="11">
        <v>47.0499999998412</v>
      </c>
      <c r="N868" s="12">
        <v>126.689108333333</v>
      </c>
      <c r="O868" s="12">
        <v>37.4630694444444</v>
      </c>
      <c r="P868" s="10">
        <v>20180705</v>
      </c>
      <c r="Q868" s="8"/>
    </row>
    <row r="869" ht="12.75" customHeight="1">
      <c r="A869" t="s" s="9">
        <v>16</v>
      </c>
      <c r="B869" s="10">
        <v>2817767000</v>
      </c>
      <c r="C869" t="s" s="9">
        <v>1644</v>
      </c>
      <c r="D869" t="s" s="9">
        <v>1689</v>
      </c>
      <c r="E869" t="s" s="9">
        <v>1706</v>
      </c>
      <c r="F869" s="10">
        <v>55</v>
      </c>
      <c r="G869" s="10">
        <v>124</v>
      </c>
      <c r="H869" s="10">
        <v>126</v>
      </c>
      <c r="I869" s="10">
        <v>41</v>
      </c>
      <c r="J869" s="11">
        <v>29.4000000000176</v>
      </c>
      <c r="K869" s="10">
        <v>37</v>
      </c>
      <c r="L869" s="10">
        <v>27</v>
      </c>
      <c r="M869" s="11">
        <v>34.7699999998855</v>
      </c>
      <c r="N869" s="12">
        <v>126.6915</v>
      </c>
      <c r="O869" s="12">
        <v>37.4596583333333</v>
      </c>
      <c r="P869" s="10">
        <v>20180705</v>
      </c>
      <c r="Q869" s="8"/>
    </row>
    <row r="870" ht="12.75" customHeight="1">
      <c r="A870" t="s" s="9">
        <v>16</v>
      </c>
      <c r="B870" s="10">
        <v>2817768000</v>
      </c>
      <c r="C870" t="s" s="9">
        <v>1644</v>
      </c>
      <c r="D870" t="s" s="9">
        <v>1689</v>
      </c>
      <c r="E870" t="s" s="9">
        <v>1707</v>
      </c>
      <c r="F870" s="10">
        <v>55</v>
      </c>
      <c r="G870" s="10">
        <v>124</v>
      </c>
      <c r="H870" s="10">
        <v>126</v>
      </c>
      <c r="I870" s="10">
        <v>40</v>
      </c>
      <c r="J870" s="11">
        <v>46.9599999996149</v>
      </c>
      <c r="K870" s="10">
        <v>37</v>
      </c>
      <c r="L870" s="10">
        <v>26</v>
      </c>
      <c r="M870" s="11">
        <v>44.3199999998308</v>
      </c>
      <c r="N870" s="12">
        <v>126.679711111111</v>
      </c>
      <c r="O870" s="12">
        <v>37.4456444444444</v>
      </c>
      <c r="P870" s="10">
        <v>20180705</v>
      </c>
      <c r="Q870" s="8"/>
    </row>
    <row r="871" ht="12.75" customHeight="1">
      <c r="A871" t="s" s="9">
        <v>16</v>
      </c>
      <c r="B871" s="10">
        <v>2817769000</v>
      </c>
      <c r="C871" t="s" s="9">
        <v>1644</v>
      </c>
      <c r="D871" t="s" s="9">
        <v>1689</v>
      </c>
      <c r="E871" t="s" s="9">
        <v>1708</v>
      </c>
      <c r="F871" s="10">
        <v>55</v>
      </c>
      <c r="G871" s="10">
        <v>124</v>
      </c>
      <c r="H871" s="10">
        <v>126</v>
      </c>
      <c r="I871" s="10">
        <v>41</v>
      </c>
      <c r="J871" s="11">
        <v>29.1099999983794</v>
      </c>
      <c r="K871" s="10">
        <v>37</v>
      </c>
      <c r="L871" s="10">
        <v>26</v>
      </c>
      <c r="M871" s="11">
        <v>48.5699999999889</v>
      </c>
      <c r="N871" s="12">
        <v>126.691419444444</v>
      </c>
      <c r="O871" s="12">
        <v>37.446825</v>
      </c>
      <c r="P871" s="10">
        <v>20180705</v>
      </c>
      <c r="Q871" s="8"/>
    </row>
    <row r="872" ht="12.75" customHeight="1">
      <c r="A872" t="s" s="9">
        <v>16</v>
      </c>
      <c r="B872" s="10">
        <v>2817770000</v>
      </c>
      <c r="C872" t="s" s="9">
        <v>1644</v>
      </c>
      <c r="D872" t="s" s="9">
        <v>1689</v>
      </c>
      <c r="E872" t="s" s="9">
        <v>1709</v>
      </c>
      <c r="F872" s="10">
        <v>55</v>
      </c>
      <c r="G872" s="10">
        <v>124</v>
      </c>
      <c r="H872" s="10">
        <v>126</v>
      </c>
      <c r="I872" s="10">
        <v>41</v>
      </c>
      <c r="J872" s="11">
        <v>56.0799999996073</v>
      </c>
      <c r="K872" s="10">
        <v>37</v>
      </c>
      <c r="L872" s="10">
        <v>26</v>
      </c>
      <c r="M872" s="11">
        <v>29.0999999997518</v>
      </c>
      <c r="N872" s="12">
        <v>126.698911111111</v>
      </c>
      <c r="O872" s="12">
        <v>37.4414166666666</v>
      </c>
      <c r="P872" s="10">
        <v>20180705</v>
      </c>
      <c r="Q872" s="8"/>
    </row>
    <row r="873" ht="12.75" customHeight="1">
      <c r="A873" t="s" s="9">
        <v>16</v>
      </c>
      <c r="B873" s="10">
        <v>2817771000</v>
      </c>
      <c r="C873" t="s" s="9">
        <v>1644</v>
      </c>
      <c r="D873" t="s" s="9">
        <v>1689</v>
      </c>
      <c r="E873" t="s" s="9">
        <v>1710</v>
      </c>
      <c r="F873" s="10">
        <v>55</v>
      </c>
      <c r="G873" s="10">
        <v>124</v>
      </c>
      <c r="H873" s="10">
        <v>126</v>
      </c>
      <c r="I873" s="10">
        <v>41</v>
      </c>
      <c r="J873" s="11">
        <v>13.549999999176</v>
      </c>
      <c r="K873" s="10">
        <v>37</v>
      </c>
      <c r="L873" s="10">
        <v>26</v>
      </c>
      <c r="M873" s="11">
        <v>5.56999999980633</v>
      </c>
      <c r="N873" s="12">
        <v>126.687097222222</v>
      </c>
      <c r="O873" s="12">
        <v>37.4348805555555</v>
      </c>
      <c r="P873" s="10">
        <v>20180705</v>
      </c>
      <c r="Q873" s="8"/>
    </row>
    <row r="874" ht="12.75" customHeight="1">
      <c r="A874" t="s" s="9">
        <v>16</v>
      </c>
      <c r="B874" t="s" s="9">
        <v>1711</v>
      </c>
      <c r="C874" t="s" s="9">
        <v>1644</v>
      </c>
      <c r="D874" t="s" s="9">
        <v>1712</v>
      </c>
      <c r="E874" s="13"/>
      <c r="F874" s="10">
        <v>55</v>
      </c>
      <c r="G874" s="10">
        <v>123</v>
      </c>
      <c r="H874" s="10">
        <v>126</v>
      </c>
      <c r="I874" s="10">
        <v>40</v>
      </c>
      <c r="J874" s="11">
        <v>49.5899999975961</v>
      </c>
      <c r="K874" s="10">
        <v>37</v>
      </c>
      <c r="L874" s="10">
        <v>24</v>
      </c>
      <c r="M874" s="11">
        <v>25.6399999999167</v>
      </c>
      <c r="N874" s="12">
        <v>126.680441666666</v>
      </c>
      <c r="O874" s="12">
        <v>37.4071222222222</v>
      </c>
      <c r="P874" s="9"/>
      <c r="Q874" s="8"/>
    </row>
    <row r="875" ht="12.75" customHeight="1">
      <c r="A875" t="s" s="2">
        <v>16</v>
      </c>
      <c r="B875" t="s" s="2">
        <v>1713</v>
      </c>
      <c r="C875" t="s" s="2">
        <v>1644</v>
      </c>
      <c r="D875" t="s" s="2">
        <v>1712</v>
      </c>
      <c r="E875" t="s" s="2">
        <v>1714</v>
      </c>
      <c r="F875" s="5">
        <v>54</v>
      </c>
      <c r="G875" s="5">
        <v>124</v>
      </c>
      <c r="H875" s="5">
        <v>126</v>
      </c>
      <c r="I875" s="5">
        <v>39</v>
      </c>
      <c r="J875" s="6">
        <v>25.7099999976253</v>
      </c>
      <c r="K875" s="5">
        <v>37</v>
      </c>
      <c r="L875" s="5">
        <v>25</v>
      </c>
      <c r="M875" s="6">
        <v>28.3199999998828</v>
      </c>
      <c r="N875" s="7">
        <v>126.657141666666</v>
      </c>
      <c r="O875" s="7">
        <v>37.4245333333333</v>
      </c>
      <c r="P875" s="2"/>
      <c r="Q875" s="4"/>
    </row>
    <row r="876" ht="12.75" customHeight="1">
      <c r="A876" t="s" s="2">
        <v>16</v>
      </c>
      <c r="B876" t="s" s="2">
        <v>1715</v>
      </c>
      <c r="C876" t="s" s="2">
        <v>1644</v>
      </c>
      <c r="D876" t="s" s="2">
        <v>1712</v>
      </c>
      <c r="E876" t="s" s="2">
        <v>1716</v>
      </c>
      <c r="F876" s="5">
        <v>54</v>
      </c>
      <c r="G876" s="5">
        <v>124</v>
      </c>
      <c r="H876" s="5">
        <v>126</v>
      </c>
      <c r="I876" s="5">
        <v>39</v>
      </c>
      <c r="J876" s="6">
        <v>1.02999999960275</v>
      </c>
      <c r="K876" s="5">
        <v>37</v>
      </c>
      <c r="L876" s="5">
        <v>25</v>
      </c>
      <c r="M876" s="6">
        <v>24.5999999999896</v>
      </c>
      <c r="N876" s="7">
        <v>126.650286111111</v>
      </c>
      <c r="O876" s="7">
        <v>37.4235</v>
      </c>
      <c r="P876" s="2"/>
      <c r="Q876" s="4"/>
    </row>
    <row r="877" ht="12.75" customHeight="1">
      <c r="A877" t="s" s="2">
        <v>16</v>
      </c>
      <c r="B877" t="s" s="2">
        <v>1717</v>
      </c>
      <c r="C877" t="s" s="2">
        <v>1644</v>
      </c>
      <c r="D877" t="s" s="2">
        <v>1712</v>
      </c>
      <c r="E877" t="s" s="2">
        <v>1718</v>
      </c>
      <c r="F877" s="5">
        <v>55</v>
      </c>
      <c r="G877" s="5">
        <v>123</v>
      </c>
      <c r="H877" s="5">
        <v>126</v>
      </c>
      <c r="I877" s="5">
        <v>42</v>
      </c>
      <c r="J877" s="6">
        <v>12.3499999980072</v>
      </c>
      <c r="K877" s="5">
        <v>37</v>
      </c>
      <c r="L877" s="5">
        <v>25</v>
      </c>
      <c r="M877" s="6">
        <v>10.8899999997647</v>
      </c>
      <c r="N877" s="7">
        <v>126.703430555555</v>
      </c>
      <c r="O877" s="7">
        <v>37.4196916666666</v>
      </c>
      <c r="P877" s="2"/>
      <c r="Q877" s="4"/>
    </row>
    <row r="878" ht="12.75" customHeight="1">
      <c r="A878" t="s" s="2">
        <v>16</v>
      </c>
      <c r="B878" t="s" s="2">
        <v>1719</v>
      </c>
      <c r="C878" t="s" s="2">
        <v>1644</v>
      </c>
      <c r="D878" t="s" s="2">
        <v>1712</v>
      </c>
      <c r="E878" t="s" s="2">
        <v>1720</v>
      </c>
      <c r="F878" s="5">
        <v>55</v>
      </c>
      <c r="G878" s="5">
        <v>123</v>
      </c>
      <c r="H878" s="5">
        <v>126</v>
      </c>
      <c r="I878" s="5">
        <v>41</v>
      </c>
      <c r="J878" s="6">
        <v>1.34999999880506</v>
      </c>
      <c r="K878" s="5">
        <v>37</v>
      </c>
      <c r="L878" s="5">
        <v>25</v>
      </c>
      <c r="M878" s="6">
        <v>9.76999999979569</v>
      </c>
      <c r="N878" s="7">
        <v>126.683708333333</v>
      </c>
      <c r="O878" s="7">
        <v>37.4193805555555</v>
      </c>
      <c r="P878" s="2"/>
      <c r="Q878" s="4"/>
    </row>
    <row r="879" ht="12.75" customHeight="1">
      <c r="A879" t="s" s="9">
        <v>16</v>
      </c>
      <c r="B879" t="s" s="9">
        <v>1721</v>
      </c>
      <c r="C879" t="s" s="9">
        <v>1644</v>
      </c>
      <c r="D879" t="s" s="9">
        <v>1712</v>
      </c>
      <c r="E879" t="s" s="9">
        <v>1722</v>
      </c>
      <c r="F879" s="10">
        <v>55</v>
      </c>
      <c r="G879" s="10">
        <v>123</v>
      </c>
      <c r="H879" s="10">
        <v>126</v>
      </c>
      <c r="I879" s="10">
        <v>41</v>
      </c>
      <c r="J879" s="11">
        <v>2.3199999972087</v>
      </c>
      <c r="K879" s="10">
        <v>37</v>
      </c>
      <c r="L879" s="10">
        <v>24</v>
      </c>
      <c r="M879" s="11">
        <v>31.9399999999212</v>
      </c>
      <c r="N879" s="12">
        <v>126.683977777777</v>
      </c>
      <c r="O879" s="12">
        <v>37.4088722222222</v>
      </c>
      <c r="P879" s="9"/>
      <c r="Q879" s="8"/>
    </row>
    <row r="880" ht="12.75" customHeight="1">
      <c r="A880" t="s" s="9">
        <v>16</v>
      </c>
      <c r="B880" t="s" s="9">
        <v>1723</v>
      </c>
      <c r="C880" t="s" s="9">
        <v>1644</v>
      </c>
      <c r="D880" t="s" s="9">
        <v>1712</v>
      </c>
      <c r="E880" t="s" s="9">
        <v>1724</v>
      </c>
      <c r="F880" s="10">
        <v>55</v>
      </c>
      <c r="G880" s="10">
        <v>123</v>
      </c>
      <c r="H880" s="10">
        <v>126</v>
      </c>
      <c r="I880" s="10">
        <v>41</v>
      </c>
      <c r="J880" s="11">
        <v>38.9599999979987</v>
      </c>
      <c r="K880" s="10">
        <v>37</v>
      </c>
      <c r="L880" s="10">
        <v>24</v>
      </c>
      <c r="M880" s="11">
        <v>59.759999999651</v>
      </c>
      <c r="N880" s="12">
        <v>126.694155555555</v>
      </c>
      <c r="O880" s="12">
        <v>37.4165999999999</v>
      </c>
      <c r="P880" s="9"/>
      <c r="Q880" s="8"/>
    </row>
    <row r="881" ht="12.75" customHeight="1">
      <c r="A881" t="s" s="9">
        <v>16</v>
      </c>
      <c r="B881" t="s" s="9">
        <v>1725</v>
      </c>
      <c r="C881" t="s" s="9">
        <v>1644</v>
      </c>
      <c r="D881" t="s" s="9">
        <v>1712</v>
      </c>
      <c r="E881" t="s" s="9">
        <v>1726</v>
      </c>
      <c r="F881" s="10">
        <v>55</v>
      </c>
      <c r="G881" s="10">
        <v>124</v>
      </c>
      <c r="H881" s="10">
        <v>126</v>
      </c>
      <c r="I881" s="10">
        <v>40</v>
      </c>
      <c r="J881" s="11">
        <v>5.58999999842058</v>
      </c>
      <c r="K881" s="10">
        <v>37</v>
      </c>
      <c r="L881" s="10">
        <v>25</v>
      </c>
      <c r="M881" s="11">
        <v>19.9199999999877</v>
      </c>
      <c r="N881" s="12">
        <v>126.668219444444</v>
      </c>
      <c r="O881" s="12">
        <v>37.4222</v>
      </c>
      <c r="P881" s="9"/>
      <c r="Q881" s="8"/>
    </row>
    <row r="882" ht="12.75" customHeight="1">
      <c r="A882" t="s" s="9">
        <v>16</v>
      </c>
      <c r="B882" t="s" s="9">
        <v>1727</v>
      </c>
      <c r="C882" t="s" s="9">
        <v>1644</v>
      </c>
      <c r="D882" t="s" s="9">
        <v>1712</v>
      </c>
      <c r="E882" t="s" s="9">
        <v>1728</v>
      </c>
      <c r="F882" s="10">
        <v>55</v>
      </c>
      <c r="G882" s="10">
        <v>123</v>
      </c>
      <c r="H882" s="10">
        <v>126</v>
      </c>
      <c r="I882" s="10">
        <v>40</v>
      </c>
      <c r="J882" s="11">
        <v>22.4699999987934</v>
      </c>
      <c r="K882" s="10">
        <v>37</v>
      </c>
      <c r="L882" s="10">
        <v>24</v>
      </c>
      <c r="M882" s="11">
        <v>24.659999999995</v>
      </c>
      <c r="N882" s="12">
        <v>126.672908333333</v>
      </c>
      <c r="O882" s="12">
        <v>37.40685</v>
      </c>
      <c r="P882" s="9"/>
      <c r="Q882" s="8"/>
    </row>
    <row r="883" ht="12.75" customHeight="1">
      <c r="A883" t="s" s="9">
        <v>16</v>
      </c>
      <c r="B883" t="s" s="9">
        <v>1729</v>
      </c>
      <c r="C883" t="s" s="9">
        <v>1644</v>
      </c>
      <c r="D883" t="s" s="9">
        <v>1712</v>
      </c>
      <c r="E883" t="s" s="9">
        <v>1730</v>
      </c>
      <c r="F883" s="10">
        <v>55</v>
      </c>
      <c r="G883" s="10">
        <v>123</v>
      </c>
      <c r="H883" s="10">
        <v>126</v>
      </c>
      <c r="I883" s="10">
        <v>40</v>
      </c>
      <c r="J883" s="11">
        <v>16.9099999967841</v>
      </c>
      <c r="K883" s="10">
        <v>37</v>
      </c>
      <c r="L883" s="10">
        <v>23</v>
      </c>
      <c r="M883" s="11">
        <v>59.6999999997547</v>
      </c>
      <c r="N883" s="12">
        <v>126.671363888888</v>
      </c>
      <c r="O883" s="12">
        <v>37.3999166666666</v>
      </c>
      <c r="P883" s="9"/>
      <c r="Q883" s="8"/>
    </row>
    <row r="884" ht="12.75" customHeight="1">
      <c r="A884" t="s" s="9">
        <v>16</v>
      </c>
      <c r="B884" t="s" s="9">
        <v>1731</v>
      </c>
      <c r="C884" t="s" s="9">
        <v>1644</v>
      </c>
      <c r="D884" t="s" s="9">
        <v>1712</v>
      </c>
      <c r="E884" t="s" s="9">
        <v>1732</v>
      </c>
      <c r="F884" s="10">
        <v>55</v>
      </c>
      <c r="G884" s="10">
        <v>123</v>
      </c>
      <c r="H884" s="10">
        <v>126</v>
      </c>
      <c r="I884" s="10">
        <v>40</v>
      </c>
      <c r="J884" s="11">
        <v>49.3199999976127</v>
      </c>
      <c r="K884" s="10">
        <v>37</v>
      </c>
      <c r="L884" s="10">
        <v>24</v>
      </c>
      <c r="M884" s="11">
        <v>20.250000000002</v>
      </c>
      <c r="N884" s="12">
        <v>126.680366666666</v>
      </c>
      <c r="O884" s="12">
        <v>37.405625</v>
      </c>
      <c r="P884" s="9"/>
      <c r="Q884" s="8"/>
    </row>
    <row r="885" ht="12.75" customHeight="1">
      <c r="A885" t="s" s="9">
        <v>16</v>
      </c>
      <c r="B885" t="s" s="9">
        <v>1733</v>
      </c>
      <c r="C885" t="s" s="9">
        <v>1644</v>
      </c>
      <c r="D885" t="s" s="9">
        <v>1712</v>
      </c>
      <c r="E885" t="s" s="9">
        <v>1734</v>
      </c>
      <c r="F885" s="10">
        <v>54</v>
      </c>
      <c r="G885" s="10">
        <v>123</v>
      </c>
      <c r="H885" s="10">
        <v>126</v>
      </c>
      <c r="I885" s="10">
        <v>39</v>
      </c>
      <c r="J885" s="11">
        <v>7.4951999999746</v>
      </c>
      <c r="K885" s="10">
        <v>37</v>
      </c>
      <c r="L885" s="10">
        <v>23</v>
      </c>
      <c r="M885" s="11">
        <v>27.8075039999987</v>
      </c>
      <c r="N885" s="12">
        <v>126.652082</v>
      </c>
      <c r="O885" s="12">
        <v>37.39105764</v>
      </c>
      <c r="P885" s="10">
        <v>20140319</v>
      </c>
      <c r="Q885" s="8"/>
    </row>
    <row r="886" ht="12.75" customHeight="1">
      <c r="A886" t="s" s="9">
        <v>16</v>
      </c>
      <c r="B886" t="s" s="9">
        <v>1735</v>
      </c>
      <c r="C886" t="s" s="9">
        <v>1644</v>
      </c>
      <c r="D886" t="s" s="9">
        <v>1712</v>
      </c>
      <c r="E886" t="s" s="9">
        <v>1736</v>
      </c>
      <c r="F886" s="10">
        <v>54</v>
      </c>
      <c r="G886" s="10">
        <v>123</v>
      </c>
      <c r="H886" s="10">
        <v>126</v>
      </c>
      <c r="I886" s="10">
        <v>38</v>
      </c>
      <c r="J886" s="11">
        <v>29.9003999999923</v>
      </c>
      <c r="K886" s="10">
        <v>37</v>
      </c>
      <c r="L886" s="10">
        <v>24</v>
      </c>
      <c r="M886" s="11">
        <v>11.8080000000083</v>
      </c>
      <c r="N886" s="12">
        <v>126.641639</v>
      </c>
      <c r="O886" s="12">
        <v>37.40328</v>
      </c>
      <c r="P886" s="10">
        <v>20140319</v>
      </c>
      <c r="Q886" s="8"/>
    </row>
    <row r="887" ht="12.75" customHeight="1">
      <c r="A887" t="s" s="9">
        <v>16</v>
      </c>
      <c r="B887" t="s" s="9">
        <v>1737</v>
      </c>
      <c r="C887" t="s" s="9">
        <v>1644</v>
      </c>
      <c r="D887" t="s" s="9">
        <v>1712</v>
      </c>
      <c r="E887" t="s" s="9">
        <v>1738</v>
      </c>
      <c r="F887" s="10">
        <v>54</v>
      </c>
      <c r="G887" s="10">
        <v>123</v>
      </c>
      <c r="H887" s="10">
        <v>126</v>
      </c>
      <c r="I887" s="10">
        <v>39</v>
      </c>
      <c r="J887" s="11">
        <v>48.1200000012086</v>
      </c>
      <c r="K887" s="10">
        <v>37</v>
      </c>
      <c r="L887" s="10">
        <v>22</v>
      </c>
      <c r="M887" s="11">
        <v>54.0199999999192</v>
      </c>
      <c r="N887" s="12">
        <v>126.663366666667</v>
      </c>
      <c r="O887" s="12">
        <v>37.3816722222222</v>
      </c>
      <c r="P887" s="10">
        <v>20150310</v>
      </c>
      <c r="Q887" s="8"/>
    </row>
    <row r="888" ht="12.75" customHeight="1">
      <c r="A888" t="s" s="9">
        <v>16</v>
      </c>
      <c r="B888" s="10">
        <v>2818585000</v>
      </c>
      <c r="C888" t="s" s="9">
        <v>1644</v>
      </c>
      <c r="D888" t="s" s="9">
        <v>1712</v>
      </c>
      <c r="E888" t="s" s="9">
        <v>1739</v>
      </c>
      <c r="F888" s="10">
        <v>54</v>
      </c>
      <c r="G888" s="10">
        <v>123</v>
      </c>
      <c r="H888" s="10">
        <v>126</v>
      </c>
      <c r="I888" s="10">
        <v>38</v>
      </c>
      <c r="J888" s="11">
        <v>5.74080000000777</v>
      </c>
      <c r="K888" s="10">
        <v>37</v>
      </c>
      <c r="L888" s="10">
        <v>23</v>
      </c>
      <c r="M888" s="11">
        <v>17.1924000000001</v>
      </c>
      <c r="N888" s="12">
        <v>126.634928</v>
      </c>
      <c r="O888" s="12">
        <v>37.388109</v>
      </c>
      <c r="P888" s="10">
        <v>20190115</v>
      </c>
      <c r="Q888" s="8"/>
    </row>
    <row r="889" ht="12.75" customHeight="1">
      <c r="A889" t="s" s="9">
        <v>16</v>
      </c>
      <c r="B889" s="10">
        <v>2818586000</v>
      </c>
      <c r="C889" t="s" s="9">
        <v>1644</v>
      </c>
      <c r="D889" t="s" s="9">
        <v>1712</v>
      </c>
      <c r="E889" t="s" s="9">
        <v>1740</v>
      </c>
      <c r="F889" s="10">
        <v>54</v>
      </c>
      <c r="G889" s="10">
        <v>123</v>
      </c>
      <c r="H889" s="10">
        <v>126</v>
      </c>
      <c r="I889" s="10">
        <v>37</v>
      </c>
      <c r="J889" s="11">
        <v>23.6316000000147</v>
      </c>
      <c r="K889" s="10">
        <v>37</v>
      </c>
      <c r="L889" s="10">
        <v>24</v>
      </c>
      <c r="M889" s="11">
        <v>50.1876000000044</v>
      </c>
      <c r="N889" s="12">
        <v>126.623231</v>
      </c>
      <c r="O889" s="12">
        <v>37.413941</v>
      </c>
      <c r="P889" s="10">
        <v>20210106</v>
      </c>
      <c r="Q889" s="8"/>
    </row>
    <row r="890" ht="12.75" customHeight="1">
      <c r="A890" t="s" s="9">
        <v>16</v>
      </c>
      <c r="B890" t="s" s="9">
        <v>1741</v>
      </c>
      <c r="C890" t="s" s="9">
        <v>1644</v>
      </c>
      <c r="D890" t="s" s="9">
        <v>1742</v>
      </c>
      <c r="E890" s="13"/>
      <c r="F890" s="10">
        <v>56</v>
      </c>
      <c r="G890" s="10">
        <v>124</v>
      </c>
      <c r="H890" s="10">
        <v>126</v>
      </c>
      <c r="I890" s="10">
        <v>44</v>
      </c>
      <c r="J890" s="11">
        <v>1.66999999918062</v>
      </c>
      <c r="K890" s="10">
        <v>37</v>
      </c>
      <c r="L890" s="10">
        <v>26</v>
      </c>
      <c r="M890" s="11">
        <v>40.2699999998498</v>
      </c>
      <c r="N890" s="12">
        <v>126.733797222222</v>
      </c>
      <c r="O890" s="12">
        <v>37.4445194444444</v>
      </c>
      <c r="P890" s="9"/>
      <c r="Q890" s="8"/>
    </row>
    <row r="891" ht="12.75" customHeight="1">
      <c r="A891" t="s" s="9">
        <v>16</v>
      </c>
      <c r="B891" t="s" s="9">
        <v>1743</v>
      </c>
      <c r="C891" t="s" s="9">
        <v>1644</v>
      </c>
      <c r="D891" t="s" s="9">
        <v>1742</v>
      </c>
      <c r="E891" t="s" s="9">
        <v>1744</v>
      </c>
      <c r="F891" s="10">
        <v>55</v>
      </c>
      <c r="G891" s="10">
        <v>124</v>
      </c>
      <c r="H891" s="10">
        <v>126</v>
      </c>
      <c r="I891" s="10">
        <v>42</v>
      </c>
      <c r="J891" s="11">
        <v>49.2299999999818</v>
      </c>
      <c r="K891" s="10">
        <v>37</v>
      </c>
      <c r="L891" s="10">
        <v>26</v>
      </c>
      <c r="M891" s="11">
        <v>58.5699999997155</v>
      </c>
      <c r="N891" s="12">
        <v>126.713675</v>
      </c>
      <c r="O891" s="12">
        <v>37.4496027777777</v>
      </c>
      <c r="P891" s="9"/>
      <c r="Q891" s="8"/>
    </row>
    <row r="892" ht="12.75" customHeight="1">
      <c r="A892" t="s" s="9">
        <v>16</v>
      </c>
      <c r="B892" t="s" s="9">
        <v>1745</v>
      </c>
      <c r="C892" t="s" s="9">
        <v>1644</v>
      </c>
      <c r="D892" t="s" s="9">
        <v>1742</v>
      </c>
      <c r="E892" t="s" s="9">
        <v>1746</v>
      </c>
      <c r="F892" s="10">
        <v>55</v>
      </c>
      <c r="G892" s="10">
        <v>124</v>
      </c>
      <c r="H892" s="10">
        <v>126</v>
      </c>
      <c r="I892" s="10">
        <v>42</v>
      </c>
      <c r="J892" s="11">
        <v>55.5199999992101</v>
      </c>
      <c r="K892" s="10">
        <v>37</v>
      </c>
      <c r="L892" s="10">
        <v>27</v>
      </c>
      <c r="M892" s="11">
        <v>11.7499999996755</v>
      </c>
      <c r="N892" s="12">
        <v>126.715422222222</v>
      </c>
      <c r="O892" s="12">
        <v>37.4532638888888</v>
      </c>
      <c r="P892" s="9"/>
      <c r="Q892" s="8"/>
    </row>
    <row r="893" ht="12.75" customHeight="1">
      <c r="A893" t="s" s="9">
        <v>16</v>
      </c>
      <c r="B893" t="s" s="9">
        <v>1747</v>
      </c>
      <c r="C893" t="s" s="9">
        <v>1644</v>
      </c>
      <c r="D893" t="s" s="9">
        <v>1742</v>
      </c>
      <c r="E893" t="s" s="9">
        <v>1748</v>
      </c>
      <c r="F893" s="10">
        <v>55</v>
      </c>
      <c r="G893" s="10">
        <v>124</v>
      </c>
      <c r="H893" s="10">
        <v>126</v>
      </c>
      <c r="I893" s="10">
        <v>41</v>
      </c>
      <c r="J893" s="11">
        <v>56.5199999988204</v>
      </c>
      <c r="K893" s="10">
        <v>37</v>
      </c>
      <c r="L893" s="10">
        <v>26</v>
      </c>
      <c r="M893" s="11">
        <v>59.6699999998714</v>
      </c>
      <c r="N893" s="12">
        <v>126.699033333333</v>
      </c>
      <c r="O893" s="12">
        <v>37.4499083333333</v>
      </c>
      <c r="P893" s="9"/>
      <c r="Q893" s="8"/>
    </row>
    <row r="894" ht="12.75" customHeight="1">
      <c r="A894" t="s" s="9">
        <v>16</v>
      </c>
      <c r="B894" t="s" s="9">
        <v>1749</v>
      </c>
      <c r="C894" t="s" s="9">
        <v>1644</v>
      </c>
      <c r="D894" t="s" s="9">
        <v>1742</v>
      </c>
      <c r="E894" t="s" s="9">
        <v>1750</v>
      </c>
      <c r="F894" s="10">
        <v>56</v>
      </c>
      <c r="G894" s="10">
        <v>124</v>
      </c>
      <c r="H894" s="10">
        <v>126</v>
      </c>
      <c r="I894" s="10">
        <v>43</v>
      </c>
      <c r="J894" s="11">
        <v>34.3499999988194</v>
      </c>
      <c r="K894" s="10">
        <v>37</v>
      </c>
      <c r="L894" s="10">
        <v>26</v>
      </c>
      <c r="M894" s="11">
        <v>48.499999999799</v>
      </c>
      <c r="N894" s="12">
        <v>126.726208333333</v>
      </c>
      <c r="O894" s="12">
        <v>37.4468055555555</v>
      </c>
      <c r="P894" s="9"/>
      <c r="Q894" s="8"/>
    </row>
    <row r="895" ht="12.75" customHeight="1">
      <c r="A895" t="s" s="2">
        <v>16</v>
      </c>
      <c r="B895" t="s" s="2">
        <v>1751</v>
      </c>
      <c r="C895" t="s" s="2">
        <v>1644</v>
      </c>
      <c r="D895" t="s" s="2">
        <v>1742</v>
      </c>
      <c r="E895" t="s" s="2">
        <v>1752</v>
      </c>
      <c r="F895" s="5">
        <v>55</v>
      </c>
      <c r="G895" s="5">
        <v>124</v>
      </c>
      <c r="H895" s="5">
        <v>126</v>
      </c>
      <c r="I895" s="5">
        <v>42</v>
      </c>
      <c r="J895" s="6">
        <v>26.5199999976164</v>
      </c>
      <c r="K895" s="5">
        <v>37</v>
      </c>
      <c r="L895" s="5">
        <v>27</v>
      </c>
      <c r="M895" s="6">
        <v>20.9799999997176</v>
      </c>
      <c r="N895" s="7">
        <v>126.707366666666</v>
      </c>
      <c r="O895" s="7">
        <v>37.4558277777777</v>
      </c>
      <c r="P895" s="2"/>
      <c r="Q895" s="4"/>
    </row>
    <row r="896" ht="12.75" customHeight="1">
      <c r="A896" t="s" s="2">
        <v>16</v>
      </c>
      <c r="B896" t="s" s="2">
        <v>1753</v>
      </c>
      <c r="C896" t="s" s="2">
        <v>1644</v>
      </c>
      <c r="D896" t="s" s="2">
        <v>1742</v>
      </c>
      <c r="E896" t="s" s="2">
        <v>1754</v>
      </c>
      <c r="F896" s="5">
        <v>55</v>
      </c>
      <c r="G896" s="5">
        <v>124</v>
      </c>
      <c r="H896" s="5">
        <v>126</v>
      </c>
      <c r="I896" s="5">
        <v>42</v>
      </c>
      <c r="J896" s="6">
        <v>39.8399999975982</v>
      </c>
      <c r="K896" s="5">
        <v>37</v>
      </c>
      <c r="L896" s="5">
        <v>27</v>
      </c>
      <c r="M896" s="6">
        <v>32.0399999999995</v>
      </c>
      <c r="N896" s="7">
        <v>126.711066666666</v>
      </c>
      <c r="O896" s="7">
        <v>37.4589</v>
      </c>
      <c r="P896" s="2"/>
      <c r="Q896" s="4"/>
    </row>
    <row r="897" ht="12.75" customHeight="1">
      <c r="A897" t="s" s="2">
        <v>16</v>
      </c>
      <c r="B897" t="s" s="2">
        <v>1755</v>
      </c>
      <c r="C897" t="s" s="2">
        <v>1644</v>
      </c>
      <c r="D897" t="s" s="2">
        <v>1742</v>
      </c>
      <c r="E897" t="s" s="2">
        <v>1756</v>
      </c>
      <c r="F897" s="5">
        <v>55</v>
      </c>
      <c r="G897" s="5">
        <v>124</v>
      </c>
      <c r="H897" s="5">
        <v>126</v>
      </c>
      <c r="I897" s="5">
        <v>42</v>
      </c>
      <c r="J897" s="6">
        <v>59.7599999999989</v>
      </c>
      <c r="K897" s="5">
        <v>37</v>
      </c>
      <c r="L897" s="5">
        <v>27</v>
      </c>
      <c r="M897" s="6">
        <v>48.1099999996803</v>
      </c>
      <c r="N897" s="7">
        <v>126.7166</v>
      </c>
      <c r="O897" s="7">
        <v>37.4633638888888</v>
      </c>
      <c r="P897" s="2"/>
      <c r="Q897" s="4"/>
    </row>
    <row r="898" ht="12.75" customHeight="1">
      <c r="A898" t="s" s="2">
        <v>16</v>
      </c>
      <c r="B898" t="s" s="2">
        <v>1757</v>
      </c>
      <c r="C898" t="s" s="2">
        <v>1644</v>
      </c>
      <c r="D898" t="s" s="2">
        <v>1742</v>
      </c>
      <c r="E898" t="s" s="2">
        <v>1758</v>
      </c>
      <c r="F898" s="5">
        <v>55</v>
      </c>
      <c r="G898" s="5">
        <v>124</v>
      </c>
      <c r="H898" s="5">
        <v>126</v>
      </c>
      <c r="I898" s="5">
        <v>42</v>
      </c>
      <c r="J898" s="6">
        <v>10.0799999999867</v>
      </c>
      <c r="K898" s="5">
        <v>37</v>
      </c>
      <c r="L898" s="5">
        <v>27</v>
      </c>
      <c r="M898" s="6">
        <v>49.639999999680</v>
      </c>
      <c r="N898" s="7">
        <v>126.7028</v>
      </c>
      <c r="O898" s="7">
        <v>37.4637888888888</v>
      </c>
      <c r="P898" s="2"/>
      <c r="Q898" s="4"/>
    </row>
    <row r="899" ht="12.75" customHeight="1">
      <c r="A899" t="s" s="2">
        <v>16</v>
      </c>
      <c r="B899" t="s" s="2">
        <v>1759</v>
      </c>
      <c r="C899" t="s" s="2">
        <v>1644</v>
      </c>
      <c r="D899" t="s" s="2">
        <v>1742</v>
      </c>
      <c r="E899" t="s" s="2">
        <v>1760</v>
      </c>
      <c r="F899" s="5">
        <v>56</v>
      </c>
      <c r="G899" s="5">
        <v>124</v>
      </c>
      <c r="H899" s="5">
        <v>126</v>
      </c>
      <c r="I899" s="5">
        <v>44</v>
      </c>
      <c r="J899" s="6">
        <v>2.87999999882004</v>
      </c>
      <c r="K899" s="5">
        <v>37</v>
      </c>
      <c r="L899" s="5">
        <v>26</v>
      </c>
      <c r="M899" s="6">
        <v>45.579999999847</v>
      </c>
      <c r="N899" s="7">
        <v>126.734133333333</v>
      </c>
      <c r="O899" s="7">
        <v>37.4459944444444</v>
      </c>
      <c r="P899" s="2"/>
      <c r="Q899" s="4"/>
    </row>
    <row r="900" ht="12" customHeight="1">
      <c r="A900" t="s" s="2">
        <v>16</v>
      </c>
      <c r="B900" t="s" s="2">
        <v>1761</v>
      </c>
      <c r="C900" t="s" s="2">
        <v>1644</v>
      </c>
      <c r="D900" t="s" s="2">
        <v>1742</v>
      </c>
      <c r="E900" t="s" s="2">
        <v>1762</v>
      </c>
      <c r="F900" s="5">
        <v>56</v>
      </c>
      <c r="G900" s="5">
        <v>124</v>
      </c>
      <c r="H900" s="5">
        <v>126</v>
      </c>
      <c r="I900" s="5">
        <v>43</v>
      </c>
      <c r="J900" s="6">
        <v>58.5199999992039</v>
      </c>
      <c r="K900" s="5">
        <v>37</v>
      </c>
      <c r="L900" s="5">
        <v>27</v>
      </c>
      <c r="M900" s="6">
        <v>23.0999999997539</v>
      </c>
      <c r="N900" s="7">
        <v>126.732922222222</v>
      </c>
      <c r="O900" s="7">
        <v>37.4564166666666</v>
      </c>
      <c r="P900" s="2"/>
      <c r="Q900" s="4"/>
    </row>
    <row r="901" ht="12.75" customHeight="1">
      <c r="A901" t="s" s="2">
        <v>16</v>
      </c>
      <c r="B901" t="s" s="2">
        <v>1763</v>
      </c>
      <c r="C901" t="s" s="2">
        <v>1644</v>
      </c>
      <c r="D901" t="s" s="2">
        <v>1742</v>
      </c>
      <c r="E901" t="s" s="2">
        <v>1764</v>
      </c>
      <c r="F901" s="5">
        <v>55</v>
      </c>
      <c r="G901" s="5">
        <v>124</v>
      </c>
      <c r="H901" s="5">
        <v>126</v>
      </c>
      <c r="I901" s="5">
        <v>43</v>
      </c>
      <c r="J901" s="6">
        <v>30.6399999972211</v>
      </c>
      <c r="K901" s="5">
        <v>37</v>
      </c>
      <c r="L901" s="5">
        <v>27</v>
      </c>
      <c r="M901" s="6">
        <v>32.9799999999625</v>
      </c>
      <c r="N901" s="7">
        <v>126.725177777777</v>
      </c>
      <c r="O901" s="7">
        <v>37.4591611111111</v>
      </c>
      <c r="P901" s="2"/>
      <c r="Q901" s="4"/>
    </row>
    <row r="902" ht="12.75" customHeight="1">
      <c r="A902" t="s" s="2">
        <v>16</v>
      </c>
      <c r="B902" t="s" s="2">
        <v>1765</v>
      </c>
      <c r="C902" t="s" s="2">
        <v>1644</v>
      </c>
      <c r="D902" t="s" s="2">
        <v>1742</v>
      </c>
      <c r="E902" t="s" s="2">
        <v>1766</v>
      </c>
      <c r="F902" s="5">
        <v>56</v>
      </c>
      <c r="G902" s="5">
        <v>124</v>
      </c>
      <c r="H902" s="5">
        <v>126</v>
      </c>
      <c r="I902" s="5">
        <v>44</v>
      </c>
      <c r="J902" s="6">
        <v>15.7599999995887</v>
      </c>
      <c r="K902" s="5">
        <v>37</v>
      </c>
      <c r="L902" s="5">
        <v>27</v>
      </c>
      <c r="M902" s="6">
        <v>24.1099999999324</v>
      </c>
      <c r="N902" s="7">
        <v>126.737711111111</v>
      </c>
      <c r="O902" s="7">
        <v>37.4566972222222</v>
      </c>
      <c r="P902" s="2"/>
      <c r="Q902" s="4"/>
    </row>
    <row r="903" ht="12.75" customHeight="1">
      <c r="A903" t="s" s="2">
        <v>16</v>
      </c>
      <c r="B903" t="s" s="2">
        <v>1767</v>
      </c>
      <c r="C903" t="s" s="2">
        <v>1644</v>
      </c>
      <c r="D903" t="s" s="2">
        <v>1742</v>
      </c>
      <c r="E903" t="s" s="2">
        <v>1768</v>
      </c>
      <c r="F903" s="5">
        <v>56</v>
      </c>
      <c r="G903" s="5">
        <v>124</v>
      </c>
      <c r="H903" s="5">
        <v>126</v>
      </c>
      <c r="I903" s="5">
        <v>43</v>
      </c>
      <c r="J903" s="6">
        <v>47.6400000000024</v>
      </c>
      <c r="K903" s="5">
        <v>37</v>
      </c>
      <c r="L903" s="5">
        <v>27</v>
      </c>
      <c r="M903" s="6">
        <v>18.7499999998909</v>
      </c>
      <c r="N903" s="7">
        <v>126.7299</v>
      </c>
      <c r="O903" s="7">
        <v>37.4552083333333</v>
      </c>
      <c r="P903" s="2"/>
      <c r="Q903" s="4"/>
    </row>
    <row r="904" ht="12.75" customHeight="1">
      <c r="A904" t="s" s="2">
        <v>16</v>
      </c>
      <c r="B904" t="s" s="2">
        <v>1769</v>
      </c>
      <c r="C904" t="s" s="2">
        <v>1644</v>
      </c>
      <c r="D904" t="s" s="2">
        <v>1742</v>
      </c>
      <c r="E904" t="s" s="2">
        <v>1770</v>
      </c>
      <c r="F904" s="5">
        <v>56</v>
      </c>
      <c r="G904" s="5">
        <v>124</v>
      </c>
      <c r="H904" s="5">
        <v>126</v>
      </c>
      <c r="I904" s="5">
        <v>44</v>
      </c>
      <c r="J904" s="6">
        <v>23.109999997198</v>
      </c>
      <c r="K904" s="5">
        <v>37</v>
      </c>
      <c r="L904" s="5">
        <v>26</v>
      </c>
      <c r="M904" s="6">
        <v>27.2899999996832</v>
      </c>
      <c r="N904" s="7">
        <v>126.739752777777</v>
      </c>
      <c r="O904" s="7">
        <v>37.4409138888888</v>
      </c>
      <c r="P904" s="2"/>
      <c r="Q904" s="4"/>
    </row>
    <row r="905" ht="12.75" customHeight="1">
      <c r="A905" t="s" s="2">
        <v>16</v>
      </c>
      <c r="B905" t="s" s="2">
        <v>1771</v>
      </c>
      <c r="C905" t="s" s="2">
        <v>1644</v>
      </c>
      <c r="D905" t="s" s="2">
        <v>1742</v>
      </c>
      <c r="E905" t="s" s="2">
        <v>1772</v>
      </c>
      <c r="F905" s="5">
        <v>56</v>
      </c>
      <c r="G905" s="5">
        <v>124</v>
      </c>
      <c r="H905" s="5">
        <v>126</v>
      </c>
      <c r="I905" s="5">
        <v>44</v>
      </c>
      <c r="J905" s="6">
        <v>58.0299999971805</v>
      </c>
      <c r="K905" s="5">
        <v>37</v>
      </c>
      <c r="L905" s="5">
        <v>25</v>
      </c>
      <c r="M905" s="6">
        <v>59.0999999998814</v>
      </c>
      <c r="N905" s="7">
        <v>126.749452777777</v>
      </c>
      <c r="O905" s="7">
        <v>37.4330833333333</v>
      </c>
      <c r="P905" s="2"/>
      <c r="Q905" s="4"/>
    </row>
    <row r="906" ht="12.75" customHeight="1">
      <c r="A906" t="s" s="2">
        <v>16</v>
      </c>
      <c r="B906" t="s" s="2">
        <v>1773</v>
      </c>
      <c r="C906" t="s" s="2">
        <v>1644</v>
      </c>
      <c r="D906" t="s" s="2">
        <v>1742</v>
      </c>
      <c r="E906" t="s" s="2">
        <v>1774</v>
      </c>
      <c r="F906" s="5">
        <v>56</v>
      </c>
      <c r="G906" s="5">
        <v>124</v>
      </c>
      <c r="H906" s="5">
        <v>126</v>
      </c>
      <c r="I906" s="5">
        <v>45</v>
      </c>
      <c r="J906" s="6">
        <v>7.78247999998598</v>
      </c>
      <c r="K906" s="5">
        <v>37</v>
      </c>
      <c r="L906" s="5">
        <v>25</v>
      </c>
      <c r="M906" s="6">
        <v>26.4536400000111</v>
      </c>
      <c r="N906" s="7">
        <v>126.7521618</v>
      </c>
      <c r="O906" s="7">
        <v>37.4240149</v>
      </c>
      <c r="P906" s="5">
        <v>20190115</v>
      </c>
      <c r="Q906" s="4"/>
    </row>
    <row r="907" ht="12.75" customHeight="1">
      <c r="A907" t="s" s="2">
        <v>16</v>
      </c>
      <c r="B907" t="s" s="2">
        <v>1775</v>
      </c>
      <c r="C907" t="s" s="2">
        <v>1644</v>
      </c>
      <c r="D907" t="s" s="2">
        <v>1742</v>
      </c>
      <c r="E907" t="s" s="2">
        <v>1776</v>
      </c>
      <c r="F907" s="5">
        <v>55</v>
      </c>
      <c r="G907" s="5">
        <v>124</v>
      </c>
      <c r="H907" s="5">
        <v>126</v>
      </c>
      <c r="I907" s="5">
        <v>43</v>
      </c>
      <c r="J907" s="6">
        <v>2.22999999957779</v>
      </c>
      <c r="K907" s="5">
        <v>37</v>
      </c>
      <c r="L907" s="5">
        <v>25</v>
      </c>
      <c r="M907" s="6">
        <v>45.7599999997285</v>
      </c>
      <c r="N907" s="7">
        <v>126.717286111111</v>
      </c>
      <c r="O907" s="7">
        <v>37.4293777777777</v>
      </c>
      <c r="P907" s="2"/>
      <c r="Q907" s="4"/>
    </row>
    <row r="908" ht="12.75" customHeight="1">
      <c r="A908" t="s" s="2">
        <v>16</v>
      </c>
      <c r="B908" t="s" s="2">
        <v>1777</v>
      </c>
      <c r="C908" t="s" s="2">
        <v>1644</v>
      </c>
      <c r="D908" t="s" s="2">
        <v>1742</v>
      </c>
      <c r="E908" t="s" s="2">
        <v>783</v>
      </c>
      <c r="F908" s="5">
        <v>56</v>
      </c>
      <c r="G908" s="5">
        <v>123</v>
      </c>
      <c r="H908" s="5">
        <v>126</v>
      </c>
      <c r="I908" s="5">
        <v>43</v>
      </c>
      <c r="J908" s="6">
        <v>45.5516399999749</v>
      </c>
      <c r="K908" s="5">
        <v>37</v>
      </c>
      <c r="L908" s="5">
        <v>24</v>
      </c>
      <c r="M908" s="6">
        <v>20.4832080000108</v>
      </c>
      <c r="N908" s="7">
        <v>126.7293199</v>
      </c>
      <c r="O908" s="7">
        <v>37.40568978</v>
      </c>
      <c r="P908" s="5">
        <v>20140319</v>
      </c>
      <c r="Q908" s="4"/>
    </row>
    <row r="909" ht="12.75" customHeight="1">
      <c r="A909" t="s" s="9">
        <v>16</v>
      </c>
      <c r="B909" t="s" s="9">
        <v>1778</v>
      </c>
      <c r="C909" t="s" s="9">
        <v>1644</v>
      </c>
      <c r="D909" t="s" s="9">
        <v>1742</v>
      </c>
      <c r="E909" t="s" s="9">
        <v>785</v>
      </c>
      <c r="F909" s="10">
        <v>55</v>
      </c>
      <c r="G909" s="10">
        <v>123</v>
      </c>
      <c r="H909" s="10">
        <v>126</v>
      </c>
      <c r="I909" s="10">
        <v>42</v>
      </c>
      <c r="J909" s="11">
        <v>59.0194800000165</v>
      </c>
      <c r="K909" s="10">
        <v>37</v>
      </c>
      <c r="L909" s="10">
        <v>24</v>
      </c>
      <c r="M909" s="11">
        <v>15.2076599999992</v>
      </c>
      <c r="N909" s="12">
        <v>126.7163943</v>
      </c>
      <c r="O909" s="12">
        <v>37.40422435</v>
      </c>
      <c r="P909" s="10">
        <v>20140319</v>
      </c>
      <c r="Q909" s="8"/>
    </row>
    <row r="910" ht="12.75" customHeight="1">
      <c r="A910" t="s" s="9">
        <v>16</v>
      </c>
      <c r="B910" t="s" s="9">
        <v>1779</v>
      </c>
      <c r="C910" t="s" s="9">
        <v>1644</v>
      </c>
      <c r="D910" t="s" s="9">
        <v>1742</v>
      </c>
      <c r="E910" t="s" s="9">
        <v>1780</v>
      </c>
      <c r="F910" s="10">
        <v>55</v>
      </c>
      <c r="G910" s="10">
        <v>123</v>
      </c>
      <c r="H910" s="10">
        <v>126</v>
      </c>
      <c r="I910" s="10">
        <v>43</v>
      </c>
      <c r="J910" s="11">
        <v>6.02999999762346</v>
      </c>
      <c r="K910" s="10">
        <v>37</v>
      </c>
      <c r="L910" s="10">
        <v>24</v>
      </c>
      <c r="M910" s="11">
        <v>5.2299999997166</v>
      </c>
      <c r="N910" s="12">
        <v>126.718341666666</v>
      </c>
      <c r="O910" s="12">
        <v>37.4014527777777</v>
      </c>
      <c r="P910" s="10">
        <v>20150310</v>
      </c>
      <c r="Q910" s="8"/>
    </row>
    <row r="911" ht="12.75" customHeight="1">
      <c r="A911" t="s" s="9">
        <v>16</v>
      </c>
      <c r="B911" t="s" s="9">
        <v>1781</v>
      </c>
      <c r="C911" t="s" s="9">
        <v>1644</v>
      </c>
      <c r="D911" t="s" s="9">
        <v>1782</v>
      </c>
      <c r="E911" s="13"/>
      <c r="F911" s="10">
        <v>55</v>
      </c>
      <c r="G911" s="10">
        <v>125</v>
      </c>
      <c r="H911" s="10">
        <v>126</v>
      </c>
      <c r="I911" s="10">
        <v>43</v>
      </c>
      <c r="J911" s="11">
        <v>26.7600000000255</v>
      </c>
      <c r="K911" s="10">
        <v>37</v>
      </c>
      <c r="L911" s="10">
        <v>30</v>
      </c>
      <c r="M911" s="11">
        <v>15.3599999997681</v>
      </c>
      <c r="N911" s="12">
        <v>126.7241</v>
      </c>
      <c r="O911" s="12">
        <v>37.5042666666666</v>
      </c>
      <c r="P911" s="9"/>
      <c r="Q911" s="8"/>
    </row>
    <row r="912" ht="12.75" customHeight="1">
      <c r="A912" t="s" s="9">
        <v>16</v>
      </c>
      <c r="B912" t="s" s="9">
        <v>1783</v>
      </c>
      <c r="C912" t="s" s="9">
        <v>1644</v>
      </c>
      <c r="D912" t="s" s="9">
        <v>1782</v>
      </c>
      <c r="E912" t="s" s="9">
        <v>1784</v>
      </c>
      <c r="F912" s="10">
        <v>55</v>
      </c>
      <c r="G912" s="10">
        <v>125</v>
      </c>
      <c r="H912" s="10">
        <v>126</v>
      </c>
      <c r="I912" s="10">
        <v>43</v>
      </c>
      <c r="J912" s="11">
        <v>19.5899999987898</v>
      </c>
      <c r="K912" s="10">
        <v>37</v>
      </c>
      <c r="L912" s="10">
        <v>29</v>
      </c>
      <c r="M912" s="11">
        <v>29.1599999998715</v>
      </c>
      <c r="N912" s="12">
        <v>126.722108333333</v>
      </c>
      <c r="O912" s="12">
        <v>37.4914333333333</v>
      </c>
      <c r="P912" s="9"/>
      <c r="Q912" s="8"/>
    </row>
    <row r="913" ht="12.75" customHeight="1">
      <c r="A913" t="s" s="9">
        <v>16</v>
      </c>
      <c r="B913" t="s" s="9">
        <v>1785</v>
      </c>
      <c r="C913" t="s" s="9">
        <v>1644</v>
      </c>
      <c r="D913" t="s" s="9">
        <v>1782</v>
      </c>
      <c r="E913" t="s" s="9">
        <v>1786</v>
      </c>
      <c r="F913" s="10">
        <v>55</v>
      </c>
      <c r="G913" s="10">
        <v>125</v>
      </c>
      <c r="H913" s="10">
        <v>126</v>
      </c>
      <c r="I913" s="10">
        <v>43</v>
      </c>
      <c r="J913" s="11">
        <v>12.149999997622</v>
      </c>
      <c r="K913" s="10">
        <v>37</v>
      </c>
      <c r="L913" s="10">
        <v>29</v>
      </c>
      <c r="M913" s="11">
        <v>2.71999999967591</v>
      </c>
      <c r="N913" s="12">
        <v>126.720041666666</v>
      </c>
      <c r="O913" s="12">
        <v>37.4840888888888</v>
      </c>
      <c r="P913" s="9"/>
      <c r="Q913" s="8"/>
    </row>
    <row r="914" ht="12.75" customHeight="1">
      <c r="A914" t="s" s="9">
        <v>16</v>
      </c>
      <c r="B914" t="s" s="9">
        <v>1787</v>
      </c>
      <c r="C914" t="s" s="9">
        <v>1644</v>
      </c>
      <c r="D914" t="s" s="9">
        <v>1782</v>
      </c>
      <c r="E914" t="s" s="9">
        <v>1788</v>
      </c>
      <c r="F914" s="10">
        <v>55</v>
      </c>
      <c r="G914" s="10">
        <v>125</v>
      </c>
      <c r="H914" s="10">
        <v>126</v>
      </c>
      <c r="I914" s="10">
        <v>42</v>
      </c>
      <c r="J914" s="11">
        <v>37.0299999996109</v>
      </c>
      <c r="K914" s="10">
        <v>37</v>
      </c>
      <c r="L914" s="10">
        <v>28</v>
      </c>
      <c r="M914" s="11">
        <v>59.6599999996766</v>
      </c>
      <c r="N914" s="12">
        <v>126.710286111111</v>
      </c>
      <c r="O914" s="12">
        <v>37.4832388888888</v>
      </c>
      <c r="P914" s="9"/>
      <c r="Q914" s="8"/>
    </row>
    <row r="915" ht="12.75" customHeight="1">
      <c r="A915" t="s" s="9">
        <v>16</v>
      </c>
      <c r="B915" t="s" s="9">
        <v>1789</v>
      </c>
      <c r="C915" t="s" s="9">
        <v>1644</v>
      </c>
      <c r="D915" t="s" s="9">
        <v>1782</v>
      </c>
      <c r="E915" t="s" s="9">
        <v>1790</v>
      </c>
      <c r="F915" s="10">
        <v>56</v>
      </c>
      <c r="G915" s="10">
        <v>125</v>
      </c>
      <c r="H915" s="10">
        <v>126</v>
      </c>
      <c r="I915" s="10">
        <v>43</v>
      </c>
      <c r="J915" s="11">
        <v>37.2000000000139</v>
      </c>
      <c r="K915" s="10">
        <v>37</v>
      </c>
      <c r="L915" s="10">
        <v>29</v>
      </c>
      <c r="M915" s="11">
        <v>52.949999999766</v>
      </c>
      <c r="N915" s="12">
        <v>126.727</v>
      </c>
      <c r="O915" s="12">
        <v>37.4980416666666</v>
      </c>
      <c r="P915" s="9"/>
      <c r="Q915" s="8"/>
    </row>
    <row r="916" ht="12.75" customHeight="1">
      <c r="A916" t="s" s="9">
        <v>16</v>
      </c>
      <c r="B916" t="s" s="9">
        <v>1791</v>
      </c>
      <c r="C916" t="s" s="9">
        <v>1644</v>
      </c>
      <c r="D916" t="s" s="9">
        <v>1782</v>
      </c>
      <c r="E916" t="s" s="9">
        <v>1792</v>
      </c>
      <c r="F916" s="10">
        <v>56</v>
      </c>
      <c r="G916" s="10">
        <v>125</v>
      </c>
      <c r="H916" s="10">
        <v>126</v>
      </c>
      <c r="I916" s="10">
        <v>43</v>
      </c>
      <c r="J916" s="11">
        <v>49.7099999999944</v>
      </c>
      <c r="K916" s="10">
        <v>37</v>
      </c>
      <c r="L916" s="10">
        <v>29</v>
      </c>
      <c r="M916" s="11">
        <v>26.9700000000034</v>
      </c>
      <c r="N916" s="12">
        <v>126.730475</v>
      </c>
      <c r="O916" s="12">
        <v>37.490825</v>
      </c>
      <c r="P916" s="9"/>
      <c r="Q916" s="8"/>
    </row>
    <row r="917" ht="12.75" customHeight="1">
      <c r="A917" t="s" s="9">
        <v>16</v>
      </c>
      <c r="B917" t="s" s="9">
        <v>1793</v>
      </c>
      <c r="C917" t="s" s="9">
        <v>1644</v>
      </c>
      <c r="D917" t="s" s="9">
        <v>1782</v>
      </c>
      <c r="E917" t="s" s="9">
        <v>1794</v>
      </c>
      <c r="F917" s="10">
        <v>56</v>
      </c>
      <c r="G917" s="10">
        <v>125</v>
      </c>
      <c r="H917" s="10">
        <v>126</v>
      </c>
      <c r="I917" s="10">
        <v>43</v>
      </c>
      <c r="J917" s="11">
        <v>35.5199999987815</v>
      </c>
      <c r="K917" s="10">
        <v>37</v>
      </c>
      <c r="L917" s="10">
        <v>29</v>
      </c>
      <c r="M917" s="11">
        <v>1.06999999980019</v>
      </c>
      <c r="N917" s="12">
        <v>126.726533333333</v>
      </c>
      <c r="O917" s="12">
        <v>37.4836305555555</v>
      </c>
      <c r="P917" s="9"/>
      <c r="Q917" s="8"/>
    </row>
    <row r="918" ht="12.75" customHeight="1">
      <c r="A918" t="s" s="9">
        <v>16</v>
      </c>
      <c r="B918" t="s" s="9">
        <v>1795</v>
      </c>
      <c r="C918" t="s" s="9">
        <v>1644</v>
      </c>
      <c r="D918" t="s" s="9">
        <v>1782</v>
      </c>
      <c r="E918" t="s" s="9">
        <v>1796</v>
      </c>
      <c r="F918" s="10">
        <v>55</v>
      </c>
      <c r="G918" s="10">
        <v>125</v>
      </c>
      <c r="H918" s="10">
        <v>126</v>
      </c>
      <c r="I918" s="10">
        <v>42</v>
      </c>
      <c r="J918" s="11">
        <v>8.34999999840306</v>
      </c>
      <c r="K918" s="10">
        <v>37</v>
      </c>
      <c r="L918" s="10">
        <v>30</v>
      </c>
      <c r="M918" s="11">
        <v>14.9099999997532</v>
      </c>
      <c r="N918" s="12">
        <v>126.702319444444</v>
      </c>
      <c r="O918" s="12">
        <v>37.5041416666666</v>
      </c>
      <c r="P918" s="9"/>
      <c r="Q918" s="8"/>
    </row>
    <row r="919" ht="12.75" customHeight="1">
      <c r="A919" t="s" s="9">
        <v>16</v>
      </c>
      <c r="B919" t="s" s="9">
        <v>1797</v>
      </c>
      <c r="C919" t="s" s="9">
        <v>1644</v>
      </c>
      <c r="D919" t="s" s="9">
        <v>1782</v>
      </c>
      <c r="E919" t="s" s="9">
        <v>1798</v>
      </c>
      <c r="F919" s="10">
        <v>55</v>
      </c>
      <c r="G919" s="10">
        <v>125</v>
      </c>
      <c r="H919" s="10">
        <v>126</v>
      </c>
      <c r="I919" s="10">
        <v>42</v>
      </c>
      <c r="J919" s="11">
        <v>38.5499999988087</v>
      </c>
      <c r="K919" s="10">
        <v>37</v>
      </c>
      <c r="L919" s="10">
        <v>30</v>
      </c>
      <c r="M919" s="11">
        <v>10.9800000000064</v>
      </c>
      <c r="N919" s="12">
        <v>126.710708333333</v>
      </c>
      <c r="O919" s="12">
        <v>37.50305</v>
      </c>
      <c r="P919" s="9"/>
      <c r="Q919" s="8"/>
    </row>
    <row r="920" ht="12.75" customHeight="1">
      <c r="A920" t="s" s="9">
        <v>16</v>
      </c>
      <c r="B920" t="s" s="9">
        <v>1799</v>
      </c>
      <c r="C920" t="s" s="9">
        <v>1644</v>
      </c>
      <c r="D920" t="s" s="9">
        <v>1782</v>
      </c>
      <c r="E920" t="s" s="9">
        <v>1800</v>
      </c>
      <c r="F920" s="10">
        <v>55</v>
      </c>
      <c r="G920" s="10">
        <v>125</v>
      </c>
      <c r="H920" s="10">
        <v>126</v>
      </c>
      <c r="I920" s="10">
        <v>42</v>
      </c>
      <c r="J920" s="11">
        <v>41.4399999995783</v>
      </c>
      <c r="K920" s="10">
        <v>37</v>
      </c>
      <c r="L920" s="10">
        <v>29</v>
      </c>
      <c r="M920" s="11">
        <v>16.6299999997199</v>
      </c>
      <c r="N920" s="12">
        <v>126.711511111111</v>
      </c>
      <c r="O920" s="12">
        <v>37.4879527777777</v>
      </c>
      <c r="P920" s="9"/>
      <c r="Q920" s="8"/>
    </row>
    <row r="921" ht="12.75" customHeight="1">
      <c r="A921" t="s" s="9">
        <v>16</v>
      </c>
      <c r="B921" t="s" s="9">
        <v>1801</v>
      </c>
      <c r="C921" t="s" s="9">
        <v>1644</v>
      </c>
      <c r="D921" t="s" s="9">
        <v>1782</v>
      </c>
      <c r="E921" t="s" s="9">
        <v>1802</v>
      </c>
      <c r="F921" s="10">
        <v>55</v>
      </c>
      <c r="G921" s="10">
        <v>125</v>
      </c>
      <c r="H921" s="10">
        <v>126</v>
      </c>
      <c r="I921" s="10">
        <v>42</v>
      </c>
      <c r="J921" s="11">
        <v>48.7599999983888</v>
      </c>
      <c r="K921" s="10">
        <v>37</v>
      </c>
      <c r="L921" s="10">
        <v>29</v>
      </c>
      <c r="M921" s="11">
        <v>56.6699999999918</v>
      </c>
      <c r="N921" s="12">
        <v>126.713544444444</v>
      </c>
      <c r="O921" s="12">
        <v>37.499075</v>
      </c>
      <c r="P921" s="9"/>
      <c r="Q921" s="8"/>
    </row>
    <row r="922" ht="12.75" customHeight="1">
      <c r="A922" t="s" s="9">
        <v>16</v>
      </c>
      <c r="B922" t="s" s="9">
        <v>1803</v>
      </c>
      <c r="C922" t="s" s="9">
        <v>1644</v>
      </c>
      <c r="D922" t="s" s="9">
        <v>1782</v>
      </c>
      <c r="E922" t="s" s="9">
        <v>1804</v>
      </c>
      <c r="F922" s="10">
        <v>55</v>
      </c>
      <c r="G922" s="10">
        <v>126</v>
      </c>
      <c r="H922" s="10">
        <v>126</v>
      </c>
      <c r="I922" s="10">
        <v>42</v>
      </c>
      <c r="J922" s="11">
        <v>14.0299999991885</v>
      </c>
      <c r="K922" s="10">
        <v>37</v>
      </c>
      <c r="L922" s="10">
        <v>30</v>
      </c>
      <c r="M922" s="11">
        <v>50.139999999729</v>
      </c>
      <c r="N922" s="12">
        <v>126.703897222222</v>
      </c>
      <c r="O922" s="12">
        <v>37.5139277777777</v>
      </c>
      <c r="P922" s="9"/>
      <c r="Q922" s="8"/>
    </row>
    <row r="923" ht="12.75" customHeight="1">
      <c r="A923" t="s" s="9">
        <v>16</v>
      </c>
      <c r="B923" t="s" s="9">
        <v>1805</v>
      </c>
      <c r="C923" t="s" s="9">
        <v>1644</v>
      </c>
      <c r="D923" t="s" s="9">
        <v>1782</v>
      </c>
      <c r="E923" t="s" s="9">
        <v>1806</v>
      </c>
      <c r="F923" s="10">
        <v>55</v>
      </c>
      <c r="G923" s="10">
        <v>125</v>
      </c>
      <c r="H923" s="10">
        <v>126</v>
      </c>
      <c r="I923" s="10">
        <v>42</v>
      </c>
      <c r="J923" s="11">
        <v>23.5199999987958</v>
      </c>
      <c r="K923" s="10">
        <v>37</v>
      </c>
      <c r="L923" s="10">
        <v>30</v>
      </c>
      <c r="M923" s="11">
        <v>43.4199999999663</v>
      </c>
      <c r="N923" s="12">
        <v>126.706533333333</v>
      </c>
      <c r="O923" s="12">
        <v>37.5120611111111</v>
      </c>
      <c r="P923" s="9"/>
      <c r="Q923" s="8"/>
    </row>
    <row r="924" ht="12.75" customHeight="1">
      <c r="A924" t="s" s="9">
        <v>16</v>
      </c>
      <c r="B924" t="s" s="9">
        <v>1807</v>
      </c>
      <c r="C924" t="s" s="9">
        <v>1644</v>
      </c>
      <c r="D924" t="s" s="9">
        <v>1782</v>
      </c>
      <c r="E924" t="s" s="9">
        <v>1808</v>
      </c>
      <c r="F924" s="10">
        <v>56</v>
      </c>
      <c r="G924" s="10">
        <v>126</v>
      </c>
      <c r="H924" s="10">
        <v>126</v>
      </c>
      <c r="I924" s="10">
        <v>43</v>
      </c>
      <c r="J924" s="11">
        <v>45.6399999983842</v>
      </c>
      <c r="K924" s="10">
        <v>37</v>
      </c>
      <c r="L924" s="10">
        <v>30</v>
      </c>
      <c r="M924" s="11">
        <v>53.3199999999624</v>
      </c>
      <c r="N924" s="12">
        <v>126.729344444444</v>
      </c>
      <c r="O924" s="12">
        <v>37.5148111111111</v>
      </c>
      <c r="P924" s="9"/>
      <c r="Q924" s="8"/>
    </row>
    <row r="925" ht="12.75" customHeight="1">
      <c r="A925" t="s" s="9">
        <v>16</v>
      </c>
      <c r="B925" t="s" s="9">
        <v>1809</v>
      </c>
      <c r="C925" t="s" s="9">
        <v>1644</v>
      </c>
      <c r="D925" t="s" s="9">
        <v>1782</v>
      </c>
      <c r="E925" t="s" s="9">
        <v>1810</v>
      </c>
      <c r="F925" s="10">
        <v>56</v>
      </c>
      <c r="G925" s="10">
        <v>125</v>
      </c>
      <c r="H925" s="10">
        <v>126</v>
      </c>
      <c r="I925" s="10">
        <v>43</v>
      </c>
      <c r="J925" s="11">
        <v>40.5499999980191</v>
      </c>
      <c r="K925" s="10">
        <v>37</v>
      </c>
      <c r="L925" s="10">
        <v>30</v>
      </c>
      <c r="M925" s="11">
        <v>28.6399999997911</v>
      </c>
      <c r="N925" s="12">
        <v>126.727930555555</v>
      </c>
      <c r="O925" s="12">
        <v>37.5079555555555</v>
      </c>
      <c r="P925" s="9"/>
      <c r="Q925" s="8"/>
    </row>
    <row r="926" ht="12.75" customHeight="1">
      <c r="A926" t="s" s="9">
        <v>16</v>
      </c>
      <c r="B926" t="s" s="9">
        <v>1811</v>
      </c>
      <c r="C926" t="s" s="9">
        <v>1644</v>
      </c>
      <c r="D926" t="s" s="9">
        <v>1782</v>
      </c>
      <c r="E926" t="s" s="9">
        <v>1812</v>
      </c>
      <c r="F926" s="10">
        <v>56</v>
      </c>
      <c r="G926" s="10">
        <v>126</v>
      </c>
      <c r="H926" s="10">
        <v>126</v>
      </c>
      <c r="I926" s="10">
        <v>44</v>
      </c>
      <c r="J926" s="11">
        <v>23.1999999971754</v>
      </c>
      <c r="K926" s="10">
        <v>37</v>
      </c>
      <c r="L926" s="10">
        <v>30</v>
      </c>
      <c r="M926" s="11">
        <v>56.2599999997275</v>
      </c>
      <c r="N926" s="12">
        <v>126.739777777777</v>
      </c>
      <c r="O926" s="12">
        <v>37.5156277777777</v>
      </c>
      <c r="P926" s="9"/>
      <c r="Q926" s="8"/>
    </row>
    <row r="927" ht="12.75" customHeight="1">
      <c r="A927" t="s" s="9">
        <v>16</v>
      </c>
      <c r="B927" t="s" s="9">
        <v>1813</v>
      </c>
      <c r="C927" t="s" s="9">
        <v>1644</v>
      </c>
      <c r="D927" t="s" s="9">
        <v>1782</v>
      </c>
      <c r="E927" t="s" s="9">
        <v>1814</v>
      </c>
      <c r="F927" s="10">
        <v>56</v>
      </c>
      <c r="G927" s="10">
        <v>125</v>
      </c>
      <c r="H927" s="10">
        <v>126</v>
      </c>
      <c r="I927" s="10">
        <v>44</v>
      </c>
      <c r="J927" s="11">
        <v>18.5499999996046</v>
      </c>
      <c r="K927" s="10">
        <v>37</v>
      </c>
      <c r="L927" s="10">
        <v>30</v>
      </c>
      <c r="M927" s="11">
        <v>32.2999999999126</v>
      </c>
      <c r="N927" s="12">
        <v>126.738486111111</v>
      </c>
      <c r="O927" s="12">
        <v>37.5089722222222</v>
      </c>
      <c r="P927" s="9"/>
      <c r="Q927" s="8"/>
    </row>
    <row r="928" ht="12.75" customHeight="1">
      <c r="A928" t="s" s="9">
        <v>16</v>
      </c>
      <c r="B928" t="s" s="9">
        <v>1815</v>
      </c>
      <c r="C928" t="s" s="9">
        <v>1644</v>
      </c>
      <c r="D928" t="s" s="9">
        <v>1782</v>
      </c>
      <c r="E928" t="s" s="9">
        <v>1816</v>
      </c>
      <c r="F928" s="10">
        <v>56</v>
      </c>
      <c r="G928" s="10">
        <v>125</v>
      </c>
      <c r="H928" s="10">
        <v>126</v>
      </c>
      <c r="I928" s="10">
        <v>44</v>
      </c>
      <c r="J928" s="11">
        <v>20.7899999987751</v>
      </c>
      <c r="K928" s="10">
        <v>37</v>
      </c>
      <c r="L928" s="10">
        <v>28</v>
      </c>
      <c r="M928" s="11">
        <v>57.7200000000045</v>
      </c>
      <c r="N928" s="12">
        <v>126.739108333333</v>
      </c>
      <c r="O928" s="12">
        <v>37.4827</v>
      </c>
      <c r="P928" s="9"/>
      <c r="Q928" s="8"/>
    </row>
    <row r="929" ht="12.75" customHeight="1">
      <c r="A929" t="s" s="9">
        <v>16</v>
      </c>
      <c r="B929" t="s" s="9">
        <v>1817</v>
      </c>
      <c r="C929" t="s" s="9">
        <v>1644</v>
      </c>
      <c r="D929" t="s" s="9">
        <v>1782</v>
      </c>
      <c r="E929" t="s" s="9">
        <v>1818</v>
      </c>
      <c r="F929" s="10">
        <v>56</v>
      </c>
      <c r="G929" s="10">
        <v>125</v>
      </c>
      <c r="H929" s="10">
        <v>126</v>
      </c>
      <c r="I929" s="10">
        <v>44</v>
      </c>
      <c r="J929" s="11">
        <v>21.1999999991895</v>
      </c>
      <c r="K929" s="10">
        <v>37</v>
      </c>
      <c r="L929" s="10">
        <v>29</v>
      </c>
      <c r="M929" s="11">
        <v>31.1999999999904</v>
      </c>
      <c r="N929" s="12">
        <v>126.739222222222</v>
      </c>
      <c r="O929" s="12">
        <v>37.492</v>
      </c>
      <c r="P929" s="9"/>
      <c r="Q929" s="8"/>
    </row>
    <row r="930" ht="12.75" customHeight="1">
      <c r="A930" t="s" s="9">
        <v>16</v>
      </c>
      <c r="B930" t="s" s="9">
        <v>1819</v>
      </c>
      <c r="C930" t="s" s="9">
        <v>1644</v>
      </c>
      <c r="D930" t="s" s="9">
        <v>1782</v>
      </c>
      <c r="E930" t="s" s="9">
        <v>1820</v>
      </c>
      <c r="F930" s="10">
        <v>56</v>
      </c>
      <c r="G930" s="10">
        <v>125</v>
      </c>
      <c r="H930" s="10">
        <v>126</v>
      </c>
      <c r="I930" s="10">
        <v>44</v>
      </c>
      <c r="J930" s="11">
        <v>13.1999999999812</v>
      </c>
      <c r="K930" s="10">
        <v>37</v>
      </c>
      <c r="L930" s="10">
        <v>30</v>
      </c>
      <c r="M930" s="11">
        <v>5.62999999969236</v>
      </c>
      <c r="N930" s="12">
        <v>126.737</v>
      </c>
      <c r="O930" s="12">
        <v>37.5015638888888</v>
      </c>
      <c r="P930" s="9"/>
      <c r="Q930" s="8"/>
    </row>
    <row r="931" ht="12.75" customHeight="1">
      <c r="A931" t="s" s="9">
        <v>16</v>
      </c>
      <c r="B931" t="s" s="9">
        <v>1821</v>
      </c>
      <c r="C931" t="s" s="9">
        <v>1644</v>
      </c>
      <c r="D931" t="s" s="9">
        <v>1782</v>
      </c>
      <c r="E931" t="s" s="9">
        <v>1822</v>
      </c>
      <c r="F931" s="10">
        <v>56</v>
      </c>
      <c r="G931" s="10">
        <v>125</v>
      </c>
      <c r="H931" s="10">
        <v>126</v>
      </c>
      <c r="I931" s="10">
        <v>44</v>
      </c>
      <c r="J931" s="11">
        <v>56.3199999972005</v>
      </c>
      <c r="K931" s="10">
        <v>37</v>
      </c>
      <c r="L931" s="10">
        <v>28</v>
      </c>
      <c r="M931" s="11">
        <v>53.6399999997667</v>
      </c>
      <c r="N931" s="12">
        <v>126.748977777777</v>
      </c>
      <c r="O931" s="12">
        <v>37.4815666666666</v>
      </c>
      <c r="P931" s="9"/>
      <c r="Q931" s="8"/>
    </row>
    <row r="932" ht="12.75" customHeight="1">
      <c r="A932" t="s" s="9">
        <v>16</v>
      </c>
      <c r="B932" t="s" s="9">
        <v>1823</v>
      </c>
      <c r="C932" t="s" s="9">
        <v>1644</v>
      </c>
      <c r="D932" t="s" s="9">
        <v>1782</v>
      </c>
      <c r="E932" t="s" s="9">
        <v>1824</v>
      </c>
      <c r="F932" s="10">
        <v>55</v>
      </c>
      <c r="G932" s="10">
        <v>125</v>
      </c>
      <c r="H932" s="10">
        <v>126</v>
      </c>
      <c r="I932" s="10">
        <v>41</v>
      </c>
      <c r="J932" s="11">
        <v>53.5199999999998</v>
      </c>
      <c r="K932" s="10">
        <v>37</v>
      </c>
      <c r="L932" s="10">
        <v>28</v>
      </c>
      <c r="M932" s="11">
        <v>22.6999999999077</v>
      </c>
      <c r="N932" s="12">
        <v>126.6982</v>
      </c>
      <c r="O932" s="12">
        <v>37.4729722222222</v>
      </c>
      <c r="P932" s="9"/>
      <c r="Q932" s="8"/>
    </row>
    <row r="933" ht="12.75" customHeight="1">
      <c r="A933" t="s" s="9">
        <v>16</v>
      </c>
      <c r="B933" t="s" s="9">
        <v>1825</v>
      </c>
      <c r="C933" t="s" s="9">
        <v>1644</v>
      </c>
      <c r="D933" t="s" s="9">
        <v>1782</v>
      </c>
      <c r="E933" t="s" s="9">
        <v>1826</v>
      </c>
      <c r="F933" s="10">
        <v>55</v>
      </c>
      <c r="G933" s="10">
        <v>125</v>
      </c>
      <c r="H933" s="10">
        <v>126</v>
      </c>
      <c r="I933" s="10">
        <v>42</v>
      </c>
      <c r="J933" s="11">
        <v>36.4699999979894</v>
      </c>
      <c r="K933" s="10">
        <v>37</v>
      </c>
      <c r="L933" s="10">
        <v>28</v>
      </c>
      <c r="M933" s="11">
        <v>15.5999999999875</v>
      </c>
      <c r="N933" s="12">
        <v>126.710130555555</v>
      </c>
      <c r="O933" s="12">
        <v>37.471</v>
      </c>
      <c r="P933" s="9"/>
      <c r="Q933" s="8"/>
    </row>
    <row r="934" ht="12.75" customHeight="1">
      <c r="A934" t="s" s="9">
        <v>16</v>
      </c>
      <c r="B934" t="s" s="9">
        <v>1827</v>
      </c>
      <c r="C934" t="s" s="9">
        <v>1644</v>
      </c>
      <c r="D934" t="s" s="9">
        <v>1828</v>
      </c>
      <c r="E934" s="13"/>
      <c r="F934" s="10">
        <v>56</v>
      </c>
      <c r="G934" s="10">
        <v>126</v>
      </c>
      <c r="H934" s="10">
        <v>126</v>
      </c>
      <c r="I934" s="10">
        <v>44</v>
      </c>
      <c r="J934" s="11">
        <v>23.109999997198</v>
      </c>
      <c r="K934" s="10">
        <v>37</v>
      </c>
      <c r="L934" s="10">
        <v>32</v>
      </c>
      <c r="M934" s="11">
        <v>5.24999999975819</v>
      </c>
      <c r="N934" s="12">
        <v>126.739752777777</v>
      </c>
      <c r="O934" s="12">
        <v>37.5347916666666</v>
      </c>
      <c r="P934" s="9"/>
      <c r="Q934" s="8"/>
    </row>
    <row r="935" ht="12.75" customHeight="1">
      <c r="A935" t="s" s="9">
        <v>16</v>
      </c>
      <c r="B935" t="s" s="9">
        <v>1829</v>
      </c>
      <c r="C935" t="s" s="9">
        <v>1644</v>
      </c>
      <c r="D935" t="s" s="9">
        <v>1828</v>
      </c>
      <c r="E935" t="s" s="9">
        <v>1830</v>
      </c>
      <c r="F935" s="10">
        <v>55</v>
      </c>
      <c r="G935" s="10">
        <v>126</v>
      </c>
      <c r="H935" s="10">
        <v>126</v>
      </c>
      <c r="I935" s="10">
        <v>42</v>
      </c>
      <c r="J935" s="11">
        <v>51.1999999992202</v>
      </c>
      <c r="K935" s="10">
        <v>37</v>
      </c>
      <c r="L935" s="10">
        <v>31</v>
      </c>
      <c r="M935" s="11">
        <v>46.5799999997949</v>
      </c>
      <c r="N935" s="12">
        <v>126.714222222222</v>
      </c>
      <c r="O935" s="12">
        <v>37.5296055555555</v>
      </c>
      <c r="P935" s="9"/>
      <c r="Q935" s="8"/>
    </row>
    <row r="936" ht="12.75" customHeight="1">
      <c r="A936" t="s" s="9">
        <v>16</v>
      </c>
      <c r="B936" t="s" s="9">
        <v>1831</v>
      </c>
      <c r="C936" t="s" s="9">
        <v>1644</v>
      </c>
      <c r="D936" t="s" s="9">
        <v>1828</v>
      </c>
      <c r="E936" t="s" s="9">
        <v>1832</v>
      </c>
      <c r="F936" s="10">
        <v>55</v>
      </c>
      <c r="G936" s="10">
        <v>126</v>
      </c>
      <c r="H936" s="10">
        <v>126</v>
      </c>
      <c r="I936" s="10">
        <v>42</v>
      </c>
      <c r="J936" s="11">
        <v>42.7099999968152</v>
      </c>
      <c r="K936" s="10">
        <v>37</v>
      </c>
      <c r="L936" s="10">
        <v>31</v>
      </c>
      <c r="M936" s="11">
        <v>20.0399999998689</v>
      </c>
      <c r="N936" s="12">
        <v>126.711863888888</v>
      </c>
      <c r="O936" s="12">
        <v>37.5222333333333</v>
      </c>
      <c r="P936" s="9"/>
      <c r="Q936" s="8"/>
    </row>
    <row r="937" ht="12.75" customHeight="1">
      <c r="A937" t="s" s="9">
        <v>16</v>
      </c>
      <c r="B937" t="s" s="9">
        <v>1833</v>
      </c>
      <c r="C937" t="s" s="9">
        <v>1644</v>
      </c>
      <c r="D937" t="s" s="9">
        <v>1828</v>
      </c>
      <c r="E937" t="s" s="9">
        <v>1834</v>
      </c>
      <c r="F937" s="10">
        <v>55</v>
      </c>
      <c r="G937" s="10">
        <v>126</v>
      </c>
      <c r="H937" s="10">
        <v>126</v>
      </c>
      <c r="I937" s="10">
        <v>43</v>
      </c>
      <c r="J937" s="11">
        <v>35.6699999999887</v>
      </c>
      <c r="K937" s="10">
        <v>37</v>
      </c>
      <c r="L937" s="10">
        <v>32</v>
      </c>
      <c r="M937" s="11">
        <v>24.389999999882</v>
      </c>
      <c r="N937" s="12">
        <v>126.726575</v>
      </c>
      <c r="O937" s="12">
        <v>37.5401083333333</v>
      </c>
      <c r="P937" s="9"/>
      <c r="Q937" s="8"/>
    </row>
    <row r="938" ht="12.75" customHeight="1">
      <c r="A938" t="s" s="9">
        <v>16</v>
      </c>
      <c r="B938" t="s" s="9">
        <v>1835</v>
      </c>
      <c r="C938" t="s" s="9">
        <v>1644</v>
      </c>
      <c r="D938" t="s" s="9">
        <v>1828</v>
      </c>
      <c r="E938" t="s" s="9">
        <v>1836</v>
      </c>
      <c r="F938" s="10">
        <v>56</v>
      </c>
      <c r="G938" s="10">
        <v>126</v>
      </c>
      <c r="H938" s="10">
        <v>126</v>
      </c>
      <c r="I938" s="10">
        <v>43</v>
      </c>
      <c r="J938" s="11">
        <v>45.3499999967971</v>
      </c>
      <c r="K938" s="10">
        <v>37</v>
      </c>
      <c r="L938" s="10">
        <v>32</v>
      </c>
      <c r="M938" s="11">
        <v>40.6399999999269</v>
      </c>
      <c r="N938" s="12">
        <v>126.729263888888</v>
      </c>
      <c r="O938" s="12">
        <v>37.5446222222222</v>
      </c>
      <c r="P938" s="9"/>
      <c r="Q938" s="8"/>
    </row>
    <row r="939" ht="12.75" customHeight="1">
      <c r="A939" t="s" s="9">
        <v>16</v>
      </c>
      <c r="B939" t="s" s="9">
        <v>1837</v>
      </c>
      <c r="C939" t="s" s="9">
        <v>1644</v>
      </c>
      <c r="D939" t="s" s="9">
        <v>1828</v>
      </c>
      <c r="E939" t="s" s="9">
        <v>1838</v>
      </c>
      <c r="F939" s="10">
        <v>56</v>
      </c>
      <c r="G939" s="10">
        <v>126</v>
      </c>
      <c r="H939" s="10">
        <v>126</v>
      </c>
      <c r="I939" s="10">
        <v>43</v>
      </c>
      <c r="J939" s="11">
        <v>52.0799999988196</v>
      </c>
      <c r="K939" s="10">
        <v>37</v>
      </c>
      <c r="L939" s="10">
        <v>32</v>
      </c>
      <c r="M939" s="11">
        <v>2.13999999971463</v>
      </c>
      <c r="N939" s="12">
        <v>126.731133333333</v>
      </c>
      <c r="O939" s="12">
        <v>37.5339277777777</v>
      </c>
      <c r="P939" s="9"/>
      <c r="Q939" s="8"/>
    </row>
    <row r="940" ht="12.75" customHeight="1">
      <c r="A940" t="s" s="9">
        <v>16</v>
      </c>
      <c r="B940" t="s" s="9">
        <v>1839</v>
      </c>
      <c r="C940" t="s" s="9">
        <v>1644</v>
      </c>
      <c r="D940" t="s" s="9">
        <v>1828</v>
      </c>
      <c r="E940" t="s" s="9">
        <v>1840</v>
      </c>
      <c r="F940" s="10">
        <v>56</v>
      </c>
      <c r="G940" s="10">
        <v>126</v>
      </c>
      <c r="H940" s="10">
        <v>126</v>
      </c>
      <c r="I940" s="10">
        <v>44</v>
      </c>
      <c r="J940" s="11">
        <v>38.029999999211</v>
      </c>
      <c r="K940" s="10">
        <v>37</v>
      </c>
      <c r="L940" s="10">
        <v>31</v>
      </c>
      <c r="M940" s="11">
        <v>54.4199999998847</v>
      </c>
      <c r="N940" s="12">
        <v>126.743897222222</v>
      </c>
      <c r="O940" s="12">
        <v>37.5317833333333</v>
      </c>
      <c r="P940" s="9"/>
      <c r="Q940" s="8"/>
    </row>
    <row r="941" ht="12.75" customHeight="1">
      <c r="A941" t="s" s="9">
        <v>16</v>
      </c>
      <c r="B941" t="s" s="9">
        <v>1841</v>
      </c>
      <c r="C941" t="s" s="9">
        <v>1644</v>
      </c>
      <c r="D941" t="s" s="9">
        <v>1828</v>
      </c>
      <c r="E941" t="s" s="9">
        <v>1842</v>
      </c>
      <c r="F941" s="10">
        <v>56</v>
      </c>
      <c r="G941" s="10">
        <v>126</v>
      </c>
      <c r="H941" s="10">
        <v>126</v>
      </c>
      <c r="I941" s="10">
        <v>43</v>
      </c>
      <c r="J941" s="11">
        <v>54.7899999995832</v>
      </c>
      <c r="K941" s="10">
        <v>37</v>
      </c>
      <c r="L941" s="10">
        <v>31</v>
      </c>
      <c r="M941" s="11">
        <v>40.5099999998407</v>
      </c>
      <c r="N941" s="12">
        <v>126.731886111111</v>
      </c>
      <c r="O941" s="12">
        <v>37.5279194444444</v>
      </c>
      <c r="P941" s="9"/>
      <c r="Q941" s="8"/>
    </row>
    <row r="942" ht="12.75" customHeight="1">
      <c r="A942" t="s" s="9">
        <v>16</v>
      </c>
      <c r="B942" t="s" s="9">
        <v>1843</v>
      </c>
      <c r="C942" t="s" s="9">
        <v>1644</v>
      </c>
      <c r="D942" t="s" s="9">
        <v>1828</v>
      </c>
      <c r="E942" t="s" s="9">
        <v>1844</v>
      </c>
      <c r="F942" s="10">
        <v>55</v>
      </c>
      <c r="G942" s="10">
        <v>126</v>
      </c>
      <c r="H942" s="10">
        <v>126</v>
      </c>
      <c r="I942" s="10">
        <v>43</v>
      </c>
      <c r="J942" s="11">
        <v>33.8399999976002</v>
      </c>
      <c r="K942" s="10">
        <v>37</v>
      </c>
      <c r="L942" s="10">
        <v>31</v>
      </c>
      <c r="M942" s="11">
        <v>48.3199999996737</v>
      </c>
      <c r="N942" s="12">
        <v>126.726066666666</v>
      </c>
      <c r="O942" s="12">
        <v>37.5300888888888</v>
      </c>
      <c r="P942" s="9"/>
      <c r="Q942" s="8"/>
    </row>
    <row r="943" ht="12.75" customHeight="1">
      <c r="A943" t="s" s="9">
        <v>16</v>
      </c>
      <c r="B943" t="s" s="9">
        <v>1845</v>
      </c>
      <c r="C943" t="s" s="9">
        <v>1644</v>
      </c>
      <c r="D943" t="s" s="9">
        <v>1828</v>
      </c>
      <c r="E943" t="s" s="9">
        <v>1846</v>
      </c>
      <c r="F943" s="10">
        <v>56</v>
      </c>
      <c r="G943" s="10">
        <v>126</v>
      </c>
      <c r="H943" s="10">
        <v>126</v>
      </c>
      <c r="I943" s="10">
        <v>44</v>
      </c>
      <c r="J943" s="11">
        <v>18.789999997208</v>
      </c>
      <c r="K943" s="10">
        <v>37</v>
      </c>
      <c r="L943" s="10">
        <v>31</v>
      </c>
      <c r="M943" s="11">
        <v>30.8599999996824</v>
      </c>
      <c r="N943" s="12">
        <v>126.738552777777</v>
      </c>
      <c r="O943" s="12">
        <v>37.5252388888888</v>
      </c>
      <c r="P943" s="9"/>
      <c r="Q943" s="8"/>
    </row>
    <row r="944" ht="12.75" customHeight="1">
      <c r="A944" t="s" s="9">
        <v>16</v>
      </c>
      <c r="B944" t="s" s="9">
        <v>1847</v>
      </c>
      <c r="C944" t="s" s="9">
        <v>1644</v>
      </c>
      <c r="D944" t="s" s="9">
        <v>1828</v>
      </c>
      <c r="E944" t="s" s="9">
        <v>1848</v>
      </c>
      <c r="F944" s="10">
        <v>56</v>
      </c>
      <c r="G944" s="10">
        <v>127</v>
      </c>
      <c r="H944" s="10">
        <v>126</v>
      </c>
      <c r="I944" s="10">
        <v>44</v>
      </c>
      <c r="J944" s="11">
        <v>10.469999997614</v>
      </c>
      <c r="K944" s="10">
        <v>37</v>
      </c>
      <c r="L944" s="10">
        <v>34</v>
      </c>
      <c r="M944" s="11">
        <v>26.7699999997325</v>
      </c>
      <c r="N944" s="12">
        <v>126.736241666666</v>
      </c>
      <c r="O944" s="12">
        <v>37.5741027777777</v>
      </c>
      <c r="P944" s="9"/>
      <c r="Q944" s="8"/>
    </row>
    <row r="945" ht="12.75" customHeight="1">
      <c r="A945" t="s" s="9">
        <v>16</v>
      </c>
      <c r="B945" t="s" s="9">
        <v>1849</v>
      </c>
      <c r="C945" t="s" s="9">
        <v>1644</v>
      </c>
      <c r="D945" t="s" s="9">
        <v>1828</v>
      </c>
      <c r="E945" t="s" s="9">
        <v>1850</v>
      </c>
      <c r="F945" s="10">
        <v>56</v>
      </c>
      <c r="G945" s="10">
        <v>126</v>
      </c>
      <c r="H945" s="10">
        <v>126</v>
      </c>
      <c r="I945" s="10">
        <v>44</v>
      </c>
      <c r="J945" s="11">
        <v>20.9999999975798</v>
      </c>
      <c r="K945" s="10">
        <v>37</v>
      </c>
      <c r="L945" s="10">
        <v>32</v>
      </c>
      <c r="M945" s="11">
        <v>27.4399999997956</v>
      </c>
      <c r="N945" s="12">
        <v>126.739166666666</v>
      </c>
      <c r="O945" s="12">
        <v>37.5409555555555</v>
      </c>
      <c r="P945" s="9"/>
      <c r="Q945" s="8"/>
    </row>
    <row r="946" ht="12.75" customHeight="1">
      <c r="A946" t="s" s="9">
        <v>16</v>
      </c>
      <c r="B946" t="s" s="9">
        <v>1851</v>
      </c>
      <c r="C946" t="s" s="9">
        <v>1644</v>
      </c>
      <c r="D946" t="s" s="9">
        <v>1828</v>
      </c>
      <c r="E946" t="s" s="9">
        <v>1852</v>
      </c>
      <c r="F946" s="10">
        <v>56</v>
      </c>
      <c r="G946" s="10">
        <v>127</v>
      </c>
      <c r="H946" s="10">
        <v>126</v>
      </c>
      <c r="I946" s="10">
        <v>45</v>
      </c>
      <c r="J946" s="11">
        <v>37.4400000000151</v>
      </c>
      <c r="K946" s="10">
        <v>37</v>
      </c>
      <c r="L946" s="10">
        <v>33</v>
      </c>
      <c r="M946" s="11">
        <v>33.0000000001132</v>
      </c>
      <c r="N946" s="12">
        <v>126.7604</v>
      </c>
      <c r="O946" s="12">
        <v>37.5591666666667</v>
      </c>
      <c r="P946" s="10">
        <v>20150701</v>
      </c>
      <c r="Q946" s="8"/>
    </row>
    <row r="947" ht="12.75" customHeight="1">
      <c r="A947" t="s" s="9">
        <v>16</v>
      </c>
      <c r="B947" t="s" s="9">
        <v>1853</v>
      </c>
      <c r="C947" t="s" s="9">
        <v>1644</v>
      </c>
      <c r="D947" t="s" s="9">
        <v>939</v>
      </c>
      <c r="E947" s="13"/>
      <c r="F947" s="10">
        <v>55</v>
      </c>
      <c r="G947" s="10">
        <v>126</v>
      </c>
      <c r="H947" s="10">
        <v>126</v>
      </c>
      <c r="I947" s="10">
        <v>40</v>
      </c>
      <c r="J947" s="11">
        <v>41.5200000000141</v>
      </c>
      <c r="K947" s="10">
        <v>37</v>
      </c>
      <c r="L947" s="10">
        <v>32</v>
      </c>
      <c r="M947" s="11">
        <v>33.6899999997559</v>
      </c>
      <c r="N947" s="12">
        <v>126.6782</v>
      </c>
      <c r="O947" s="12">
        <v>37.5426916666666</v>
      </c>
      <c r="P947" s="9"/>
      <c r="Q947" s="8"/>
    </row>
    <row r="948" ht="12.75" customHeight="1">
      <c r="A948" t="s" s="9">
        <v>16</v>
      </c>
      <c r="B948" t="s" s="9">
        <v>1854</v>
      </c>
      <c r="C948" t="s" s="9">
        <v>1644</v>
      </c>
      <c r="D948" t="s" s="9">
        <v>939</v>
      </c>
      <c r="E948" t="s" s="9">
        <v>1855</v>
      </c>
      <c r="F948" s="10">
        <v>55</v>
      </c>
      <c r="G948" s="10">
        <v>127</v>
      </c>
      <c r="H948" s="10">
        <v>126</v>
      </c>
      <c r="I948" s="10">
        <v>40</v>
      </c>
      <c r="J948" s="11">
        <v>32.549999998821</v>
      </c>
      <c r="K948" s="10">
        <v>37</v>
      </c>
      <c r="L948" s="10">
        <v>33</v>
      </c>
      <c r="M948" s="11">
        <v>41.9799999999594</v>
      </c>
      <c r="N948" s="12">
        <v>126.675708333333</v>
      </c>
      <c r="O948" s="12">
        <v>37.5616611111111</v>
      </c>
      <c r="P948" s="9"/>
      <c r="Q948" s="8"/>
    </row>
    <row r="949" ht="12.75" customHeight="1">
      <c r="A949" t="s" s="9">
        <v>16</v>
      </c>
      <c r="B949" t="s" s="9">
        <v>1856</v>
      </c>
      <c r="C949" t="s" s="9">
        <v>1644</v>
      </c>
      <c r="D949" t="s" s="9">
        <v>939</v>
      </c>
      <c r="E949" t="s" s="9">
        <v>438</v>
      </c>
      <c r="F949" s="10">
        <v>55</v>
      </c>
      <c r="G949" s="10">
        <v>126</v>
      </c>
      <c r="H949" s="10">
        <v>126</v>
      </c>
      <c r="I949" s="10">
        <v>40</v>
      </c>
      <c r="J949" s="11">
        <v>48.9599999976008</v>
      </c>
      <c r="K949" s="10">
        <v>37</v>
      </c>
      <c r="L949" s="10">
        <v>32</v>
      </c>
      <c r="M949" s="11">
        <v>46.4099999999991</v>
      </c>
      <c r="N949" s="12">
        <v>126.680266666666</v>
      </c>
      <c r="O949" s="12">
        <v>37.546225</v>
      </c>
      <c r="P949" s="9"/>
      <c r="Q949" s="8"/>
    </row>
    <row r="950" ht="12.75" customHeight="1">
      <c r="A950" t="s" s="9">
        <v>16</v>
      </c>
      <c r="B950" t="s" s="9">
        <v>1857</v>
      </c>
      <c r="C950" t="s" s="9">
        <v>1644</v>
      </c>
      <c r="D950" t="s" s="9">
        <v>939</v>
      </c>
      <c r="E950" t="s" s="9">
        <v>1858</v>
      </c>
      <c r="F950" s="10">
        <v>54</v>
      </c>
      <c r="G950" s="10">
        <v>126</v>
      </c>
      <c r="H950" s="10">
        <v>126</v>
      </c>
      <c r="I950" s="10">
        <v>39</v>
      </c>
      <c r="J950" s="11">
        <v>13.8024000000121</v>
      </c>
      <c r="K950" s="10">
        <v>37</v>
      </c>
      <c r="L950" s="10">
        <v>31</v>
      </c>
      <c r="M950" s="11">
        <v>55.1004599999879</v>
      </c>
      <c r="N950" s="12">
        <v>126.653834</v>
      </c>
      <c r="O950" s="12">
        <v>37.53197235</v>
      </c>
      <c r="P950" s="10">
        <v>20140319</v>
      </c>
      <c r="Q950" s="8"/>
    </row>
    <row r="951" ht="12.75" customHeight="1">
      <c r="A951" t="s" s="9">
        <v>16</v>
      </c>
      <c r="B951" t="s" s="9">
        <v>1859</v>
      </c>
      <c r="C951" t="s" s="9">
        <v>1644</v>
      </c>
      <c r="D951" t="s" s="9">
        <v>939</v>
      </c>
      <c r="E951" t="s" s="9">
        <v>1860</v>
      </c>
      <c r="F951" s="10">
        <v>54</v>
      </c>
      <c r="G951" s="10">
        <v>126</v>
      </c>
      <c r="H951" s="10">
        <v>126</v>
      </c>
      <c r="I951" s="10">
        <v>38</v>
      </c>
      <c r="J951" s="11">
        <v>27.6500400000157</v>
      </c>
      <c r="K951" s="10">
        <v>37</v>
      </c>
      <c r="L951" s="10">
        <v>31</v>
      </c>
      <c r="M951" s="11">
        <v>55.0800120000099</v>
      </c>
      <c r="N951" s="12">
        <v>126.6410139</v>
      </c>
      <c r="O951" s="12">
        <v>37.53196667</v>
      </c>
      <c r="P951" s="10">
        <v>20140319</v>
      </c>
      <c r="Q951" s="8"/>
    </row>
    <row r="952" ht="12.75" customHeight="1">
      <c r="A952" t="s" s="9">
        <v>16</v>
      </c>
      <c r="B952" t="s" s="14">
        <v>1861</v>
      </c>
      <c r="C952" t="s" s="14">
        <v>1644</v>
      </c>
      <c r="D952" t="s" s="14">
        <v>939</v>
      </c>
      <c r="E952" t="s" s="14">
        <v>1862</v>
      </c>
      <c r="F952" s="10">
        <v>54</v>
      </c>
      <c r="G952" s="10">
        <v>126</v>
      </c>
      <c r="H952" s="10">
        <v>126</v>
      </c>
      <c r="I952" s="10">
        <v>37</v>
      </c>
      <c r="J952" s="11">
        <v>46.2939600000243</v>
      </c>
      <c r="K952" s="10">
        <v>37</v>
      </c>
      <c r="L952" s="10">
        <v>31</v>
      </c>
      <c r="M952" s="11">
        <v>28.8958800000097</v>
      </c>
      <c r="N952" s="12">
        <v>126.6295261</v>
      </c>
      <c r="O952" s="12">
        <v>37.5246933</v>
      </c>
      <c r="P952" s="10">
        <v>20160704</v>
      </c>
      <c r="Q952" s="8"/>
    </row>
    <row r="953" ht="12.75" customHeight="1">
      <c r="A953" t="s" s="9">
        <v>16</v>
      </c>
      <c r="B953" t="s" s="9">
        <v>1863</v>
      </c>
      <c r="C953" t="s" s="9">
        <v>1644</v>
      </c>
      <c r="D953" t="s" s="9">
        <v>939</v>
      </c>
      <c r="E953" t="s" s="9">
        <v>1864</v>
      </c>
      <c r="F953" s="10">
        <v>55</v>
      </c>
      <c r="G953" s="10">
        <v>126</v>
      </c>
      <c r="H953" s="10">
        <v>126</v>
      </c>
      <c r="I953" s="10">
        <v>40</v>
      </c>
      <c r="J953" s="11">
        <v>35.5199999987917</v>
      </c>
      <c r="K953" s="10">
        <v>37</v>
      </c>
      <c r="L953" s="10">
        <v>31</v>
      </c>
      <c r="M953" s="11">
        <v>13.6099999999283</v>
      </c>
      <c r="N953" s="12">
        <v>126.676533333333</v>
      </c>
      <c r="O953" s="12">
        <v>37.5204472222222</v>
      </c>
      <c r="P953" s="9"/>
      <c r="Q953" s="8"/>
    </row>
    <row r="954" ht="12.75" customHeight="1">
      <c r="A954" t="s" s="9">
        <v>16</v>
      </c>
      <c r="B954" t="s" s="9">
        <v>1865</v>
      </c>
      <c r="C954" t="s" s="9">
        <v>1644</v>
      </c>
      <c r="D954" t="s" s="9">
        <v>939</v>
      </c>
      <c r="E954" t="s" s="9">
        <v>1866</v>
      </c>
      <c r="F954" s="10">
        <v>55</v>
      </c>
      <c r="G954" s="10">
        <v>126</v>
      </c>
      <c r="H954" s="10">
        <v>126</v>
      </c>
      <c r="I954" s="10">
        <v>40</v>
      </c>
      <c r="J954" s="11">
        <v>47.3999999987768</v>
      </c>
      <c r="K954" s="10">
        <v>37</v>
      </c>
      <c r="L954" s="10">
        <v>31</v>
      </c>
      <c r="M954" s="11">
        <v>24.7899999997281</v>
      </c>
      <c r="N954" s="12">
        <v>126.679833333333</v>
      </c>
      <c r="O954" s="12">
        <v>37.5235527777777</v>
      </c>
      <c r="P954" s="9"/>
      <c r="Q954" s="8"/>
    </row>
    <row r="955" ht="12.75" customHeight="1">
      <c r="A955" t="s" s="9">
        <v>16</v>
      </c>
      <c r="B955" t="s" s="9">
        <v>1867</v>
      </c>
      <c r="C955" t="s" s="9">
        <v>1644</v>
      </c>
      <c r="D955" t="s" s="9">
        <v>939</v>
      </c>
      <c r="E955" t="s" s="9">
        <v>1868</v>
      </c>
      <c r="F955" s="10">
        <v>55</v>
      </c>
      <c r="G955" s="10">
        <v>125</v>
      </c>
      <c r="H955" s="10">
        <v>126</v>
      </c>
      <c r="I955" s="10">
        <v>40</v>
      </c>
      <c r="J955" s="11">
        <v>47.7099999983864</v>
      </c>
      <c r="K955" s="10">
        <v>37</v>
      </c>
      <c r="L955" s="10">
        <v>30</v>
      </c>
      <c r="M955" s="11">
        <v>45.7899999998403</v>
      </c>
      <c r="N955" s="12">
        <v>126.679919444444</v>
      </c>
      <c r="O955" s="12">
        <v>37.5127194444444</v>
      </c>
      <c r="P955" s="9"/>
      <c r="Q955" s="8"/>
    </row>
    <row r="956" ht="12.75" customHeight="1">
      <c r="A956" t="s" s="9">
        <v>16</v>
      </c>
      <c r="B956" t="s" s="9">
        <v>1869</v>
      </c>
      <c r="C956" t="s" s="9">
        <v>1644</v>
      </c>
      <c r="D956" t="s" s="9">
        <v>939</v>
      </c>
      <c r="E956" t="s" s="9">
        <v>1870</v>
      </c>
      <c r="F956" s="10">
        <v>55</v>
      </c>
      <c r="G956" s="10">
        <v>125</v>
      </c>
      <c r="H956" s="10">
        <v>126</v>
      </c>
      <c r="I956" s="10">
        <v>40</v>
      </c>
      <c r="J956" s="11">
        <v>36.469999999224</v>
      </c>
      <c r="K956" s="10">
        <v>37</v>
      </c>
      <c r="L956" s="10">
        <v>30</v>
      </c>
      <c r="M956" s="11">
        <v>30.0799999997878</v>
      </c>
      <c r="N956" s="12">
        <v>126.676797222222</v>
      </c>
      <c r="O956" s="12">
        <v>37.5083555555555</v>
      </c>
      <c r="P956" s="9"/>
      <c r="Q956" s="8"/>
    </row>
    <row r="957" ht="12.75" customHeight="1">
      <c r="A957" t="s" s="9">
        <v>16</v>
      </c>
      <c r="B957" t="s" s="9">
        <v>1871</v>
      </c>
      <c r="C957" t="s" s="9">
        <v>1644</v>
      </c>
      <c r="D957" t="s" s="9">
        <v>939</v>
      </c>
      <c r="E957" t="s" s="9">
        <v>1872</v>
      </c>
      <c r="F957" s="10">
        <v>55</v>
      </c>
      <c r="G957" s="10">
        <v>125</v>
      </c>
      <c r="H957" s="10">
        <v>126</v>
      </c>
      <c r="I957" s="10">
        <v>40</v>
      </c>
      <c r="J957" s="11">
        <v>36.1099999992121</v>
      </c>
      <c r="K957" s="10">
        <v>37</v>
      </c>
      <c r="L957" s="10">
        <v>29</v>
      </c>
      <c r="M957" s="11">
        <v>59.3199999999604</v>
      </c>
      <c r="N957" s="12">
        <v>126.676697222222</v>
      </c>
      <c r="O957" s="12">
        <v>37.4998111111111</v>
      </c>
      <c r="P957" s="9"/>
      <c r="Q957" s="8"/>
    </row>
    <row r="958" ht="12.75" customHeight="1">
      <c r="A958" t="s" s="9">
        <v>16</v>
      </c>
      <c r="B958" t="s" s="9">
        <v>1873</v>
      </c>
      <c r="C958" t="s" s="9">
        <v>1644</v>
      </c>
      <c r="D958" t="s" s="9">
        <v>939</v>
      </c>
      <c r="E958" t="s" s="9">
        <v>1874</v>
      </c>
      <c r="F958" s="10">
        <v>55</v>
      </c>
      <c r="G958" s="10">
        <v>125</v>
      </c>
      <c r="H958" s="10">
        <v>126</v>
      </c>
      <c r="I958" s="10">
        <v>40</v>
      </c>
      <c r="J958" s="11">
        <v>49.3499999999926</v>
      </c>
      <c r="K958" s="10">
        <v>37</v>
      </c>
      <c r="L958" s="10">
        <v>30</v>
      </c>
      <c r="M958" s="11">
        <v>19.5099999998376</v>
      </c>
      <c r="N958" s="12">
        <v>126.680375</v>
      </c>
      <c r="O958" s="12">
        <v>37.5054194444444</v>
      </c>
      <c r="P958" s="9"/>
      <c r="Q958" s="8"/>
    </row>
    <row r="959" ht="12.75" customHeight="1">
      <c r="A959" t="s" s="2">
        <v>16</v>
      </c>
      <c r="B959" t="s" s="2">
        <v>1875</v>
      </c>
      <c r="C959" t="s" s="2">
        <v>1644</v>
      </c>
      <c r="D959" t="s" s="2">
        <v>939</v>
      </c>
      <c r="E959" t="s" s="2">
        <v>1876</v>
      </c>
      <c r="F959" s="5">
        <v>55</v>
      </c>
      <c r="G959" s="5">
        <v>125</v>
      </c>
      <c r="H959" s="5">
        <v>126</v>
      </c>
      <c r="I959" s="5">
        <v>40</v>
      </c>
      <c r="J959" s="6">
        <v>27.6699999972095</v>
      </c>
      <c r="K959" s="5">
        <v>37</v>
      </c>
      <c r="L959" s="5">
        <v>30</v>
      </c>
      <c r="M959" s="6">
        <v>42.4699999999177</v>
      </c>
      <c r="N959" s="7">
        <v>126.674352777777</v>
      </c>
      <c r="O959" s="7">
        <v>37.5117972222222</v>
      </c>
      <c r="P959" s="2"/>
      <c r="Q959" s="4"/>
    </row>
    <row r="960" ht="12.75" customHeight="1">
      <c r="A960" t="s" s="9">
        <v>16</v>
      </c>
      <c r="B960" t="s" s="9">
        <v>1877</v>
      </c>
      <c r="C960" t="s" s="9">
        <v>1644</v>
      </c>
      <c r="D960" t="s" s="9">
        <v>939</v>
      </c>
      <c r="E960" t="s" s="9">
        <v>1878</v>
      </c>
      <c r="F960" s="10">
        <v>55</v>
      </c>
      <c r="G960" s="10">
        <v>125</v>
      </c>
      <c r="H960" s="10">
        <v>126</v>
      </c>
      <c r="I960" s="10">
        <v>40</v>
      </c>
      <c r="J960" s="11">
        <v>30.3499999992255</v>
      </c>
      <c r="K960" s="10">
        <v>37</v>
      </c>
      <c r="L960" s="10">
        <v>29</v>
      </c>
      <c r="M960" s="11">
        <v>28.0099999996713</v>
      </c>
      <c r="N960" s="12">
        <v>126.675097222222</v>
      </c>
      <c r="O960" s="12">
        <v>37.4911138888888</v>
      </c>
      <c r="P960" s="9"/>
      <c r="Q960" s="8"/>
    </row>
    <row r="961" ht="12.75" customHeight="1">
      <c r="A961" t="s" s="9">
        <v>16</v>
      </c>
      <c r="B961" t="s" s="9">
        <v>1879</v>
      </c>
      <c r="C961" t="s" s="9">
        <v>1644</v>
      </c>
      <c r="D961" t="s" s="9">
        <v>939</v>
      </c>
      <c r="E961" t="s" s="9">
        <v>1880</v>
      </c>
      <c r="F961" s="10">
        <v>55</v>
      </c>
      <c r="G961" s="10">
        <v>125</v>
      </c>
      <c r="H961" s="10">
        <v>126</v>
      </c>
      <c r="I961" s="10">
        <v>41</v>
      </c>
      <c r="J961" s="11">
        <v>13.0299999971805</v>
      </c>
      <c r="K961" s="10">
        <v>37</v>
      </c>
      <c r="L961" s="10">
        <v>29</v>
      </c>
      <c r="M961" s="11">
        <v>16.9800000000043</v>
      </c>
      <c r="N961" s="12">
        <v>126.686952777777</v>
      </c>
      <c r="O961" s="12">
        <v>37.48805</v>
      </c>
      <c r="P961" s="9"/>
      <c r="Q961" s="8"/>
    </row>
    <row r="962" ht="12.75" customHeight="1">
      <c r="A962" t="s" s="9">
        <v>16</v>
      </c>
      <c r="B962" t="s" s="9">
        <v>1881</v>
      </c>
      <c r="C962" t="s" s="9">
        <v>1644</v>
      </c>
      <c r="D962" t="s" s="9">
        <v>939</v>
      </c>
      <c r="E962" t="s" s="9">
        <v>1882</v>
      </c>
      <c r="F962" s="10">
        <v>55</v>
      </c>
      <c r="G962" s="10">
        <v>125</v>
      </c>
      <c r="H962" s="10">
        <v>126</v>
      </c>
      <c r="I962" s="10">
        <v>40</v>
      </c>
      <c r="J962" s="11">
        <v>54.7599999972135</v>
      </c>
      <c r="K962" s="10">
        <v>37</v>
      </c>
      <c r="L962" s="10">
        <v>29</v>
      </c>
      <c r="M962" s="11">
        <v>22.7499999997184</v>
      </c>
      <c r="N962" s="12">
        <v>126.681877777777</v>
      </c>
      <c r="O962" s="12">
        <v>37.4896527777777</v>
      </c>
      <c r="P962" s="9"/>
      <c r="Q962" s="8"/>
    </row>
    <row r="963" ht="12.75" customHeight="1">
      <c r="A963" t="s" s="9">
        <v>16</v>
      </c>
      <c r="B963" t="s" s="9">
        <v>1883</v>
      </c>
      <c r="C963" t="s" s="9">
        <v>1644</v>
      </c>
      <c r="D963" t="s" s="9">
        <v>939</v>
      </c>
      <c r="E963" t="s" s="9">
        <v>1884</v>
      </c>
      <c r="F963" s="10">
        <v>55</v>
      </c>
      <c r="G963" s="10">
        <v>125</v>
      </c>
      <c r="H963" s="10">
        <v>126</v>
      </c>
      <c r="I963" s="10">
        <v>41</v>
      </c>
      <c r="J963" s="11">
        <v>8.46999999958712</v>
      </c>
      <c r="K963" s="10">
        <v>37</v>
      </c>
      <c r="L963" s="10">
        <v>29</v>
      </c>
      <c r="M963" s="11">
        <v>4.6399999999187</v>
      </c>
      <c r="N963" s="12">
        <v>126.685686111111</v>
      </c>
      <c r="O963" s="12">
        <v>37.4846222222222</v>
      </c>
      <c r="P963" s="9"/>
      <c r="Q963" s="8"/>
    </row>
    <row r="964" ht="12.75" customHeight="1">
      <c r="A964" t="s" s="9">
        <v>16</v>
      </c>
      <c r="B964" s="10">
        <v>2826068000</v>
      </c>
      <c r="C964" t="s" s="9">
        <v>1644</v>
      </c>
      <c r="D964" t="s" s="9">
        <v>939</v>
      </c>
      <c r="E964" t="s" s="9">
        <v>1509</v>
      </c>
      <c r="F964" s="10">
        <v>54</v>
      </c>
      <c r="G964" s="10">
        <v>127</v>
      </c>
      <c r="H964" s="10">
        <v>126</v>
      </c>
      <c r="I964" s="10">
        <v>39</v>
      </c>
      <c r="J964" s="11">
        <v>48.1500000000074</v>
      </c>
      <c r="K964" s="10">
        <v>37</v>
      </c>
      <c r="L964" s="10">
        <v>35</v>
      </c>
      <c r="M964" s="11">
        <v>57.7699999997947</v>
      </c>
      <c r="N964" s="12">
        <v>126.663375</v>
      </c>
      <c r="O964" s="12">
        <v>37.5993805555555</v>
      </c>
      <c r="P964" s="10">
        <v>20180705</v>
      </c>
      <c r="Q964" s="8"/>
    </row>
    <row r="965" ht="12.75" customHeight="1">
      <c r="A965" t="s" s="9">
        <v>16</v>
      </c>
      <c r="B965" s="10">
        <v>2826069000</v>
      </c>
      <c r="C965" t="s" s="9">
        <v>1644</v>
      </c>
      <c r="D965" t="s" s="9">
        <v>939</v>
      </c>
      <c r="E965" t="s" s="9">
        <v>1885</v>
      </c>
      <c r="F965" s="10">
        <v>55</v>
      </c>
      <c r="G965" s="10">
        <v>128</v>
      </c>
      <c r="H965" s="10">
        <v>126</v>
      </c>
      <c r="I965" s="10">
        <v>41</v>
      </c>
      <c r="J965" s="11">
        <v>27.5199999971755</v>
      </c>
      <c r="K965" s="10">
        <v>37</v>
      </c>
      <c r="L965" s="10">
        <v>36</v>
      </c>
      <c r="M965" s="11">
        <v>51.6999999999649</v>
      </c>
      <c r="N965" s="12">
        <v>126.690977777777</v>
      </c>
      <c r="O965" s="12">
        <v>37.6143611111111</v>
      </c>
      <c r="P965" s="10">
        <v>20180705</v>
      </c>
      <c r="Q965" s="8"/>
    </row>
    <row r="966" ht="12.75" customHeight="1">
      <c r="A966" t="s" s="9">
        <v>16</v>
      </c>
      <c r="B966" s="10">
        <v>2826070000</v>
      </c>
      <c r="C966" t="s" s="9">
        <v>1644</v>
      </c>
      <c r="D966" t="s" s="9">
        <v>939</v>
      </c>
      <c r="E966" t="s" s="9">
        <v>1886</v>
      </c>
      <c r="F966" s="10">
        <v>55</v>
      </c>
      <c r="G966" s="10">
        <v>127</v>
      </c>
      <c r="H966" s="10">
        <v>126</v>
      </c>
      <c r="I966" s="10">
        <v>41</v>
      </c>
      <c r="J966" s="11">
        <v>59.4399999983887</v>
      </c>
      <c r="K966" s="10">
        <v>37</v>
      </c>
      <c r="L966" s="10">
        <v>35</v>
      </c>
      <c r="M966" s="11">
        <v>28.0099999996764</v>
      </c>
      <c r="N966" s="12">
        <v>126.699844444444</v>
      </c>
      <c r="O966" s="12">
        <v>37.5911138888888</v>
      </c>
      <c r="P966" s="10">
        <v>20180705</v>
      </c>
      <c r="Q966" s="8"/>
    </row>
    <row r="967" ht="12.75" customHeight="1">
      <c r="A967" t="s" s="9">
        <v>16</v>
      </c>
      <c r="B967" s="10">
        <v>2826071000</v>
      </c>
      <c r="C967" t="s" s="9">
        <v>1644</v>
      </c>
      <c r="D967" t="s" s="9">
        <v>939</v>
      </c>
      <c r="E967" t="s" s="9">
        <v>1887</v>
      </c>
      <c r="F967" s="10">
        <v>55</v>
      </c>
      <c r="G967" s="10">
        <v>127</v>
      </c>
      <c r="H967" s="10">
        <v>126</v>
      </c>
      <c r="I967" s="10">
        <v>40</v>
      </c>
      <c r="J967" s="11">
        <v>38.3199999995838</v>
      </c>
      <c r="K967" s="10">
        <v>37</v>
      </c>
      <c r="L967" s="10">
        <v>35</v>
      </c>
      <c r="M967" s="11">
        <v>28.2199999999136</v>
      </c>
      <c r="N967" s="12">
        <v>126.677311111111</v>
      </c>
      <c r="O967" s="12">
        <v>37.5911722222222</v>
      </c>
      <c r="P967" s="10">
        <v>20180705</v>
      </c>
      <c r="Q967" s="8"/>
    </row>
    <row r="968" ht="12.75" customHeight="1">
      <c r="A968" t="s" s="9">
        <v>16</v>
      </c>
      <c r="B968" s="10">
        <v>2826072000</v>
      </c>
      <c r="C968" t="s" s="9">
        <v>1644</v>
      </c>
      <c r="D968" t="s" s="9">
        <v>939</v>
      </c>
      <c r="E968" t="s" s="9">
        <v>1888</v>
      </c>
      <c r="F968" s="10">
        <v>54</v>
      </c>
      <c r="G968" s="10">
        <v>127</v>
      </c>
      <c r="H968" s="10">
        <v>126</v>
      </c>
      <c r="I968" s="10">
        <v>38</v>
      </c>
      <c r="J968" s="11">
        <v>13.7472000000014</v>
      </c>
      <c r="K968" s="10">
        <v>37</v>
      </c>
      <c r="L968" s="10">
        <v>35</v>
      </c>
      <c r="M968" s="11">
        <v>51.6875999999911</v>
      </c>
      <c r="N968" s="12">
        <v>126.637152</v>
      </c>
      <c r="O968" s="12">
        <v>37.597691</v>
      </c>
      <c r="P968" s="10">
        <v>20180705</v>
      </c>
      <c r="Q968" s="8"/>
    </row>
    <row r="969" ht="12.75" customHeight="1">
      <c r="A969" t="s" s="9">
        <v>16</v>
      </c>
      <c r="B969" t="s" s="9">
        <v>1889</v>
      </c>
      <c r="C969" t="s" s="9">
        <v>1644</v>
      </c>
      <c r="D969" t="s" s="9">
        <v>939</v>
      </c>
      <c r="E969" t="s" s="9">
        <v>1890</v>
      </c>
      <c r="F969" s="10">
        <v>54</v>
      </c>
      <c r="G969" s="10">
        <v>127</v>
      </c>
      <c r="H969" s="10">
        <v>126</v>
      </c>
      <c r="I969" s="10">
        <v>39</v>
      </c>
      <c r="J969" s="11">
        <v>40.7858399999986</v>
      </c>
      <c r="K969" s="10">
        <v>37</v>
      </c>
      <c r="L969" s="10">
        <v>35</v>
      </c>
      <c r="M969" s="11">
        <v>34.6617600000087</v>
      </c>
      <c r="N969" s="12">
        <v>126.6613294</v>
      </c>
      <c r="O969" s="12">
        <v>37.5929616</v>
      </c>
      <c r="P969" s="10">
        <v>20200106</v>
      </c>
      <c r="Q969" s="8"/>
    </row>
    <row r="970" ht="12.75" customHeight="1">
      <c r="A970" t="s" s="9">
        <v>16</v>
      </c>
      <c r="B970" t="s" s="9">
        <v>1891</v>
      </c>
      <c r="C970" t="s" s="9">
        <v>1644</v>
      </c>
      <c r="D970" t="s" s="9">
        <v>939</v>
      </c>
      <c r="E970" t="s" s="9">
        <v>1892</v>
      </c>
      <c r="F970" s="10">
        <v>55</v>
      </c>
      <c r="G970" s="10">
        <v>127</v>
      </c>
      <c r="H970" s="10">
        <v>126</v>
      </c>
      <c r="I970" s="10">
        <v>42</v>
      </c>
      <c r="J970" s="11">
        <v>56.1599999999817</v>
      </c>
      <c r="K970" s="10">
        <v>37</v>
      </c>
      <c r="L970" s="10">
        <v>35</v>
      </c>
      <c r="M970" s="11">
        <v>38.4000000000043</v>
      </c>
      <c r="N970" s="12">
        <v>126.7156</v>
      </c>
      <c r="O970" s="12">
        <v>37.594</v>
      </c>
      <c r="P970" s="10">
        <v>20210601</v>
      </c>
      <c r="Q970" s="8"/>
    </row>
    <row r="971" ht="12.75" customHeight="1">
      <c r="A971" t="s" s="9">
        <v>16</v>
      </c>
      <c r="B971" t="s" s="9">
        <v>1893</v>
      </c>
      <c r="C971" t="s" s="9">
        <v>1644</v>
      </c>
      <c r="D971" t="s" s="9">
        <v>1894</v>
      </c>
      <c r="E971" s="13"/>
      <c r="F971" s="10">
        <v>51</v>
      </c>
      <c r="G971" s="10">
        <v>130</v>
      </c>
      <c r="H971" s="10">
        <v>126</v>
      </c>
      <c r="I971" s="10">
        <v>29</v>
      </c>
      <c r="J971" s="11">
        <v>23.9999999999816</v>
      </c>
      <c r="K971" s="10">
        <v>37</v>
      </c>
      <c r="L971" s="10">
        <v>44</v>
      </c>
      <c r="M971" s="11">
        <v>37.8899999998799</v>
      </c>
      <c r="N971" s="12">
        <v>126.49</v>
      </c>
      <c r="O971" s="12">
        <v>37.7438583333333</v>
      </c>
      <c r="P971" s="9"/>
      <c r="Q971" s="8"/>
    </row>
    <row r="972" ht="12.75" customHeight="1">
      <c r="A972" t="s" s="9">
        <v>16</v>
      </c>
      <c r="B972" t="s" s="9">
        <v>1895</v>
      </c>
      <c r="C972" t="s" s="9">
        <v>1644</v>
      </c>
      <c r="D972" t="s" s="9">
        <v>1894</v>
      </c>
      <c r="E972" t="s" s="9">
        <v>1896</v>
      </c>
      <c r="F972" s="10">
        <v>51</v>
      </c>
      <c r="G972" s="10">
        <v>131</v>
      </c>
      <c r="H972" s="10">
        <v>126</v>
      </c>
      <c r="I972" s="10">
        <v>29</v>
      </c>
      <c r="J972" s="11">
        <v>8.149999999191101</v>
      </c>
      <c r="K972" s="10">
        <v>37</v>
      </c>
      <c r="L972" s="10">
        <v>44</v>
      </c>
      <c r="M972" s="11">
        <v>43.9499999997486</v>
      </c>
      <c r="N972" s="12">
        <v>126.485597222222</v>
      </c>
      <c r="O972" s="12">
        <v>37.7455416666666</v>
      </c>
      <c r="P972" s="9"/>
      <c r="Q972" s="8"/>
    </row>
    <row r="973" ht="12.75" customHeight="1">
      <c r="A973" t="s" s="9">
        <v>16</v>
      </c>
      <c r="B973" t="s" s="9">
        <v>1897</v>
      </c>
      <c r="C973" t="s" s="9">
        <v>1644</v>
      </c>
      <c r="D973" t="s" s="9">
        <v>1894</v>
      </c>
      <c r="E973" t="s" s="9">
        <v>1898</v>
      </c>
      <c r="F973" s="10">
        <v>51</v>
      </c>
      <c r="G973" s="10">
        <v>130</v>
      </c>
      <c r="H973" s="10">
        <v>126</v>
      </c>
      <c r="I973" s="10">
        <v>29</v>
      </c>
      <c r="J973" s="11">
        <v>12.789999999618</v>
      </c>
      <c r="K973" s="10">
        <v>37</v>
      </c>
      <c r="L973" s="10">
        <v>42</v>
      </c>
      <c r="M973" s="11">
        <v>37.8199999997992</v>
      </c>
      <c r="N973" s="12">
        <v>126.486886111111</v>
      </c>
      <c r="O973" s="12">
        <v>37.7105055555555</v>
      </c>
      <c r="P973" s="9"/>
      <c r="Q973" s="8"/>
    </row>
    <row r="974" ht="12.75" customHeight="1">
      <c r="A974" t="s" s="9">
        <v>16</v>
      </c>
      <c r="B974" t="s" s="9">
        <v>1899</v>
      </c>
      <c r="C974" t="s" s="9">
        <v>1644</v>
      </c>
      <c r="D974" t="s" s="9">
        <v>1894</v>
      </c>
      <c r="E974" t="s" s="9">
        <v>1900</v>
      </c>
      <c r="F974" s="10">
        <v>51</v>
      </c>
      <c r="G974" s="10">
        <v>129</v>
      </c>
      <c r="H974" s="10">
        <v>126</v>
      </c>
      <c r="I974" s="10">
        <v>28</v>
      </c>
      <c r="J974" s="11">
        <v>56.7099999984191</v>
      </c>
      <c r="K974" s="10">
        <v>37</v>
      </c>
      <c r="L974" s="10">
        <v>41</v>
      </c>
      <c r="M974" s="11">
        <v>1.87999999981173</v>
      </c>
      <c r="N974" s="12">
        <v>126.482419444444</v>
      </c>
      <c r="O974" s="12">
        <v>37.6838555555555</v>
      </c>
      <c r="P974" s="9"/>
      <c r="Q974" s="8"/>
    </row>
    <row r="975" ht="12.75" customHeight="1">
      <c r="A975" t="s" s="9">
        <v>16</v>
      </c>
      <c r="B975" t="s" s="9">
        <v>1901</v>
      </c>
      <c r="C975" t="s" s="9">
        <v>1644</v>
      </c>
      <c r="D975" t="s" s="9">
        <v>1894</v>
      </c>
      <c r="E975" t="s" s="9">
        <v>1902</v>
      </c>
      <c r="F975" s="10">
        <v>51</v>
      </c>
      <c r="G975" s="10">
        <v>128</v>
      </c>
      <c r="H975" s="10">
        <v>126</v>
      </c>
      <c r="I975" s="10">
        <v>29</v>
      </c>
      <c r="J975" s="11">
        <v>35.3999999975974</v>
      </c>
      <c r="K975" s="10">
        <v>37</v>
      </c>
      <c r="L975" s="10">
        <v>38</v>
      </c>
      <c r="M975" s="11">
        <v>16.1699999999979</v>
      </c>
      <c r="N975" s="12">
        <v>126.493166666666</v>
      </c>
      <c r="O975" s="12">
        <v>37.637825</v>
      </c>
      <c r="P975" s="9"/>
      <c r="Q975" s="8"/>
    </row>
    <row r="976" ht="12.75" customHeight="1">
      <c r="A976" t="s" s="9">
        <v>16</v>
      </c>
      <c r="B976" t="s" s="9">
        <v>1903</v>
      </c>
      <c r="C976" t="s" s="9">
        <v>1644</v>
      </c>
      <c r="D976" t="s" s="9">
        <v>1894</v>
      </c>
      <c r="E976" t="s" s="9">
        <v>1904</v>
      </c>
      <c r="F976" s="10">
        <v>50</v>
      </c>
      <c r="G976" s="10">
        <v>128</v>
      </c>
      <c r="H976" s="10">
        <v>126</v>
      </c>
      <c r="I976" s="10">
        <v>25</v>
      </c>
      <c r="J976" s="11">
        <v>20.1999999971918</v>
      </c>
      <c r="K976" s="10">
        <v>37</v>
      </c>
      <c r="L976" s="10">
        <v>37</v>
      </c>
      <c r="M976" s="11">
        <v>44.0699999998787</v>
      </c>
      <c r="N976" s="12">
        <v>126.422277777777</v>
      </c>
      <c r="O976" s="12">
        <v>37.6289083333333</v>
      </c>
      <c r="P976" s="9"/>
      <c r="Q976" s="8"/>
    </row>
    <row r="977" ht="12.75" customHeight="1">
      <c r="A977" t="s" s="9">
        <v>16</v>
      </c>
      <c r="B977" t="s" s="9">
        <v>1905</v>
      </c>
      <c r="C977" t="s" s="9">
        <v>1644</v>
      </c>
      <c r="D977" t="s" s="9">
        <v>1894</v>
      </c>
      <c r="E977" t="s" s="9">
        <v>1906</v>
      </c>
      <c r="F977" s="10">
        <v>50</v>
      </c>
      <c r="G977" s="10">
        <v>129</v>
      </c>
      <c r="H977" s="10">
        <v>126</v>
      </c>
      <c r="I977" s="10">
        <v>25</v>
      </c>
      <c r="J977" s="11">
        <v>26.959999998013</v>
      </c>
      <c r="K977" s="10">
        <v>37</v>
      </c>
      <c r="L977" s="10">
        <v>39</v>
      </c>
      <c r="M977" s="11">
        <v>35.949999999969</v>
      </c>
      <c r="N977" s="12">
        <v>126.424155555555</v>
      </c>
      <c r="O977" s="12">
        <v>37.6599861111111</v>
      </c>
      <c r="P977" s="9"/>
      <c r="Q977" s="8"/>
    </row>
    <row r="978" ht="12.75" customHeight="1">
      <c r="A978" t="s" s="9">
        <v>16</v>
      </c>
      <c r="B978" t="s" s="9">
        <v>1907</v>
      </c>
      <c r="C978" t="s" s="9">
        <v>1644</v>
      </c>
      <c r="D978" t="s" s="9">
        <v>1894</v>
      </c>
      <c r="E978" t="s" s="9">
        <v>1908</v>
      </c>
      <c r="F978" s="10">
        <v>50</v>
      </c>
      <c r="G978" s="10">
        <v>130</v>
      </c>
      <c r="H978" s="10">
        <v>126</v>
      </c>
      <c r="I978" s="10">
        <v>23</v>
      </c>
      <c r="J978" s="11">
        <v>30.7899999996221</v>
      </c>
      <c r="K978" s="10">
        <v>37</v>
      </c>
      <c r="L978" s="10">
        <v>42</v>
      </c>
      <c r="M978" s="11">
        <v>59.7599999999989</v>
      </c>
      <c r="N978" s="12">
        <v>126.391886111111</v>
      </c>
      <c r="O978" s="12">
        <v>37.7166</v>
      </c>
      <c r="P978" s="9"/>
      <c r="Q978" s="8"/>
    </row>
    <row r="979" ht="12.75" customHeight="1">
      <c r="A979" t="s" s="9">
        <v>16</v>
      </c>
      <c r="B979" t="s" s="9">
        <v>1909</v>
      </c>
      <c r="C979" t="s" s="9">
        <v>1644</v>
      </c>
      <c r="D979" t="s" s="9">
        <v>1894</v>
      </c>
      <c r="E979" t="s" s="9">
        <v>1910</v>
      </c>
      <c r="F979" s="10">
        <v>50</v>
      </c>
      <c r="G979" s="10">
        <v>131</v>
      </c>
      <c r="H979" s="10">
        <v>126</v>
      </c>
      <c r="I979" s="10">
        <v>24</v>
      </c>
      <c r="J979" s="11">
        <v>49.1099999975836</v>
      </c>
      <c r="K979" s="10">
        <v>37</v>
      </c>
      <c r="L979" s="10">
        <v>46</v>
      </c>
      <c r="M979" s="11">
        <v>18.9799999996717</v>
      </c>
      <c r="N979" s="12">
        <v>126.413641666666</v>
      </c>
      <c r="O979" s="12">
        <v>37.7719388888888</v>
      </c>
      <c r="P979" s="9"/>
      <c r="Q979" s="8"/>
    </row>
    <row r="980" ht="12.75" customHeight="1">
      <c r="A980" t="s" s="9">
        <v>16</v>
      </c>
      <c r="B980" t="s" s="9">
        <v>1911</v>
      </c>
      <c r="C980" t="s" s="9">
        <v>1644</v>
      </c>
      <c r="D980" t="s" s="9">
        <v>1894</v>
      </c>
      <c r="E980" t="s" s="9">
        <v>1912</v>
      </c>
      <c r="F980" s="10">
        <v>50</v>
      </c>
      <c r="G980" s="10">
        <v>132</v>
      </c>
      <c r="H980" s="10">
        <v>126</v>
      </c>
      <c r="I980" s="10">
        <v>24</v>
      </c>
      <c r="J980" s="11">
        <v>36.7899999983854</v>
      </c>
      <c r="K980" s="10">
        <v>37</v>
      </c>
      <c r="L980" s="10">
        <v>47</v>
      </c>
      <c r="M980" s="11">
        <v>44.9700000000024</v>
      </c>
      <c r="N980" s="12">
        <v>126.410219444444</v>
      </c>
      <c r="O980" s="12">
        <v>37.795825</v>
      </c>
      <c r="P980" s="9"/>
      <c r="Q980" s="8"/>
    </row>
    <row r="981" ht="12.75" customHeight="1">
      <c r="A981" t="s" s="9">
        <v>16</v>
      </c>
      <c r="B981" t="s" s="9">
        <v>1913</v>
      </c>
      <c r="C981" t="s" s="9">
        <v>1644</v>
      </c>
      <c r="D981" t="s" s="9">
        <v>1894</v>
      </c>
      <c r="E981" t="s" s="9">
        <v>1914</v>
      </c>
      <c r="F981" s="10">
        <v>51</v>
      </c>
      <c r="G981" s="10">
        <v>131</v>
      </c>
      <c r="H981" s="10">
        <v>126</v>
      </c>
      <c r="I981" s="10">
        <v>27</v>
      </c>
      <c r="J981" s="11">
        <v>55.5899999975838</v>
      </c>
      <c r="K981" s="10">
        <v>37</v>
      </c>
      <c r="L981" s="10">
        <v>45</v>
      </c>
      <c r="M981" s="11">
        <v>42.3900000000003</v>
      </c>
      <c r="N981" s="12">
        <v>126.465441666666</v>
      </c>
      <c r="O981" s="12">
        <v>37.761775</v>
      </c>
      <c r="P981" s="9"/>
      <c r="Q981" s="8"/>
    </row>
    <row r="982" ht="12.75" customHeight="1">
      <c r="A982" t="s" s="9">
        <v>16</v>
      </c>
      <c r="B982" t="s" s="9">
        <v>1915</v>
      </c>
      <c r="C982" t="s" s="9">
        <v>1644</v>
      </c>
      <c r="D982" t="s" s="9">
        <v>1894</v>
      </c>
      <c r="E982" t="s" s="9">
        <v>1916</v>
      </c>
      <c r="F982" s="10">
        <v>48</v>
      </c>
      <c r="G982" s="10">
        <v>131</v>
      </c>
      <c r="H982" s="10">
        <v>126</v>
      </c>
      <c r="I982" s="10">
        <v>16</v>
      </c>
      <c r="J982" s="11">
        <v>57.3999999995829</v>
      </c>
      <c r="K982" s="10">
        <v>37</v>
      </c>
      <c r="L982" s="10">
        <v>46</v>
      </c>
      <c r="M982" s="11">
        <v>38.7899999997495</v>
      </c>
      <c r="N982" s="12">
        <v>126.282611111111</v>
      </c>
      <c r="O982" s="12">
        <v>37.7774416666666</v>
      </c>
      <c r="P982" s="9"/>
      <c r="Q982" s="8"/>
    </row>
    <row r="983" ht="12.75" customHeight="1">
      <c r="A983" t="s" s="9">
        <v>16</v>
      </c>
      <c r="B983" t="s" s="9">
        <v>1917</v>
      </c>
      <c r="C983" t="s" s="9">
        <v>1644</v>
      </c>
      <c r="D983" t="s" s="9">
        <v>1894</v>
      </c>
      <c r="E983" t="s" s="9">
        <v>1918</v>
      </c>
      <c r="F983" s="10">
        <v>49</v>
      </c>
      <c r="G983" s="10">
        <v>130</v>
      </c>
      <c r="H983" s="10">
        <v>126</v>
      </c>
      <c r="I983" s="10">
        <v>19</v>
      </c>
      <c r="J983" s="11">
        <v>22.3499999999865</v>
      </c>
      <c r="K983" s="10">
        <v>37</v>
      </c>
      <c r="L983" s="10">
        <v>42</v>
      </c>
      <c r="M983" s="11">
        <v>2.44999999980166</v>
      </c>
      <c r="N983" s="12">
        <v>126.322875</v>
      </c>
      <c r="O983" s="12">
        <v>37.7006805555555</v>
      </c>
      <c r="P983" s="9"/>
      <c r="Q983" s="8"/>
    </row>
    <row r="984" ht="12.75" customHeight="1">
      <c r="A984" t="s" s="9">
        <v>16</v>
      </c>
      <c r="B984" t="s" s="9">
        <v>1919</v>
      </c>
      <c r="C984" t="s" s="9">
        <v>1644</v>
      </c>
      <c r="D984" t="s" s="9">
        <v>1894</v>
      </c>
      <c r="E984" t="s" s="9">
        <v>1920</v>
      </c>
      <c r="F984" s="10">
        <v>47</v>
      </c>
      <c r="G984" s="10">
        <v>128</v>
      </c>
      <c r="H984" s="10">
        <v>126</v>
      </c>
      <c r="I984" s="10">
        <v>14</v>
      </c>
      <c r="J984" s="11">
        <v>31.5899999987755</v>
      </c>
      <c r="K984" s="10">
        <v>37</v>
      </c>
      <c r="L984" s="10">
        <v>38</v>
      </c>
      <c r="M984" s="11">
        <v>51.2899999997995</v>
      </c>
      <c r="N984" s="12">
        <v>126.242108333333</v>
      </c>
      <c r="O984" s="12">
        <v>37.6475805555555</v>
      </c>
      <c r="P984" s="9"/>
      <c r="Q984" s="8"/>
    </row>
    <row r="985" ht="12.75" customHeight="1">
      <c r="A985" t="s" s="9">
        <v>16</v>
      </c>
      <c r="B985" t="s" s="9">
        <v>1921</v>
      </c>
      <c r="C985" t="s" s="9">
        <v>1644</v>
      </c>
      <c r="D985" t="s" s="9">
        <v>1922</v>
      </c>
      <c r="E985" s="13"/>
      <c r="F985" s="10">
        <v>54</v>
      </c>
      <c r="G985" s="10">
        <v>124</v>
      </c>
      <c r="H985" s="10">
        <v>126</v>
      </c>
      <c r="I985" s="10">
        <v>38</v>
      </c>
      <c r="J985" s="11">
        <v>19.9999999968168</v>
      </c>
      <c r="K985" s="10">
        <v>37</v>
      </c>
      <c r="L985" s="10">
        <v>26</v>
      </c>
      <c r="M985" s="11">
        <v>37.409999999644</v>
      </c>
      <c r="N985" s="12">
        <v>126.638888888888</v>
      </c>
      <c r="O985" s="12">
        <v>37.4437249999999</v>
      </c>
      <c r="P985" s="9"/>
      <c r="Q985" s="8"/>
    </row>
    <row r="986" ht="12.75" customHeight="1">
      <c r="A986" t="s" s="9">
        <v>16</v>
      </c>
      <c r="B986" t="s" s="9">
        <v>1923</v>
      </c>
      <c r="C986" t="s" s="9">
        <v>1644</v>
      </c>
      <c r="D986" t="s" s="9">
        <v>1922</v>
      </c>
      <c r="E986" t="s" s="9">
        <v>1924</v>
      </c>
      <c r="F986" s="10">
        <v>50</v>
      </c>
      <c r="G986" s="10">
        <v>126</v>
      </c>
      <c r="H986" s="10">
        <v>126</v>
      </c>
      <c r="I986" s="10">
        <v>25</v>
      </c>
      <c r="J986" s="11">
        <v>44.8799999987955</v>
      </c>
      <c r="K986" s="10">
        <v>37</v>
      </c>
      <c r="L986" s="10">
        <v>31</v>
      </c>
      <c r="M986" s="11">
        <v>46.8299999999908</v>
      </c>
      <c r="N986" s="12">
        <v>126.429133333333</v>
      </c>
      <c r="O986" s="12">
        <v>37.529675</v>
      </c>
      <c r="P986" s="9"/>
      <c r="Q986" s="8"/>
    </row>
    <row r="987" ht="12.75" customHeight="1">
      <c r="A987" t="s" s="9">
        <v>16</v>
      </c>
      <c r="B987" t="s" s="9">
        <v>1925</v>
      </c>
      <c r="C987" t="s" s="9">
        <v>1644</v>
      </c>
      <c r="D987" t="s" s="9">
        <v>1922</v>
      </c>
      <c r="E987" t="s" s="9">
        <v>1926</v>
      </c>
      <c r="F987" s="10">
        <v>21</v>
      </c>
      <c r="G987" s="10">
        <v>135</v>
      </c>
      <c r="H987" s="10">
        <v>124</v>
      </c>
      <c r="I987" s="10">
        <v>43</v>
      </c>
      <c r="J987" s="11">
        <v>7.2879600000033</v>
      </c>
      <c r="K987" s="10">
        <v>37</v>
      </c>
      <c r="L987" s="10">
        <v>58</v>
      </c>
      <c r="M987" s="11">
        <v>27.035039999991</v>
      </c>
      <c r="N987" s="12">
        <v>124.7186911</v>
      </c>
      <c r="O987" s="12">
        <v>37.9741764</v>
      </c>
      <c r="P987" s="10">
        <v>20160104</v>
      </c>
      <c r="Q987" s="8"/>
    </row>
    <row r="988" ht="12.75" customHeight="1">
      <c r="A988" t="s" s="9">
        <v>16</v>
      </c>
      <c r="B988" t="s" s="9">
        <v>1927</v>
      </c>
      <c r="C988" t="s" s="9">
        <v>1644</v>
      </c>
      <c r="D988" t="s" s="9">
        <v>1922</v>
      </c>
      <c r="E988" t="s" s="9">
        <v>1928</v>
      </c>
      <c r="F988" s="10">
        <v>21</v>
      </c>
      <c r="G988" s="10">
        <v>132</v>
      </c>
      <c r="H988" s="10">
        <v>124</v>
      </c>
      <c r="I988" s="10">
        <v>42</v>
      </c>
      <c r="J988" s="11">
        <v>50.760000000007</v>
      </c>
      <c r="K988" s="10">
        <v>37</v>
      </c>
      <c r="L988" s="10">
        <v>49</v>
      </c>
      <c r="M988" s="11">
        <v>32.1600000000052</v>
      </c>
      <c r="N988" s="12">
        <v>124.7141</v>
      </c>
      <c r="O988" s="12">
        <v>37.8256</v>
      </c>
      <c r="P988" s="10">
        <v>20160104</v>
      </c>
      <c r="Q988" s="8"/>
    </row>
    <row r="989" ht="12.75" customHeight="1">
      <c r="A989" t="s" s="9">
        <v>16</v>
      </c>
      <c r="B989" t="s" s="9">
        <v>1929</v>
      </c>
      <c r="C989" t="s" s="9">
        <v>1644</v>
      </c>
      <c r="D989" t="s" s="9">
        <v>1922</v>
      </c>
      <c r="E989" t="s" s="9">
        <v>1930</v>
      </c>
      <c r="F989" s="10">
        <v>46</v>
      </c>
      <c r="G989" s="10">
        <v>119</v>
      </c>
      <c r="H989" s="10">
        <v>126</v>
      </c>
      <c r="I989" s="10">
        <v>8</v>
      </c>
      <c r="J989" s="11">
        <v>55.999999996784</v>
      </c>
      <c r="K989" s="10">
        <v>37</v>
      </c>
      <c r="L989" s="10">
        <v>13</v>
      </c>
      <c r="M989" s="11">
        <v>24.8899999998014</v>
      </c>
      <c r="N989" s="12">
        <v>126.148888888888</v>
      </c>
      <c r="O989" s="12">
        <v>37.2235805555555</v>
      </c>
      <c r="P989" s="9"/>
      <c r="Q989" s="8"/>
    </row>
    <row r="990" ht="12.75" customHeight="1">
      <c r="A990" t="s" s="9">
        <v>16</v>
      </c>
      <c r="B990" t="s" s="9">
        <v>1931</v>
      </c>
      <c r="C990" t="s" s="9">
        <v>1644</v>
      </c>
      <c r="D990" t="s" s="9">
        <v>1922</v>
      </c>
      <c r="E990" t="s" s="9">
        <v>1932</v>
      </c>
      <c r="F990" s="10">
        <v>51</v>
      </c>
      <c r="G990" s="10">
        <v>120</v>
      </c>
      <c r="H990" s="10">
        <v>126</v>
      </c>
      <c r="I990" s="10">
        <v>29</v>
      </c>
      <c r="J990" s="11">
        <v>9.279999999578189</v>
      </c>
      <c r="K990" s="10">
        <v>37</v>
      </c>
      <c r="L990" s="10">
        <v>15</v>
      </c>
      <c r="M990" s="11">
        <v>10.5799999996776</v>
      </c>
      <c r="N990" s="12">
        <v>126.485911111111</v>
      </c>
      <c r="O990" s="12">
        <v>37.2529388888888</v>
      </c>
      <c r="P990" s="9"/>
      <c r="Q990" s="8"/>
    </row>
    <row r="991" ht="12.75" customHeight="1">
      <c r="A991" t="s" s="9">
        <v>16</v>
      </c>
      <c r="B991" t="s" s="9">
        <v>1933</v>
      </c>
      <c r="C991" t="s" s="9">
        <v>1644</v>
      </c>
      <c r="D991" t="s" s="9">
        <v>1922</v>
      </c>
      <c r="E991" t="s" s="9">
        <v>1934</v>
      </c>
      <c r="F991" s="10">
        <v>48</v>
      </c>
      <c r="G991" s="10">
        <v>120</v>
      </c>
      <c r="H991" s="10">
        <v>126</v>
      </c>
      <c r="I991" s="10">
        <v>18</v>
      </c>
      <c r="J991" s="11">
        <v>47.5899999984063</v>
      </c>
      <c r="K991" s="10">
        <v>37</v>
      </c>
      <c r="L991" s="10">
        <v>14</v>
      </c>
      <c r="M991" s="11">
        <v>53.6999999999955</v>
      </c>
      <c r="N991" s="12">
        <v>126.313219444444</v>
      </c>
      <c r="O991" s="12">
        <v>37.24825</v>
      </c>
      <c r="P991" s="9"/>
      <c r="Q991" s="8"/>
    </row>
    <row r="992" ht="12.75" customHeight="1">
      <c r="A992" t="s" s="9">
        <v>16</v>
      </c>
      <c r="B992" t="s" s="9">
        <v>1935</v>
      </c>
      <c r="C992" t="s" s="9">
        <v>1644</v>
      </c>
      <c r="D992" t="s" s="9">
        <v>1922</v>
      </c>
      <c r="E992" t="s" s="9">
        <v>1936</v>
      </c>
      <c r="F992" s="10">
        <v>38</v>
      </c>
      <c r="G992" s="10">
        <v>129</v>
      </c>
      <c r="H992" s="10">
        <v>125</v>
      </c>
      <c r="I992" s="10">
        <v>42</v>
      </c>
      <c r="J992" s="11">
        <v>14.7899999987874</v>
      </c>
      <c r="K992" s="10">
        <v>37</v>
      </c>
      <c r="L992" s="10">
        <v>39</v>
      </c>
      <c r="M992" s="11">
        <v>44.5999999996764</v>
      </c>
      <c r="N992" s="12">
        <v>125.704108333333</v>
      </c>
      <c r="O992" s="12">
        <v>37.6623888888888</v>
      </c>
      <c r="P992" s="9"/>
      <c r="Q992" s="8"/>
    </row>
    <row r="993" ht="12.75" customHeight="1">
      <c r="A993" t="s" s="9">
        <v>16</v>
      </c>
      <c r="B993" t="s" s="9">
        <v>1937</v>
      </c>
      <c r="C993" t="s" s="9">
        <v>1938</v>
      </c>
      <c r="D993" s="13"/>
      <c r="E993" s="13"/>
      <c r="F993" s="10">
        <v>58</v>
      </c>
      <c r="G993" s="10">
        <v>74</v>
      </c>
      <c r="H993" s="10">
        <v>126</v>
      </c>
      <c r="I993" s="10">
        <v>51</v>
      </c>
      <c r="J993" s="11">
        <v>12.1099999967919</v>
      </c>
      <c r="K993" s="10">
        <v>35</v>
      </c>
      <c r="L993" s="10">
        <v>9</v>
      </c>
      <c r="M993" s="11">
        <v>25.1099999996518</v>
      </c>
      <c r="N993" s="12">
        <v>126.853363888888</v>
      </c>
      <c r="O993" s="12">
        <v>35.1569749999999</v>
      </c>
      <c r="P993" s="9"/>
      <c r="Q993" s="8"/>
    </row>
    <row r="994" ht="12.75" customHeight="1">
      <c r="A994" t="s" s="9">
        <v>16</v>
      </c>
      <c r="B994" t="s" s="9">
        <v>1939</v>
      </c>
      <c r="C994" t="s" s="9">
        <v>1938</v>
      </c>
      <c r="D994" t="s" s="9">
        <v>967</v>
      </c>
      <c r="E994" s="13"/>
      <c r="F994" s="10">
        <v>60</v>
      </c>
      <c r="G994" s="10">
        <v>74</v>
      </c>
      <c r="H994" s="10">
        <v>126</v>
      </c>
      <c r="I994" s="10">
        <v>55</v>
      </c>
      <c r="J994" s="11">
        <v>30.6399999971802</v>
      </c>
      <c r="K994" s="10">
        <v>35</v>
      </c>
      <c r="L994" s="10">
        <v>8</v>
      </c>
      <c r="M994" s="11">
        <v>35.1599999999888</v>
      </c>
      <c r="N994" s="12">
        <v>126.925177777777</v>
      </c>
      <c r="O994" s="12">
        <v>35.1431</v>
      </c>
      <c r="P994" s="9"/>
      <c r="Q994" s="8"/>
    </row>
    <row r="995" ht="12.75" customHeight="1">
      <c r="A995" t="s" s="9">
        <v>16</v>
      </c>
      <c r="B995" t="s" s="9">
        <v>1940</v>
      </c>
      <c r="C995" t="s" s="9">
        <v>1938</v>
      </c>
      <c r="D995" t="s" s="9">
        <v>967</v>
      </c>
      <c r="E995" t="s" s="9">
        <v>1941</v>
      </c>
      <c r="F995" s="10">
        <v>59</v>
      </c>
      <c r="G995" s="10">
        <v>74</v>
      </c>
      <c r="H995" s="10">
        <v>126</v>
      </c>
      <c r="I995" s="10">
        <v>55</v>
      </c>
      <c r="J995" s="11">
        <v>9.759999997203289</v>
      </c>
      <c r="K995" s="10">
        <v>35</v>
      </c>
      <c r="L995" s="10">
        <v>8</v>
      </c>
      <c r="M995" s="11">
        <v>46.6299999999688</v>
      </c>
      <c r="N995" s="12">
        <v>126.919377777777</v>
      </c>
      <c r="O995" s="12">
        <v>35.1462861111111</v>
      </c>
      <c r="P995" s="9"/>
      <c r="Q995" s="8"/>
    </row>
    <row r="996" ht="12.75" customHeight="1">
      <c r="A996" t="s" s="9">
        <v>16</v>
      </c>
      <c r="B996" t="s" s="9">
        <v>1942</v>
      </c>
      <c r="C996" t="s" s="9">
        <v>1938</v>
      </c>
      <c r="D996" t="s" s="9">
        <v>967</v>
      </c>
      <c r="E996" t="s" s="9">
        <v>1943</v>
      </c>
      <c r="F996" s="10">
        <v>60</v>
      </c>
      <c r="G996" s="10">
        <v>74</v>
      </c>
      <c r="H996" s="10">
        <v>126</v>
      </c>
      <c r="I996" s="10">
        <v>55</v>
      </c>
      <c r="J996" s="11">
        <v>38.0799999983992</v>
      </c>
      <c r="K996" s="10">
        <v>35</v>
      </c>
      <c r="L996" s="10">
        <v>8</v>
      </c>
      <c r="M996" s="11">
        <v>53.2099999996842</v>
      </c>
      <c r="N996" s="12">
        <v>126.927244444444</v>
      </c>
      <c r="O996" s="12">
        <v>35.1481138888888</v>
      </c>
      <c r="P996" s="9"/>
      <c r="Q996" s="8"/>
    </row>
    <row r="997" ht="12.75" customHeight="1">
      <c r="A997" t="s" s="9">
        <v>16</v>
      </c>
      <c r="B997" t="s" s="9">
        <v>1944</v>
      </c>
      <c r="C997" t="s" s="9">
        <v>1938</v>
      </c>
      <c r="D997" t="s" s="9">
        <v>967</v>
      </c>
      <c r="E997" t="s" s="9">
        <v>1945</v>
      </c>
      <c r="F997" s="10">
        <v>59</v>
      </c>
      <c r="G997" s="10">
        <v>74</v>
      </c>
      <c r="H997" s="10">
        <v>126</v>
      </c>
      <c r="I997" s="10">
        <v>55</v>
      </c>
      <c r="J997" s="11">
        <v>17.9099999976188</v>
      </c>
      <c r="K997" s="10">
        <v>35</v>
      </c>
      <c r="L997" s="10">
        <v>9</v>
      </c>
      <c r="M997" s="11">
        <v>19.6299999997086</v>
      </c>
      <c r="N997" s="12">
        <v>126.921641666666</v>
      </c>
      <c r="O997" s="12">
        <v>35.1554527777777</v>
      </c>
      <c r="P997" s="9"/>
      <c r="Q997" s="8"/>
    </row>
    <row r="998" ht="12.75" customHeight="1">
      <c r="A998" t="s" s="9">
        <v>16</v>
      </c>
      <c r="B998" t="s" s="9">
        <v>1946</v>
      </c>
      <c r="C998" t="s" s="9">
        <v>1938</v>
      </c>
      <c r="D998" t="s" s="9">
        <v>967</v>
      </c>
      <c r="E998" t="s" s="9">
        <v>1947</v>
      </c>
      <c r="F998" s="10">
        <v>60</v>
      </c>
      <c r="G998" s="10">
        <v>74</v>
      </c>
      <c r="H998" s="10">
        <v>126</v>
      </c>
      <c r="I998" s="10">
        <v>55</v>
      </c>
      <c r="J998" s="11">
        <v>31.5899999976125</v>
      </c>
      <c r="K998" s="10">
        <v>35</v>
      </c>
      <c r="L998" s="10">
        <v>9</v>
      </c>
      <c r="M998" s="11">
        <v>18.189999999712</v>
      </c>
      <c r="N998" s="12">
        <v>126.925441666666</v>
      </c>
      <c r="O998" s="12">
        <v>35.1550527777777</v>
      </c>
      <c r="P998" s="9"/>
      <c r="Q998" s="8"/>
    </row>
    <row r="999" ht="12.75" customHeight="1">
      <c r="A999" t="s" s="9">
        <v>16</v>
      </c>
      <c r="B999" t="s" s="9">
        <v>1948</v>
      </c>
      <c r="C999" t="s" s="9">
        <v>1938</v>
      </c>
      <c r="D999" t="s" s="9">
        <v>967</v>
      </c>
      <c r="E999" t="s" s="9">
        <v>1949</v>
      </c>
      <c r="F999" s="10">
        <v>60</v>
      </c>
      <c r="G999" s="10">
        <v>74</v>
      </c>
      <c r="H999" s="10">
        <v>126</v>
      </c>
      <c r="I999" s="10">
        <v>55</v>
      </c>
      <c r="J999" s="11">
        <v>57.9999999972188</v>
      </c>
      <c r="K999" s="10">
        <v>35</v>
      </c>
      <c r="L999" s="10">
        <v>9</v>
      </c>
      <c r="M999" s="11">
        <v>15.3199999998043</v>
      </c>
      <c r="N999" s="12">
        <v>126.932777777777</v>
      </c>
      <c r="O999" s="12">
        <v>35.1542555555555</v>
      </c>
      <c r="P999" s="9"/>
      <c r="Q999" s="8"/>
    </row>
    <row r="1000" ht="12.75" customHeight="1">
      <c r="A1000" t="s" s="9">
        <v>16</v>
      </c>
      <c r="B1000" t="s" s="9">
        <v>1950</v>
      </c>
      <c r="C1000" t="s" s="9">
        <v>1938</v>
      </c>
      <c r="D1000" t="s" s="9">
        <v>967</v>
      </c>
      <c r="E1000" t="s" s="9">
        <v>1951</v>
      </c>
      <c r="F1000" s="10">
        <v>60</v>
      </c>
      <c r="G1000" s="10">
        <v>74</v>
      </c>
      <c r="H1000" s="10">
        <v>126</v>
      </c>
      <c r="I1000" s="10">
        <v>56</v>
      </c>
      <c r="J1000" s="11">
        <v>17.5199999999813</v>
      </c>
      <c r="K1000" s="10">
        <v>35</v>
      </c>
      <c r="L1000" s="10">
        <v>9</v>
      </c>
      <c r="M1000" s="11">
        <v>5.43999999995378</v>
      </c>
      <c r="N1000" s="12">
        <v>126.9382</v>
      </c>
      <c r="O1000" s="12">
        <v>35.1515111111111</v>
      </c>
      <c r="P1000" s="9"/>
      <c r="Q1000" s="8"/>
    </row>
    <row r="1001" ht="12.75" customHeight="1">
      <c r="A1001" t="s" s="9">
        <v>16</v>
      </c>
      <c r="B1001" t="s" s="9">
        <v>1952</v>
      </c>
      <c r="C1001" t="s" s="9">
        <v>1938</v>
      </c>
      <c r="D1001" t="s" s="9">
        <v>967</v>
      </c>
      <c r="E1001" t="s" s="9">
        <v>1565</v>
      </c>
      <c r="F1001" s="10">
        <v>60</v>
      </c>
      <c r="G1001" s="10">
        <v>74</v>
      </c>
      <c r="H1001" s="10">
        <v>126</v>
      </c>
      <c r="I1001" s="10">
        <v>56</v>
      </c>
      <c r="J1001" s="11">
        <v>5.39999999881161</v>
      </c>
      <c r="K1001" s="10">
        <v>35</v>
      </c>
      <c r="L1001" s="10">
        <v>8</v>
      </c>
      <c r="M1001" s="11">
        <v>45.1899999999722</v>
      </c>
      <c r="N1001" s="12">
        <v>126.934833333333</v>
      </c>
      <c r="O1001" s="12">
        <v>35.1458861111111</v>
      </c>
      <c r="P1001" s="9"/>
      <c r="Q1001" s="8"/>
    </row>
    <row r="1002" ht="12.75" customHeight="1">
      <c r="A1002" t="s" s="9">
        <v>16</v>
      </c>
      <c r="B1002" t="s" s="9">
        <v>1953</v>
      </c>
      <c r="C1002" t="s" s="9">
        <v>1938</v>
      </c>
      <c r="D1002" t="s" s="9">
        <v>967</v>
      </c>
      <c r="E1002" t="s" s="9">
        <v>1567</v>
      </c>
      <c r="F1002" s="10">
        <v>60</v>
      </c>
      <c r="G1002" s="10">
        <v>74</v>
      </c>
      <c r="H1002" s="10">
        <v>126</v>
      </c>
      <c r="I1002" s="10">
        <v>56</v>
      </c>
      <c r="J1002" s="11">
        <v>11.6700000000174</v>
      </c>
      <c r="K1002" s="10">
        <v>35</v>
      </c>
      <c r="L1002" s="10">
        <v>8</v>
      </c>
      <c r="M1002" s="11">
        <v>41.6599999998124</v>
      </c>
      <c r="N1002" s="12">
        <v>126.936575</v>
      </c>
      <c r="O1002" s="12">
        <v>35.1449055555555</v>
      </c>
      <c r="P1002" s="9"/>
      <c r="Q1002" s="8"/>
    </row>
    <row r="1003" ht="12.75" customHeight="1">
      <c r="A1003" t="s" s="9">
        <v>16</v>
      </c>
      <c r="B1003" t="s" s="9">
        <v>1954</v>
      </c>
      <c r="C1003" t="s" s="9">
        <v>1938</v>
      </c>
      <c r="D1003" t="s" s="9">
        <v>967</v>
      </c>
      <c r="E1003" t="s" s="9">
        <v>1955</v>
      </c>
      <c r="F1003" s="10">
        <v>60</v>
      </c>
      <c r="G1003" s="10">
        <v>74</v>
      </c>
      <c r="H1003" s="10">
        <v>126</v>
      </c>
      <c r="I1003" s="10">
        <v>55</v>
      </c>
      <c r="J1003" s="11">
        <v>30.7899999983874</v>
      </c>
      <c r="K1003" s="10">
        <v>35</v>
      </c>
      <c r="L1003" s="10">
        <v>8</v>
      </c>
      <c r="M1003" s="11">
        <v>30.6899999998916</v>
      </c>
      <c r="N1003" s="12">
        <v>126.925219444444</v>
      </c>
      <c r="O1003" s="12">
        <v>35.1418583333333</v>
      </c>
      <c r="P1003" s="9"/>
      <c r="Q1003" s="8"/>
    </row>
    <row r="1004" ht="12.75" customHeight="1">
      <c r="A1004" t="s" s="9">
        <v>16</v>
      </c>
      <c r="B1004" t="s" s="9">
        <v>1956</v>
      </c>
      <c r="C1004" t="s" s="9">
        <v>1938</v>
      </c>
      <c r="D1004" t="s" s="9">
        <v>967</v>
      </c>
      <c r="E1004" t="s" s="9">
        <v>1957</v>
      </c>
      <c r="F1004" s="10">
        <v>60</v>
      </c>
      <c r="G1004" s="10">
        <v>74</v>
      </c>
      <c r="H1004" s="10">
        <v>126</v>
      </c>
      <c r="I1004" s="10">
        <v>55</v>
      </c>
      <c r="J1004" s="11">
        <v>34.5499999968069</v>
      </c>
      <c r="K1004" s="10">
        <v>35</v>
      </c>
      <c r="L1004" s="10">
        <v>7</v>
      </c>
      <c r="M1004" s="11">
        <v>52.9399999999089</v>
      </c>
      <c r="N1004" s="12">
        <v>126.926263888888</v>
      </c>
      <c r="O1004" s="12">
        <v>35.1313722222222</v>
      </c>
      <c r="P1004" s="9"/>
      <c r="Q1004" s="8"/>
    </row>
    <row r="1005" ht="12.75" customHeight="1">
      <c r="A1005" t="s" s="9">
        <v>16</v>
      </c>
      <c r="B1005" t="s" s="9">
        <v>1958</v>
      </c>
      <c r="C1005" t="s" s="9">
        <v>1938</v>
      </c>
      <c r="D1005" t="s" s="9">
        <v>967</v>
      </c>
      <c r="E1005" t="s" s="9">
        <v>1959</v>
      </c>
      <c r="F1005" s="10">
        <v>60</v>
      </c>
      <c r="G1005" s="10">
        <v>74</v>
      </c>
      <c r="H1005" s="10">
        <v>126</v>
      </c>
      <c r="I1005" s="10">
        <v>56</v>
      </c>
      <c r="J1005" s="11">
        <v>8.19999999960373</v>
      </c>
      <c r="K1005" s="10">
        <v>35</v>
      </c>
      <c r="L1005" s="10">
        <v>7</v>
      </c>
      <c r="M1005" s="11">
        <v>45.7999999996719</v>
      </c>
      <c r="N1005" s="12">
        <v>126.935611111111</v>
      </c>
      <c r="O1005" s="12">
        <v>35.1293888888888</v>
      </c>
      <c r="P1005" s="9"/>
      <c r="Q1005" s="8"/>
    </row>
    <row r="1006" ht="12.75" customHeight="1">
      <c r="A1006" t="s" s="9">
        <v>16</v>
      </c>
      <c r="B1006" t="s" s="9">
        <v>1960</v>
      </c>
      <c r="C1006" t="s" s="9">
        <v>1938</v>
      </c>
      <c r="D1006" t="s" s="9">
        <v>967</v>
      </c>
      <c r="E1006" t="s" s="9">
        <v>1961</v>
      </c>
      <c r="F1006" s="10">
        <v>60</v>
      </c>
      <c r="G1006" s="10">
        <v>73</v>
      </c>
      <c r="H1006" s="10">
        <v>126</v>
      </c>
      <c r="I1006" s="10">
        <v>55</v>
      </c>
      <c r="J1006" s="11">
        <v>58.879999999175</v>
      </c>
      <c r="K1006" s="10">
        <v>35</v>
      </c>
      <c r="L1006" s="10">
        <v>6</v>
      </c>
      <c r="M1006" s="11">
        <v>57.7999999997922</v>
      </c>
      <c r="N1006" s="12">
        <v>126.933022222222</v>
      </c>
      <c r="O1006" s="12">
        <v>35.1160555555555</v>
      </c>
      <c r="P1006" s="9"/>
      <c r="Q1006" s="8"/>
    </row>
    <row r="1007" ht="12.75" customHeight="1">
      <c r="A1007" t="s" s="9">
        <v>16</v>
      </c>
      <c r="B1007" t="s" s="9">
        <v>1962</v>
      </c>
      <c r="C1007" t="s" s="9">
        <v>1938</v>
      </c>
      <c r="D1007" t="s" s="9">
        <v>967</v>
      </c>
      <c r="E1007" t="s" s="9">
        <v>1963</v>
      </c>
      <c r="F1007" s="10">
        <v>60</v>
      </c>
      <c r="G1007" s="10">
        <v>73</v>
      </c>
      <c r="H1007" s="10">
        <v>126</v>
      </c>
      <c r="I1007" s="10">
        <v>56</v>
      </c>
      <c r="J1007" s="11">
        <v>5.46999999718537</v>
      </c>
      <c r="K1007" s="10">
        <v>35</v>
      </c>
      <c r="L1007" s="10">
        <v>7</v>
      </c>
      <c r="M1007" s="11">
        <v>2.77999999967619</v>
      </c>
      <c r="N1007" s="12">
        <v>126.934852777777</v>
      </c>
      <c r="O1007" s="12">
        <v>35.1174388888888</v>
      </c>
      <c r="P1007" s="9"/>
      <c r="Q1007" s="8"/>
    </row>
    <row r="1008" ht="12.75" customHeight="1">
      <c r="A1008" t="s" s="9">
        <v>16</v>
      </c>
      <c r="B1008" t="s" s="9">
        <v>1964</v>
      </c>
      <c r="C1008" t="s" s="9">
        <v>1938</v>
      </c>
      <c r="D1008" t="s" s="9">
        <v>939</v>
      </c>
      <c r="E1008" s="13"/>
      <c r="F1008" s="10">
        <v>59</v>
      </c>
      <c r="G1008" s="10">
        <v>74</v>
      </c>
      <c r="H1008" s="10">
        <v>126</v>
      </c>
      <c r="I1008" s="10">
        <v>53</v>
      </c>
      <c r="J1008" s="11">
        <v>36.2799999996253</v>
      </c>
      <c r="K1008" s="10">
        <v>35</v>
      </c>
      <c r="L1008" s="10">
        <v>8</v>
      </c>
      <c r="M1008" s="11">
        <v>58.139999999882</v>
      </c>
      <c r="N1008" s="12">
        <v>126.893411111111</v>
      </c>
      <c r="O1008" s="12">
        <v>35.1494833333333</v>
      </c>
      <c r="P1008" s="9"/>
      <c r="Q1008" s="8"/>
    </row>
    <row r="1009" ht="12.75" customHeight="1">
      <c r="A1009" t="s" s="9">
        <v>16</v>
      </c>
      <c r="B1009" t="s" s="9">
        <v>1965</v>
      </c>
      <c r="C1009" t="s" s="9">
        <v>1938</v>
      </c>
      <c r="D1009" t="s" s="9">
        <v>939</v>
      </c>
      <c r="E1009" t="s" s="9">
        <v>1966</v>
      </c>
      <c r="F1009" s="10">
        <v>59</v>
      </c>
      <c r="G1009" s="10">
        <v>74</v>
      </c>
      <c r="H1009" s="10">
        <v>126</v>
      </c>
      <c r="I1009" s="10">
        <v>54</v>
      </c>
      <c r="J1009" s="11">
        <v>10.4699999988077</v>
      </c>
      <c r="K1009" s="10">
        <v>35</v>
      </c>
      <c r="L1009" s="10">
        <v>9</v>
      </c>
      <c r="M1009" s="11">
        <v>6.21999999972388</v>
      </c>
      <c r="N1009" s="12">
        <v>126.902908333333</v>
      </c>
      <c r="O1009" s="12">
        <v>35.1517277777777</v>
      </c>
      <c r="P1009" s="9"/>
      <c r="Q1009" s="8"/>
    </row>
    <row r="1010" ht="12.75" customHeight="1">
      <c r="A1010" t="s" s="9">
        <v>16</v>
      </c>
      <c r="B1010" t="s" s="9">
        <v>1967</v>
      </c>
      <c r="C1010" t="s" s="9">
        <v>1938</v>
      </c>
      <c r="D1010" t="s" s="9">
        <v>939</v>
      </c>
      <c r="E1010" t="s" s="9">
        <v>1968</v>
      </c>
      <c r="F1010" s="10">
        <v>59</v>
      </c>
      <c r="G1010" s="10">
        <v>74</v>
      </c>
      <c r="H1010" s="10">
        <v>126</v>
      </c>
      <c r="I1010" s="10">
        <v>53</v>
      </c>
      <c r="J1010" s="11">
        <v>46.3999999991768</v>
      </c>
      <c r="K1010" s="10">
        <v>35</v>
      </c>
      <c r="L1010" s="10">
        <v>9</v>
      </c>
      <c r="M1010" s="11">
        <v>15.5299999996834</v>
      </c>
      <c r="N1010" s="12">
        <v>126.896222222222</v>
      </c>
      <c r="O1010" s="12">
        <v>35.1543138888888</v>
      </c>
      <c r="P1010" s="9"/>
      <c r="Q1010" s="8"/>
    </row>
    <row r="1011" ht="12.75" customHeight="1">
      <c r="A1011" t="s" s="9">
        <v>16</v>
      </c>
      <c r="B1011" t="s" s="9">
        <v>1969</v>
      </c>
      <c r="C1011" t="s" s="9">
        <v>1938</v>
      </c>
      <c r="D1011" t="s" s="9">
        <v>939</v>
      </c>
      <c r="E1011" t="s" s="9">
        <v>1970</v>
      </c>
      <c r="F1011" s="10">
        <v>59</v>
      </c>
      <c r="G1011" s="10">
        <v>74</v>
      </c>
      <c r="H1011" s="10">
        <v>126</v>
      </c>
      <c r="I1011" s="10">
        <v>53</v>
      </c>
      <c r="J1011" s="11">
        <v>30.3999999971791</v>
      </c>
      <c r="K1011" s="10">
        <v>35</v>
      </c>
      <c r="L1011" s="10">
        <v>9</v>
      </c>
      <c r="M1011" s="11">
        <v>12.999999999949</v>
      </c>
      <c r="N1011" s="12">
        <v>126.891777777777</v>
      </c>
      <c r="O1011" s="12">
        <v>35.1536111111111</v>
      </c>
      <c r="P1011" s="9"/>
      <c r="Q1011" s="8"/>
    </row>
    <row r="1012" ht="12.75" customHeight="1">
      <c r="A1012" t="s" s="9">
        <v>16</v>
      </c>
      <c r="B1012" t="s" s="9">
        <v>1971</v>
      </c>
      <c r="C1012" t="s" s="9">
        <v>1938</v>
      </c>
      <c r="D1012" t="s" s="9">
        <v>939</v>
      </c>
      <c r="E1012" t="s" s="9">
        <v>1972</v>
      </c>
      <c r="F1012" s="10">
        <v>59</v>
      </c>
      <c r="G1012" s="10">
        <v>74</v>
      </c>
      <c r="H1012" s="10">
        <v>126</v>
      </c>
      <c r="I1012" s="10">
        <v>53</v>
      </c>
      <c r="J1012" s="11">
        <v>32.3199999995961</v>
      </c>
      <c r="K1012" s="10">
        <v>35</v>
      </c>
      <c r="L1012" s="10">
        <v>8</v>
      </c>
      <c r="M1012" s="11">
        <v>50.3199999999634</v>
      </c>
      <c r="N1012" s="12">
        <v>126.892311111111</v>
      </c>
      <c r="O1012" s="12">
        <v>35.1473111111111</v>
      </c>
      <c r="P1012" s="9"/>
      <c r="Q1012" s="8"/>
    </row>
    <row r="1013" ht="12.75" customHeight="1">
      <c r="A1013" t="s" s="9">
        <v>16</v>
      </c>
      <c r="B1013" t="s" s="9">
        <v>1973</v>
      </c>
      <c r="C1013" t="s" s="9">
        <v>1938</v>
      </c>
      <c r="D1013" t="s" s="9">
        <v>939</v>
      </c>
      <c r="E1013" t="s" s="9">
        <v>1974</v>
      </c>
      <c r="F1013" s="10">
        <v>59</v>
      </c>
      <c r="G1013" s="10">
        <v>74</v>
      </c>
      <c r="H1013" s="10">
        <v>126</v>
      </c>
      <c r="I1013" s="10">
        <v>52</v>
      </c>
      <c r="J1013" s="11">
        <v>56.5499999999861</v>
      </c>
      <c r="K1013" s="10">
        <v>35</v>
      </c>
      <c r="L1013" s="10">
        <v>9</v>
      </c>
      <c r="M1013" s="11">
        <v>40.8199999996788</v>
      </c>
      <c r="N1013" s="12">
        <v>126.882375</v>
      </c>
      <c r="O1013" s="12">
        <v>35.1613388888888</v>
      </c>
      <c r="P1013" s="9"/>
      <c r="Q1013" s="8"/>
    </row>
    <row r="1014" ht="12.75" customHeight="1">
      <c r="A1014" t="s" s="9">
        <v>16</v>
      </c>
      <c r="B1014" t="s" s="9">
        <v>1975</v>
      </c>
      <c r="C1014" t="s" s="9">
        <v>1938</v>
      </c>
      <c r="D1014" t="s" s="9">
        <v>939</v>
      </c>
      <c r="E1014" t="s" s="9">
        <v>1976</v>
      </c>
      <c r="F1014" s="10">
        <v>58</v>
      </c>
      <c r="G1014" s="10">
        <v>74</v>
      </c>
      <c r="H1014" s="10">
        <v>126</v>
      </c>
      <c r="I1014" s="10">
        <v>51</v>
      </c>
      <c r="J1014" s="11">
        <v>14.4699999984221</v>
      </c>
      <c r="K1014" s="10">
        <v>35</v>
      </c>
      <c r="L1014" s="10">
        <v>9</v>
      </c>
      <c r="M1014" s="11">
        <v>44.0799999998296</v>
      </c>
      <c r="N1014" s="12">
        <v>126.854019444444</v>
      </c>
      <c r="O1014" s="12">
        <v>35.1622444444444</v>
      </c>
      <c r="P1014" s="9"/>
      <c r="Q1014" s="8"/>
    </row>
    <row r="1015" ht="12.75" customHeight="1">
      <c r="A1015" t="s" s="9">
        <v>16</v>
      </c>
      <c r="B1015" t="s" s="9">
        <v>1977</v>
      </c>
      <c r="C1015" t="s" s="9">
        <v>1938</v>
      </c>
      <c r="D1015" t="s" s="9">
        <v>939</v>
      </c>
      <c r="E1015" t="s" s="9">
        <v>1978</v>
      </c>
      <c r="F1015" s="10">
        <v>58</v>
      </c>
      <c r="G1015" s="10">
        <v>74</v>
      </c>
      <c r="H1015" s="10">
        <v>126</v>
      </c>
      <c r="I1015" s="10">
        <v>50</v>
      </c>
      <c r="J1015" s="11">
        <v>42.6399999971864</v>
      </c>
      <c r="K1015" s="10">
        <v>35</v>
      </c>
      <c r="L1015" s="10">
        <v>8</v>
      </c>
      <c r="M1015" s="11">
        <v>49.1699999997633</v>
      </c>
      <c r="N1015" s="12">
        <v>126.845177777777</v>
      </c>
      <c r="O1015" s="12">
        <v>35.1469916666666</v>
      </c>
      <c r="P1015" s="9"/>
      <c r="Q1015" s="8"/>
    </row>
    <row r="1016" ht="12.75" customHeight="1">
      <c r="A1016" t="s" s="9">
        <v>16</v>
      </c>
      <c r="B1016" t="s" s="9">
        <v>1979</v>
      </c>
      <c r="C1016" t="s" s="9">
        <v>1938</v>
      </c>
      <c r="D1016" t="s" s="9">
        <v>939</v>
      </c>
      <c r="E1016" t="s" s="9">
        <v>1980</v>
      </c>
      <c r="F1016" s="10">
        <v>59</v>
      </c>
      <c r="G1016" s="10">
        <v>74</v>
      </c>
      <c r="H1016" s="10">
        <v>126</v>
      </c>
      <c r="I1016" s="10">
        <v>52</v>
      </c>
      <c r="J1016" s="11">
        <v>10.0299999971969</v>
      </c>
      <c r="K1016" s="10">
        <v>35</v>
      </c>
      <c r="L1016" s="10">
        <v>9</v>
      </c>
      <c r="M1016" s="11">
        <v>2.45999999987191</v>
      </c>
      <c r="N1016" s="12">
        <v>126.869452777777</v>
      </c>
      <c r="O1016" s="12">
        <v>35.1506833333333</v>
      </c>
      <c r="P1016" s="9"/>
      <c r="Q1016" s="8"/>
    </row>
    <row r="1017" ht="12.75" customHeight="1">
      <c r="A1017" t="s" s="9">
        <v>16</v>
      </c>
      <c r="B1017" t="s" s="9">
        <v>1981</v>
      </c>
      <c r="C1017" t="s" s="9">
        <v>1938</v>
      </c>
      <c r="D1017" t="s" s="9">
        <v>939</v>
      </c>
      <c r="E1017" t="s" s="9">
        <v>1982</v>
      </c>
      <c r="F1017" s="10">
        <v>58</v>
      </c>
      <c r="G1017" s="10">
        <v>74</v>
      </c>
      <c r="H1017" s="10">
        <v>126</v>
      </c>
      <c r="I1017" s="10">
        <v>52</v>
      </c>
      <c r="J1017" s="11">
        <v>6.39999999838096</v>
      </c>
      <c r="K1017" s="10">
        <v>35</v>
      </c>
      <c r="L1017" s="10">
        <v>8</v>
      </c>
      <c r="M1017" s="11">
        <v>36.2799999999578</v>
      </c>
      <c r="N1017" s="12">
        <v>126.868444444444</v>
      </c>
      <c r="O1017" s="12">
        <v>35.1434111111111</v>
      </c>
      <c r="P1017" s="9"/>
      <c r="Q1017" s="8"/>
    </row>
    <row r="1018" ht="12.75" customHeight="1">
      <c r="A1018" t="s" s="9">
        <v>16</v>
      </c>
      <c r="B1018" t="s" s="9">
        <v>1983</v>
      </c>
      <c r="C1018" t="s" s="9">
        <v>1938</v>
      </c>
      <c r="D1018" t="s" s="9">
        <v>939</v>
      </c>
      <c r="E1018" t="s" s="9">
        <v>1984</v>
      </c>
      <c r="F1018" s="10">
        <v>59</v>
      </c>
      <c r="G1018" s="10">
        <v>74</v>
      </c>
      <c r="H1018" s="10">
        <v>126</v>
      </c>
      <c r="I1018" s="10">
        <v>52</v>
      </c>
      <c r="J1018" s="11">
        <v>47.2799999963786</v>
      </c>
      <c r="K1018" s="10">
        <v>35</v>
      </c>
      <c r="L1018" s="10">
        <v>9</v>
      </c>
      <c r="M1018" s="11">
        <v>11.2099999996678</v>
      </c>
      <c r="N1018" s="12">
        <v>126.879799999999</v>
      </c>
      <c r="O1018" s="12">
        <v>35.1531138888888</v>
      </c>
      <c r="P1018" s="9"/>
      <c r="Q1018" s="8"/>
    </row>
    <row r="1019" ht="12.75" customHeight="1">
      <c r="A1019" t="s" s="9">
        <v>16</v>
      </c>
      <c r="B1019" t="s" s="9">
        <v>1985</v>
      </c>
      <c r="C1019" t="s" s="9">
        <v>1938</v>
      </c>
      <c r="D1019" t="s" s="9">
        <v>939</v>
      </c>
      <c r="E1019" t="s" s="9">
        <v>1986</v>
      </c>
      <c r="F1019" s="10">
        <v>59</v>
      </c>
      <c r="G1019" s="10">
        <v>74</v>
      </c>
      <c r="H1019" s="10">
        <v>126</v>
      </c>
      <c r="I1019" s="10">
        <v>53</v>
      </c>
      <c r="J1019" s="11">
        <v>3.9999999984002</v>
      </c>
      <c r="K1019" s="10">
        <v>35</v>
      </c>
      <c r="L1019" s="10">
        <v>8</v>
      </c>
      <c r="M1019" s="11">
        <v>33.0799999999113</v>
      </c>
      <c r="N1019" s="12">
        <v>126.884444444444</v>
      </c>
      <c r="O1019" s="12">
        <v>35.1425222222222</v>
      </c>
      <c r="P1019" s="9"/>
      <c r="Q1019" s="8"/>
    </row>
    <row r="1020" ht="12.75" customHeight="1">
      <c r="A1020" t="s" s="9">
        <v>16</v>
      </c>
      <c r="B1020" t="s" s="9">
        <v>1987</v>
      </c>
      <c r="C1020" t="s" s="9">
        <v>1938</v>
      </c>
      <c r="D1020" t="s" s="9">
        <v>939</v>
      </c>
      <c r="E1020" t="s" s="9">
        <v>1988</v>
      </c>
      <c r="F1020" s="10">
        <v>59</v>
      </c>
      <c r="G1020" s="10">
        <v>74</v>
      </c>
      <c r="H1020" s="10">
        <v>126</v>
      </c>
      <c r="I1020" s="10">
        <v>52</v>
      </c>
      <c r="J1020" s="11">
        <v>44.2299999972067</v>
      </c>
      <c r="K1020" s="10">
        <v>35</v>
      </c>
      <c r="L1020" s="10">
        <v>8</v>
      </c>
      <c r="M1020" s="11">
        <v>25.4899999996849</v>
      </c>
      <c r="N1020" s="12">
        <v>126.878952777777</v>
      </c>
      <c r="O1020" s="12">
        <v>35.1404138888888</v>
      </c>
      <c r="P1020" s="9"/>
      <c r="Q1020" s="8"/>
    </row>
    <row r="1021" ht="12.75" customHeight="1">
      <c r="A1021" t="s" s="9">
        <v>16</v>
      </c>
      <c r="B1021" t="s" s="9">
        <v>1989</v>
      </c>
      <c r="C1021" t="s" s="9">
        <v>1938</v>
      </c>
      <c r="D1021" t="s" s="9">
        <v>939</v>
      </c>
      <c r="E1021" t="s" s="9">
        <v>1990</v>
      </c>
      <c r="F1021" s="10">
        <v>59</v>
      </c>
      <c r="G1021" s="10">
        <v>74</v>
      </c>
      <c r="H1021" s="10">
        <v>126</v>
      </c>
      <c r="I1021" s="10">
        <v>52</v>
      </c>
      <c r="J1021" s="11">
        <v>33.4399999979826</v>
      </c>
      <c r="K1021" s="10">
        <v>35</v>
      </c>
      <c r="L1021" s="10">
        <v>8</v>
      </c>
      <c r="M1021" s="11">
        <v>19.6699999999265</v>
      </c>
      <c r="N1021" s="12">
        <v>126.875955555555</v>
      </c>
      <c r="O1021" s="12">
        <v>35.1387972222222</v>
      </c>
      <c r="P1021" s="9"/>
      <c r="Q1021" s="8"/>
    </row>
    <row r="1022" ht="12.75" customHeight="1">
      <c r="A1022" t="s" s="9">
        <v>16</v>
      </c>
      <c r="B1022" t="s" s="9">
        <v>1991</v>
      </c>
      <c r="C1022" t="s" s="9">
        <v>1938</v>
      </c>
      <c r="D1022" t="s" s="9">
        <v>939</v>
      </c>
      <c r="E1022" t="s" s="9">
        <v>1992</v>
      </c>
      <c r="F1022" s="10">
        <v>58</v>
      </c>
      <c r="G1022" s="10">
        <v>73</v>
      </c>
      <c r="H1022" s="10">
        <v>126</v>
      </c>
      <c r="I1022" s="10">
        <v>49</v>
      </c>
      <c r="J1022" s="11">
        <v>56.2299999996105</v>
      </c>
      <c r="K1022" s="10">
        <v>35</v>
      </c>
      <c r="L1022" s="10">
        <v>6</v>
      </c>
      <c r="M1022" s="11">
        <v>41.1699999999479</v>
      </c>
      <c r="N1022" s="12">
        <v>126.832286111111</v>
      </c>
      <c r="O1022" s="12">
        <v>35.1114361111111</v>
      </c>
      <c r="P1022" s="9"/>
      <c r="Q1022" s="8"/>
    </row>
    <row r="1023" ht="12.75" customHeight="1">
      <c r="A1023" t="s" s="9">
        <v>16</v>
      </c>
      <c r="B1023" t="s" s="9">
        <v>1993</v>
      </c>
      <c r="C1023" t="s" s="9">
        <v>1938</v>
      </c>
      <c r="D1023" t="s" s="9">
        <v>939</v>
      </c>
      <c r="E1023" t="s" s="9">
        <v>1994</v>
      </c>
      <c r="F1023" s="10">
        <v>58</v>
      </c>
      <c r="G1023" s="10">
        <v>74</v>
      </c>
      <c r="H1023" s="10">
        <v>126</v>
      </c>
      <c r="I1023" s="10">
        <v>51</v>
      </c>
      <c r="J1023" s="11">
        <v>33.0799999967974</v>
      </c>
      <c r="K1023" s="10">
        <v>35</v>
      </c>
      <c r="L1023" s="10">
        <v>7</v>
      </c>
      <c r="M1023" s="11">
        <v>55.4999999998745</v>
      </c>
      <c r="N1023" s="12">
        <v>126.859188888888</v>
      </c>
      <c r="O1023" s="12">
        <v>35.1320833333333</v>
      </c>
      <c r="P1023" s="9"/>
      <c r="Q1023" s="8"/>
    </row>
    <row r="1024" ht="12.75" customHeight="1">
      <c r="A1024" t="s" s="9">
        <v>16</v>
      </c>
      <c r="B1024" t="s" s="9">
        <v>1995</v>
      </c>
      <c r="C1024" t="s" s="9">
        <v>1938</v>
      </c>
      <c r="D1024" t="s" s="9">
        <v>939</v>
      </c>
      <c r="E1024" t="s" s="9">
        <v>1996</v>
      </c>
      <c r="F1024" s="10">
        <v>58</v>
      </c>
      <c r="G1024" s="10">
        <v>74</v>
      </c>
      <c r="H1024" s="10">
        <v>126</v>
      </c>
      <c r="I1024" s="10">
        <v>51</v>
      </c>
      <c r="J1024" s="11">
        <v>39.2799999995782</v>
      </c>
      <c r="K1024" s="10">
        <v>35</v>
      </c>
      <c r="L1024" s="10">
        <v>7</v>
      </c>
      <c r="M1024" s="11">
        <v>44.7199999996872</v>
      </c>
      <c r="N1024" s="12">
        <v>126.860911111111</v>
      </c>
      <c r="O1024" s="12">
        <v>35.1290888888888</v>
      </c>
      <c r="P1024" s="9"/>
      <c r="Q1024" s="8"/>
    </row>
    <row r="1025" ht="12.75" customHeight="1">
      <c r="A1025" t="s" s="9">
        <v>16</v>
      </c>
      <c r="B1025" t="s" s="9">
        <v>1997</v>
      </c>
      <c r="C1025" t="s" s="9">
        <v>1938</v>
      </c>
      <c r="D1025" t="s" s="9">
        <v>939</v>
      </c>
      <c r="E1025" t="s" s="9">
        <v>1998</v>
      </c>
      <c r="F1025" s="10">
        <v>59</v>
      </c>
      <c r="G1025" s="10">
        <v>74</v>
      </c>
      <c r="H1025" s="10">
        <v>126</v>
      </c>
      <c r="I1025" s="10">
        <v>52</v>
      </c>
      <c r="J1025" s="11">
        <v>50.4699999996137</v>
      </c>
      <c r="K1025" s="10">
        <v>35</v>
      </c>
      <c r="L1025" s="10">
        <v>7</v>
      </c>
      <c r="M1025" s="11">
        <v>18.2099999999923</v>
      </c>
      <c r="N1025" s="12">
        <v>126.880686111111</v>
      </c>
      <c r="O1025" s="12">
        <v>35.121725</v>
      </c>
      <c r="P1025" s="9"/>
      <c r="Q1025" s="8"/>
    </row>
    <row r="1026" ht="12.75" customHeight="1">
      <c r="A1026" t="s" s="9">
        <v>16</v>
      </c>
      <c r="B1026" t="s" s="9">
        <v>1999</v>
      </c>
      <c r="C1026" t="s" s="9">
        <v>1938</v>
      </c>
      <c r="D1026" t="s" s="9">
        <v>939</v>
      </c>
      <c r="E1026" t="s" s="9">
        <v>1525</v>
      </c>
      <c r="F1026" s="10">
        <v>58</v>
      </c>
      <c r="G1026" s="10">
        <v>75</v>
      </c>
      <c r="H1026" s="10">
        <v>126</v>
      </c>
      <c r="I1026" s="10">
        <v>51</v>
      </c>
      <c r="J1026" s="11">
        <v>52.9344000000117</v>
      </c>
      <c r="K1026" s="10">
        <v>35</v>
      </c>
      <c r="L1026" s="10">
        <v>10</v>
      </c>
      <c r="M1026" s="11">
        <v>16.6439999999966</v>
      </c>
      <c r="N1026" s="12">
        <v>126.864704</v>
      </c>
      <c r="O1026" s="12">
        <v>35.17129</v>
      </c>
      <c r="P1026" s="10">
        <v>20140319</v>
      </c>
      <c r="Q1026" s="8"/>
    </row>
    <row r="1027" ht="12.75" customHeight="1">
      <c r="A1027" t="s" s="9">
        <v>16</v>
      </c>
      <c r="B1027" t="s" s="9">
        <v>2000</v>
      </c>
      <c r="C1027" t="s" s="9">
        <v>1938</v>
      </c>
      <c r="D1027" t="s" s="9">
        <v>1087</v>
      </c>
      <c r="E1027" s="13"/>
      <c r="F1027" s="10">
        <v>59</v>
      </c>
      <c r="G1027" s="10">
        <v>73</v>
      </c>
      <c r="H1027" s="10">
        <v>126</v>
      </c>
      <c r="I1027" s="10">
        <v>54</v>
      </c>
      <c r="J1027" s="11">
        <v>36.519999998402</v>
      </c>
      <c r="K1027" s="10">
        <v>35</v>
      </c>
      <c r="L1027" s="10">
        <v>7</v>
      </c>
      <c r="M1027" s="11">
        <v>8.529999999960859</v>
      </c>
      <c r="N1027" s="12">
        <v>126.910144444444</v>
      </c>
      <c r="O1027" s="12">
        <v>35.1190361111111</v>
      </c>
      <c r="P1027" s="9"/>
      <c r="Q1027" s="8"/>
    </row>
    <row r="1028" ht="12.75" customHeight="1">
      <c r="A1028" t="s" s="9">
        <v>16</v>
      </c>
      <c r="B1028" t="s" s="9">
        <v>2001</v>
      </c>
      <c r="C1028" t="s" s="9">
        <v>1938</v>
      </c>
      <c r="D1028" t="s" s="9">
        <v>1087</v>
      </c>
      <c r="E1028" t="s" s="9">
        <v>2002</v>
      </c>
      <c r="F1028" s="10">
        <v>59</v>
      </c>
      <c r="G1028" s="10">
        <v>74</v>
      </c>
      <c r="H1028" s="10">
        <v>126</v>
      </c>
      <c r="I1028" s="10">
        <v>55</v>
      </c>
      <c r="J1028" s="11">
        <v>3.83999999881439</v>
      </c>
      <c r="K1028" s="10">
        <v>35</v>
      </c>
      <c r="L1028" s="10">
        <v>8</v>
      </c>
      <c r="M1028" s="11">
        <v>1.82999999975209</v>
      </c>
      <c r="N1028" s="12">
        <v>126.917733333333</v>
      </c>
      <c r="O1028" s="12">
        <v>35.1338416666666</v>
      </c>
      <c r="P1028" s="9"/>
      <c r="Q1028" s="8"/>
    </row>
    <row r="1029" ht="12.75" customHeight="1">
      <c r="A1029" t="s" s="9">
        <v>16</v>
      </c>
      <c r="B1029" t="s" s="9">
        <v>2003</v>
      </c>
      <c r="C1029" t="s" s="9">
        <v>1938</v>
      </c>
      <c r="D1029" t="s" s="9">
        <v>1087</v>
      </c>
      <c r="E1029" t="s" s="9">
        <v>2004</v>
      </c>
      <c r="F1029" s="10">
        <v>59</v>
      </c>
      <c r="G1029" s="10">
        <v>74</v>
      </c>
      <c r="H1029" s="10">
        <v>126</v>
      </c>
      <c r="I1029" s="10">
        <v>55</v>
      </c>
      <c r="J1029" s="11">
        <v>13.2799999980193</v>
      </c>
      <c r="K1029" s="10">
        <v>35</v>
      </c>
      <c r="L1029" s="10">
        <v>7</v>
      </c>
      <c r="M1029" s="11">
        <v>52.6099999997956</v>
      </c>
      <c r="N1029" s="12">
        <v>126.920355555555</v>
      </c>
      <c r="O1029" s="12">
        <v>35.1312805555555</v>
      </c>
      <c r="P1029" s="9"/>
      <c r="Q1029" s="8"/>
    </row>
    <row r="1030" ht="12.75" customHeight="1">
      <c r="A1030" t="s" s="9">
        <v>16</v>
      </c>
      <c r="B1030" t="s" s="9">
        <v>2005</v>
      </c>
      <c r="C1030" t="s" s="9">
        <v>1938</v>
      </c>
      <c r="D1030" t="s" s="9">
        <v>1087</v>
      </c>
      <c r="E1030" t="s" s="9">
        <v>2006</v>
      </c>
      <c r="F1030" s="10">
        <v>59</v>
      </c>
      <c r="G1030" s="10">
        <v>74</v>
      </c>
      <c r="H1030" s="10">
        <v>126</v>
      </c>
      <c r="I1030" s="10">
        <v>55</v>
      </c>
      <c r="J1030" s="11">
        <v>26.6399999975761</v>
      </c>
      <c r="K1030" s="10">
        <v>35</v>
      </c>
      <c r="L1030" s="10">
        <v>7</v>
      </c>
      <c r="M1030" s="11">
        <v>43.9099999996859</v>
      </c>
      <c r="N1030" s="12">
        <v>126.924066666666</v>
      </c>
      <c r="O1030" s="12">
        <v>35.1288638888888</v>
      </c>
      <c r="P1030" s="9"/>
      <c r="Q1030" s="8"/>
    </row>
    <row r="1031" ht="12.75" customHeight="1">
      <c r="A1031" t="s" s="9">
        <v>16</v>
      </c>
      <c r="B1031" t="s" s="9">
        <v>2007</v>
      </c>
      <c r="C1031" t="s" s="9">
        <v>1938</v>
      </c>
      <c r="D1031" t="s" s="9">
        <v>1087</v>
      </c>
      <c r="E1031" t="s" s="9">
        <v>2008</v>
      </c>
      <c r="F1031" s="10">
        <v>59</v>
      </c>
      <c r="G1031" s="10">
        <v>74</v>
      </c>
      <c r="H1031" s="10">
        <v>126</v>
      </c>
      <c r="I1031" s="10">
        <v>54</v>
      </c>
      <c r="J1031" s="11">
        <v>47.0299999968154</v>
      </c>
      <c r="K1031" s="10">
        <v>35</v>
      </c>
      <c r="L1031" s="10">
        <v>7</v>
      </c>
      <c r="M1031" s="11">
        <v>38.9199999997163</v>
      </c>
      <c r="N1031" s="12">
        <v>126.913063888888</v>
      </c>
      <c r="O1031" s="12">
        <v>35.1274777777777</v>
      </c>
      <c r="P1031" s="9"/>
      <c r="Q1031" s="8"/>
    </row>
    <row r="1032" ht="12.75" customHeight="1">
      <c r="A1032" t="s" s="9">
        <v>16</v>
      </c>
      <c r="B1032" t="s" s="9">
        <v>2009</v>
      </c>
      <c r="C1032" t="s" s="9">
        <v>1938</v>
      </c>
      <c r="D1032" t="s" s="9">
        <v>1087</v>
      </c>
      <c r="E1032" t="s" s="9">
        <v>2010</v>
      </c>
      <c r="F1032" s="10">
        <v>59</v>
      </c>
      <c r="G1032" s="10">
        <v>73</v>
      </c>
      <c r="H1032" s="10">
        <v>126</v>
      </c>
      <c r="I1032" s="10">
        <v>54</v>
      </c>
      <c r="J1032" s="11">
        <v>56.999999998792</v>
      </c>
      <c r="K1032" s="10">
        <v>35</v>
      </c>
      <c r="L1032" s="10">
        <v>7</v>
      </c>
      <c r="M1032" s="11">
        <v>13.5999999998478</v>
      </c>
      <c r="N1032" s="12">
        <v>126.915833333333</v>
      </c>
      <c r="O1032" s="12">
        <v>35.1204444444444</v>
      </c>
      <c r="P1032" s="9"/>
      <c r="Q1032" s="8"/>
    </row>
    <row r="1033" ht="12.75" customHeight="1">
      <c r="A1033" t="s" s="9">
        <v>16</v>
      </c>
      <c r="B1033" t="s" s="9">
        <v>2011</v>
      </c>
      <c r="C1033" t="s" s="9">
        <v>1938</v>
      </c>
      <c r="D1033" t="s" s="9">
        <v>1087</v>
      </c>
      <c r="E1033" t="s" s="9">
        <v>24</v>
      </c>
      <c r="F1033" s="10">
        <v>59</v>
      </c>
      <c r="G1033" s="10">
        <v>74</v>
      </c>
      <c r="H1033" s="10">
        <v>126</v>
      </c>
      <c r="I1033" s="10">
        <v>54</v>
      </c>
      <c r="J1033" s="11">
        <v>35.8399999980043</v>
      </c>
      <c r="K1033" s="10">
        <v>35</v>
      </c>
      <c r="L1033" s="10">
        <v>8</v>
      </c>
      <c r="M1033" s="11">
        <v>33.7699999996784</v>
      </c>
      <c r="N1033" s="12">
        <v>126.909955555555</v>
      </c>
      <c r="O1033" s="12">
        <v>35.1427138888888</v>
      </c>
      <c r="P1033" s="9"/>
      <c r="Q1033" s="8"/>
    </row>
    <row r="1034" ht="12.75" customHeight="1">
      <c r="A1034" t="s" s="9">
        <v>16</v>
      </c>
      <c r="B1034" t="s" s="9">
        <v>2012</v>
      </c>
      <c r="C1034" t="s" s="9">
        <v>1938</v>
      </c>
      <c r="D1034" t="s" s="9">
        <v>1087</v>
      </c>
      <c r="E1034" t="s" s="9">
        <v>2013</v>
      </c>
      <c r="F1034" s="10">
        <v>59</v>
      </c>
      <c r="G1034" s="10">
        <v>74</v>
      </c>
      <c r="H1034" s="10">
        <v>126</v>
      </c>
      <c r="I1034" s="10">
        <v>54</v>
      </c>
      <c r="J1034" s="11">
        <v>16.8799999968121</v>
      </c>
      <c r="K1034" s="10">
        <v>35</v>
      </c>
      <c r="L1034" s="10">
        <v>8</v>
      </c>
      <c r="M1034" s="11">
        <v>40.1099999999997</v>
      </c>
      <c r="N1034" s="12">
        <v>126.904688888888</v>
      </c>
      <c r="O1034" s="12">
        <v>35.144475</v>
      </c>
      <c r="P1034" s="9"/>
      <c r="Q1034" s="8"/>
    </row>
    <row r="1035" ht="12.75" customHeight="1">
      <c r="A1035" t="s" s="9">
        <v>16</v>
      </c>
      <c r="B1035" t="s" s="9">
        <v>2014</v>
      </c>
      <c r="C1035" t="s" s="9">
        <v>1938</v>
      </c>
      <c r="D1035" t="s" s="9">
        <v>1087</v>
      </c>
      <c r="E1035" t="s" s="9">
        <v>2015</v>
      </c>
      <c r="F1035" s="10">
        <v>59</v>
      </c>
      <c r="G1035" s="10">
        <v>74</v>
      </c>
      <c r="H1035" s="10">
        <v>126</v>
      </c>
      <c r="I1035" s="10">
        <v>53</v>
      </c>
      <c r="J1035" s="11">
        <v>34.4699999987893</v>
      </c>
      <c r="K1035" s="10">
        <v>35</v>
      </c>
      <c r="L1035" s="10">
        <v>8</v>
      </c>
      <c r="M1035" s="11">
        <v>37.0199999997692</v>
      </c>
      <c r="N1035" s="12">
        <v>126.892908333333</v>
      </c>
      <c r="O1035" s="12">
        <v>35.1436166666666</v>
      </c>
      <c r="P1035" s="9"/>
      <c r="Q1035" s="8"/>
    </row>
    <row r="1036" ht="12.75" customHeight="1">
      <c r="A1036" t="s" s="9">
        <v>16</v>
      </c>
      <c r="B1036" t="s" s="9">
        <v>2016</v>
      </c>
      <c r="C1036" t="s" s="9">
        <v>1938</v>
      </c>
      <c r="D1036" t="s" s="9">
        <v>1087</v>
      </c>
      <c r="E1036" t="s" s="9">
        <v>2017</v>
      </c>
      <c r="F1036" s="10">
        <v>59</v>
      </c>
      <c r="G1036" s="10">
        <v>74</v>
      </c>
      <c r="H1036" s="10">
        <v>126</v>
      </c>
      <c r="I1036" s="10">
        <v>53</v>
      </c>
      <c r="J1036" s="11">
        <v>40.5499999992128</v>
      </c>
      <c r="K1036" s="10">
        <v>35</v>
      </c>
      <c r="L1036" s="10">
        <v>8</v>
      </c>
      <c r="M1036" s="11">
        <v>13.5299999997568</v>
      </c>
      <c r="N1036" s="12">
        <v>126.894597222222</v>
      </c>
      <c r="O1036" s="12">
        <v>35.1370916666666</v>
      </c>
      <c r="P1036" s="9"/>
      <c r="Q1036" s="8"/>
    </row>
    <row r="1037" ht="12.75" customHeight="1">
      <c r="A1037" t="s" s="9">
        <v>16</v>
      </c>
      <c r="B1037" t="s" s="9">
        <v>2018</v>
      </c>
      <c r="C1037" t="s" s="9">
        <v>1938</v>
      </c>
      <c r="D1037" t="s" s="9">
        <v>1087</v>
      </c>
      <c r="E1037" t="s" s="9">
        <v>2019</v>
      </c>
      <c r="F1037" s="10">
        <v>59</v>
      </c>
      <c r="G1037" s="10">
        <v>74</v>
      </c>
      <c r="H1037" s="10">
        <v>126</v>
      </c>
      <c r="I1037" s="10">
        <v>54</v>
      </c>
      <c r="J1037" s="11">
        <v>21.5199999971878</v>
      </c>
      <c r="K1037" s="10">
        <v>35</v>
      </c>
      <c r="L1037" s="10">
        <v>8</v>
      </c>
      <c r="M1037" s="11">
        <v>6.62999999998817</v>
      </c>
      <c r="N1037" s="12">
        <v>126.905977777777</v>
      </c>
      <c r="O1037" s="12">
        <v>35.135175</v>
      </c>
      <c r="P1037" s="9"/>
      <c r="Q1037" s="8"/>
    </row>
    <row r="1038" ht="12.75" customHeight="1">
      <c r="A1038" t="s" s="9">
        <v>16</v>
      </c>
      <c r="B1038" t="s" s="9">
        <v>2020</v>
      </c>
      <c r="C1038" t="s" s="9">
        <v>1938</v>
      </c>
      <c r="D1038" t="s" s="9">
        <v>1087</v>
      </c>
      <c r="E1038" t="s" s="9">
        <v>2021</v>
      </c>
      <c r="F1038" s="10">
        <v>59</v>
      </c>
      <c r="G1038" s="10">
        <v>74</v>
      </c>
      <c r="H1038" s="10">
        <v>126</v>
      </c>
      <c r="I1038" s="10">
        <v>54</v>
      </c>
      <c r="J1038" s="11">
        <v>15.7899999995811</v>
      </c>
      <c r="K1038" s="10">
        <v>35</v>
      </c>
      <c r="L1038" s="10">
        <v>7</v>
      </c>
      <c r="M1038" s="11">
        <v>58.879999999927</v>
      </c>
      <c r="N1038" s="12">
        <v>126.904386111111</v>
      </c>
      <c r="O1038" s="12">
        <v>35.1330222222222</v>
      </c>
      <c r="P1038" s="9"/>
      <c r="Q1038" s="8"/>
    </row>
    <row r="1039" ht="12.75" customHeight="1">
      <c r="A1039" t="s" s="9">
        <v>16</v>
      </c>
      <c r="B1039" t="s" s="9">
        <v>2022</v>
      </c>
      <c r="C1039" t="s" s="9">
        <v>1938</v>
      </c>
      <c r="D1039" t="s" s="9">
        <v>1087</v>
      </c>
      <c r="E1039" t="s" s="9">
        <v>2023</v>
      </c>
      <c r="F1039" s="10">
        <v>59</v>
      </c>
      <c r="G1039" s="10">
        <v>74</v>
      </c>
      <c r="H1039" s="10">
        <v>126</v>
      </c>
      <c r="I1039" s="10">
        <v>53</v>
      </c>
      <c r="J1039" s="11">
        <v>43.759999996787</v>
      </c>
      <c r="K1039" s="10">
        <v>35</v>
      </c>
      <c r="L1039" s="10">
        <v>7</v>
      </c>
      <c r="M1039" s="11">
        <v>44.0799999999643</v>
      </c>
      <c r="N1039" s="12">
        <v>126.895488888888</v>
      </c>
      <c r="O1039" s="12">
        <v>35.1289111111111</v>
      </c>
      <c r="P1039" s="9"/>
      <c r="Q1039" s="8"/>
    </row>
    <row r="1040" ht="12.75" customHeight="1">
      <c r="A1040" t="s" s="9">
        <v>16</v>
      </c>
      <c r="B1040" t="s" s="9">
        <v>2024</v>
      </c>
      <c r="C1040" t="s" s="9">
        <v>1938</v>
      </c>
      <c r="D1040" t="s" s="9">
        <v>1087</v>
      </c>
      <c r="E1040" t="s" s="9">
        <v>2025</v>
      </c>
      <c r="F1040" s="10">
        <v>59</v>
      </c>
      <c r="G1040" s="10">
        <v>74</v>
      </c>
      <c r="H1040" s="10">
        <v>126</v>
      </c>
      <c r="I1040" s="10">
        <v>53</v>
      </c>
      <c r="J1040" s="11">
        <v>46.3499999988255</v>
      </c>
      <c r="K1040" s="10">
        <v>35</v>
      </c>
      <c r="L1040" s="10">
        <v>7</v>
      </c>
      <c r="M1040" s="11">
        <v>53.7499999999102</v>
      </c>
      <c r="N1040" s="12">
        <v>126.896208333333</v>
      </c>
      <c r="O1040" s="12">
        <v>35.1315972222222</v>
      </c>
      <c r="P1040" s="9"/>
      <c r="Q1040" s="8"/>
    </row>
    <row r="1041" ht="12.75" customHeight="1">
      <c r="A1041" t="s" s="9">
        <v>16</v>
      </c>
      <c r="B1041" t="s" s="9">
        <v>2026</v>
      </c>
      <c r="C1041" t="s" s="9">
        <v>1938</v>
      </c>
      <c r="D1041" t="s" s="9">
        <v>1087</v>
      </c>
      <c r="E1041" t="s" s="9">
        <v>2027</v>
      </c>
      <c r="F1041" s="10">
        <v>59</v>
      </c>
      <c r="G1041" s="10">
        <v>73</v>
      </c>
      <c r="H1041" s="10">
        <v>126</v>
      </c>
      <c r="I1041" s="10">
        <v>53</v>
      </c>
      <c r="J1041" s="11">
        <v>54.8391546797984</v>
      </c>
      <c r="K1041" s="10">
        <v>35</v>
      </c>
      <c r="L1041" s="10">
        <v>6</v>
      </c>
      <c r="M1041" s="11">
        <v>44.8451815551033</v>
      </c>
      <c r="N1041" s="12">
        <v>126.898566431855</v>
      </c>
      <c r="O1041" s="12">
        <v>35.1124569948764</v>
      </c>
      <c r="P1041" s="10">
        <v>20210726</v>
      </c>
      <c r="Q1041" s="8"/>
    </row>
    <row r="1042" ht="12.75" customHeight="1">
      <c r="A1042" t="s" s="9">
        <v>16</v>
      </c>
      <c r="B1042" t="s" s="9">
        <v>2028</v>
      </c>
      <c r="C1042" t="s" s="9">
        <v>1938</v>
      </c>
      <c r="D1042" t="s" s="9">
        <v>1087</v>
      </c>
      <c r="E1042" t="s" s="9">
        <v>2029</v>
      </c>
      <c r="F1042" s="10">
        <v>59</v>
      </c>
      <c r="G1042" s="10">
        <v>73</v>
      </c>
      <c r="H1042" s="10">
        <v>126</v>
      </c>
      <c r="I1042" s="10">
        <v>54</v>
      </c>
      <c r="J1042" s="11">
        <v>2.31999999839218</v>
      </c>
      <c r="K1042" s="10">
        <v>35</v>
      </c>
      <c r="L1042" s="10">
        <v>6</v>
      </c>
      <c r="M1042" s="11">
        <v>33.7099999996832</v>
      </c>
      <c r="N1042" s="12">
        <v>126.900644444444</v>
      </c>
      <c r="O1042" s="12">
        <v>35.1093638888888</v>
      </c>
      <c r="P1042" s="9"/>
      <c r="Q1042" s="8"/>
    </row>
    <row r="1043" ht="12.75" customHeight="1">
      <c r="A1043" t="s" s="9">
        <v>16</v>
      </c>
      <c r="B1043" t="s" s="9">
        <v>2030</v>
      </c>
      <c r="C1043" t="s" s="9">
        <v>1938</v>
      </c>
      <c r="D1043" t="s" s="9">
        <v>1087</v>
      </c>
      <c r="E1043" t="s" s="9">
        <v>2031</v>
      </c>
      <c r="F1043" s="10">
        <v>59</v>
      </c>
      <c r="G1043" s="10">
        <v>73</v>
      </c>
      <c r="H1043" s="10">
        <v>126</v>
      </c>
      <c r="I1043" s="10">
        <v>52</v>
      </c>
      <c r="J1043" s="11">
        <v>45.439999996795</v>
      </c>
      <c r="K1043" s="10">
        <v>35</v>
      </c>
      <c r="L1043" s="10">
        <v>6</v>
      </c>
      <c r="M1043" s="11">
        <v>30.3299999999888</v>
      </c>
      <c r="N1043" s="12">
        <v>126.879288888888</v>
      </c>
      <c r="O1043" s="12">
        <v>35.108425</v>
      </c>
      <c r="P1043" s="9"/>
      <c r="Q1043" s="8"/>
    </row>
    <row r="1044" ht="12.75" customHeight="1">
      <c r="A1044" t="s" s="9">
        <v>16</v>
      </c>
      <c r="B1044" t="s" s="9">
        <v>2032</v>
      </c>
      <c r="C1044" t="s" s="9">
        <v>1938</v>
      </c>
      <c r="D1044" t="s" s="9">
        <v>1087</v>
      </c>
      <c r="E1044" t="s" s="9">
        <v>2033</v>
      </c>
      <c r="F1044" s="10">
        <v>58</v>
      </c>
      <c r="G1044" s="10">
        <v>73</v>
      </c>
      <c r="H1044" s="10">
        <v>126</v>
      </c>
      <c r="I1044" s="10">
        <v>50</v>
      </c>
      <c r="J1044" s="11">
        <v>9.83999999759817</v>
      </c>
      <c r="K1044" s="10">
        <v>35</v>
      </c>
      <c r="L1044" s="10">
        <v>4</v>
      </c>
      <c r="M1044" s="11">
        <v>41.7199999998024</v>
      </c>
      <c r="N1044" s="12">
        <v>126.836066666666</v>
      </c>
      <c r="O1044" s="12">
        <v>35.0782555555555</v>
      </c>
      <c r="P1044" s="9"/>
      <c r="Q1044" s="8"/>
    </row>
    <row r="1045" ht="12.75" customHeight="1">
      <c r="A1045" t="s" s="9">
        <v>16</v>
      </c>
      <c r="B1045" t="s" s="9">
        <v>2034</v>
      </c>
      <c r="C1045" t="s" s="9">
        <v>1938</v>
      </c>
      <c r="D1045" t="s" s="9">
        <v>1123</v>
      </c>
      <c r="E1045" s="13"/>
      <c r="F1045" s="10">
        <v>59</v>
      </c>
      <c r="G1045" s="10">
        <v>75</v>
      </c>
      <c r="H1045" s="10">
        <v>126</v>
      </c>
      <c r="I1045" s="10">
        <v>54</v>
      </c>
      <c r="J1045" s="11">
        <v>50.8399999992184</v>
      </c>
      <c r="K1045" s="10">
        <v>35</v>
      </c>
      <c r="L1045" s="10">
        <v>10</v>
      </c>
      <c r="M1045" s="11">
        <v>16.049999999629</v>
      </c>
      <c r="N1045" s="12">
        <v>126.914122222222</v>
      </c>
      <c r="O1045" s="12">
        <v>35.1711249999999</v>
      </c>
      <c r="P1045" s="9"/>
      <c r="Q1045" s="8"/>
    </row>
    <row r="1046" ht="12.75" customHeight="1">
      <c r="A1046" t="s" s="9">
        <v>16</v>
      </c>
      <c r="B1046" t="s" s="9">
        <v>2035</v>
      </c>
      <c r="C1046" t="s" s="9">
        <v>1938</v>
      </c>
      <c r="D1046" t="s" s="9">
        <v>1123</v>
      </c>
      <c r="E1046" t="s" s="9">
        <v>2036</v>
      </c>
      <c r="F1046" s="10">
        <v>59</v>
      </c>
      <c r="G1046" s="10">
        <v>74</v>
      </c>
      <c r="H1046" s="10">
        <v>126</v>
      </c>
      <c r="I1046" s="10">
        <v>54</v>
      </c>
      <c r="J1046" s="11">
        <v>57.6399999996147</v>
      </c>
      <c r="K1046" s="10">
        <v>35</v>
      </c>
      <c r="L1046" s="10">
        <v>9</v>
      </c>
      <c r="M1046" s="11">
        <v>30.8599999999109</v>
      </c>
      <c r="N1046" s="12">
        <v>126.916011111111</v>
      </c>
      <c r="O1046" s="12">
        <v>35.1585722222222</v>
      </c>
      <c r="P1046" s="9"/>
      <c r="Q1046" s="8"/>
    </row>
    <row r="1047" ht="12.75" customHeight="1">
      <c r="A1047" t="s" s="9">
        <v>16</v>
      </c>
      <c r="B1047" t="s" s="9">
        <v>2037</v>
      </c>
      <c r="C1047" t="s" s="9">
        <v>1938</v>
      </c>
      <c r="D1047" t="s" s="9">
        <v>1123</v>
      </c>
      <c r="E1047" t="s" s="9">
        <v>2038</v>
      </c>
      <c r="F1047" s="10">
        <v>59</v>
      </c>
      <c r="G1047" s="10">
        <v>74</v>
      </c>
      <c r="H1047" s="10">
        <v>126</v>
      </c>
      <c r="I1047" s="10">
        <v>54</v>
      </c>
      <c r="J1047" s="11">
        <v>40.6699999992134</v>
      </c>
      <c r="K1047" s="10">
        <v>35</v>
      </c>
      <c r="L1047" s="10">
        <v>9</v>
      </c>
      <c r="M1047" s="11">
        <v>54.7499999998684</v>
      </c>
      <c r="N1047" s="12">
        <v>126.911297222222</v>
      </c>
      <c r="O1047" s="12">
        <v>35.1652083333333</v>
      </c>
      <c r="P1047" s="9"/>
      <c r="Q1047" s="8"/>
    </row>
    <row r="1048" ht="12.75" customHeight="1">
      <c r="A1048" t="s" s="9">
        <v>16</v>
      </c>
      <c r="B1048" t="s" s="9">
        <v>2039</v>
      </c>
      <c r="C1048" t="s" s="9">
        <v>1938</v>
      </c>
      <c r="D1048" t="s" s="9">
        <v>1123</v>
      </c>
      <c r="E1048" t="s" s="9">
        <v>2040</v>
      </c>
      <c r="F1048" s="10">
        <v>59</v>
      </c>
      <c r="G1048" s="10">
        <v>75</v>
      </c>
      <c r="H1048" s="10">
        <v>126</v>
      </c>
      <c r="I1048" s="10">
        <v>55</v>
      </c>
      <c r="J1048" s="11">
        <v>9.149999998811611</v>
      </c>
      <c r="K1048" s="10">
        <v>35</v>
      </c>
      <c r="L1048" s="10">
        <v>10</v>
      </c>
      <c r="M1048" s="11">
        <v>9.129999999714761</v>
      </c>
      <c r="N1048" s="12">
        <v>126.919208333333</v>
      </c>
      <c r="O1048" s="12">
        <v>35.1692027777777</v>
      </c>
      <c r="P1048" s="9"/>
      <c r="Q1048" s="8"/>
    </row>
    <row r="1049" ht="12.75" customHeight="1">
      <c r="A1049" t="s" s="9">
        <v>16</v>
      </c>
      <c r="B1049" t="s" s="9">
        <v>2041</v>
      </c>
      <c r="C1049" t="s" s="9">
        <v>1938</v>
      </c>
      <c r="D1049" t="s" s="9">
        <v>1123</v>
      </c>
      <c r="E1049" t="s" s="9">
        <v>714</v>
      </c>
      <c r="F1049" s="10">
        <v>59</v>
      </c>
      <c r="G1049" s="10">
        <v>74</v>
      </c>
      <c r="H1049" s="10">
        <v>126</v>
      </c>
      <c r="I1049" s="10">
        <v>54</v>
      </c>
      <c r="J1049" s="11">
        <v>29.7099999971783</v>
      </c>
      <c r="K1049" s="10">
        <v>35</v>
      </c>
      <c r="L1049" s="10">
        <v>9</v>
      </c>
      <c r="M1049" s="11">
        <v>15.7500000000061</v>
      </c>
      <c r="N1049" s="12">
        <v>126.908252777777</v>
      </c>
      <c r="O1049" s="12">
        <v>35.154375</v>
      </c>
      <c r="P1049" s="9"/>
      <c r="Q1049" s="8"/>
    </row>
    <row r="1050" ht="12.75" customHeight="1">
      <c r="A1050" t="s" s="9">
        <v>16</v>
      </c>
      <c r="B1050" t="s" s="9">
        <v>2042</v>
      </c>
      <c r="C1050" t="s" s="9">
        <v>1938</v>
      </c>
      <c r="D1050" t="s" s="9">
        <v>1123</v>
      </c>
      <c r="E1050" t="s" s="9">
        <v>2043</v>
      </c>
      <c r="F1050" s="10">
        <v>59</v>
      </c>
      <c r="G1050" s="10">
        <v>74</v>
      </c>
      <c r="H1050" s="10">
        <v>126</v>
      </c>
      <c r="I1050" s="10">
        <v>53</v>
      </c>
      <c r="J1050" s="11">
        <v>46.7899999979875</v>
      </c>
      <c r="K1050" s="10">
        <v>35</v>
      </c>
      <c r="L1050" s="10">
        <v>9</v>
      </c>
      <c r="M1050" s="11">
        <v>45.9699999998412</v>
      </c>
      <c r="N1050" s="12">
        <v>126.896330555555</v>
      </c>
      <c r="O1050" s="12">
        <v>35.1627694444444</v>
      </c>
      <c r="P1050" s="9"/>
      <c r="Q1050" s="8"/>
    </row>
    <row r="1051" ht="12.75" customHeight="1">
      <c r="A1051" t="s" s="9">
        <v>16</v>
      </c>
      <c r="B1051" t="s" s="9">
        <v>2044</v>
      </c>
      <c r="C1051" t="s" s="9">
        <v>1938</v>
      </c>
      <c r="D1051" t="s" s="9">
        <v>1123</v>
      </c>
      <c r="E1051" t="s" s="9">
        <v>2045</v>
      </c>
      <c r="F1051" s="10">
        <v>59</v>
      </c>
      <c r="G1051" s="10">
        <v>74</v>
      </c>
      <c r="H1051" s="10">
        <v>126</v>
      </c>
      <c r="I1051" s="10">
        <v>54</v>
      </c>
      <c r="J1051" s="11">
        <v>2.70999999720289</v>
      </c>
      <c r="K1051" s="10">
        <v>35</v>
      </c>
      <c r="L1051" s="10">
        <v>9</v>
      </c>
      <c r="M1051" s="11">
        <v>51.749999999999</v>
      </c>
      <c r="N1051" s="12">
        <v>126.900752777777</v>
      </c>
      <c r="O1051" s="12">
        <v>35.164375</v>
      </c>
      <c r="P1051" s="9"/>
      <c r="Q1051" s="8"/>
    </row>
    <row r="1052" ht="12.75" customHeight="1">
      <c r="A1052" t="s" s="9">
        <v>16</v>
      </c>
      <c r="B1052" t="s" s="9">
        <v>2046</v>
      </c>
      <c r="C1052" t="s" s="9">
        <v>1938</v>
      </c>
      <c r="D1052" t="s" s="9">
        <v>1123</v>
      </c>
      <c r="E1052" t="s" s="9">
        <v>2047</v>
      </c>
      <c r="F1052" s="10">
        <v>59</v>
      </c>
      <c r="G1052" s="10">
        <v>75</v>
      </c>
      <c r="H1052" s="10">
        <v>126</v>
      </c>
      <c r="I1052" s="10">
        <v>54</v>
      </c>
      <c r="J1052" s="11">
        <v>11.9099999988043</v>
      </c>
      <c r="K1052" s="10">
        <v>35</v>
      </c>
      <c r="L1052" s="10">
        <v>10</v>
      </c>
      <c r="M1052" s="11">
        <v>38.2999999997963</v>
      </c>
      <c r="N1052" s="12">
        <v>126.903308333333</v>
      </c>
      <c r="O1052" s="12">
        <v>35.1773055555555</v>
      </c>
      <c r="P1052" s="9"/>
      <c r="Q1052" s="8"/>
    </row>
    <row r="1053" ht="12.75" customHeight="1">
      <c r="A1053" t="s" s="9">
        <v>16</v>
      </c>
      <c r="B1053" t="s" s="9">
        <v>2048</v>
      </c>
      <c r="C1053" t="s" s="9">
        <v>1938</v>
      </c>
      <c r="D1053" t="s" s="9">
        <v>1123</v>
      </c>
      <c r="E1053" t="s" s="9">
        <v>2049</v>
      </c>
      <c r="F1053" s="10">
        <v>59</v>
      </c>
      <c r="G1053" s="10">
        <v>75</v>
      </c>
      <c r="H1053" s="10">
        <v>126</v>
      </c>
      <c r="I1053" s="10">
        <v>52</v>
      </c>
      <c r="J1053" s="11">
        <v>35.3199999971923</v>
      </c>
      <c r="K1053" s="10">
        <v>35</v>
      </c>
      <c r="L1053" s="10">
        <v>10</v>
      </c>
      <c r="M1053" s="11">
        <v>18.4399999996742</v>
      </c>
      <c r="N1053" s="12">
        <v>126.876477777777</v>
      </c>
      <c r="O1053" s="12">
        <v>35.1717888888888</v>
      </c>
      <c r="P1053" s="9"/>
      <c r="Q1053" s="8"/>
    </row>
    <row r="1054" ht="12.75" customHeight="1">
      <c r="A1054" t="s" s="9">
        <v>16</v>
      </c>
      <c r="B1054" t="s" s="9">
        <v>2050</v>
      </c>
      <c r="C1054" t="s" s="9">
        <v>1938</v>
      </c>
      <c r="D1054" t="s" s="9">
        <v>1123</v>
      </c>
      <c r="E1054" t="s" s="9">
        <v>2051</v>
      </c>
      <c r="F1054" s="10">
        <v>59</v>
      </c>
      <c r="G1054" s="10">
        <v>75</v>
      </c>
      <c r="H1054" s="10">
        <v>126</v>
      </c>
      <c r="I1054" s="10">
        <v>53</v>
      </c>
      <c r="J1054" s="11">
        <v>5.10999999718365</v>
      </c>
      <c r="K1054" s="10">
        <v>35</v>
      </c>
      <c r="L1054" s="10">
        <v>10</v>
      </c>
      <c r="M1054" s="11">
        <v>15.4999999999092</v>
      </c>
      <c r="N1054" s="12">
        <v>126.884752777777</v>
      </c>
      <c r="O1054" s="12">
        <v>35.1709722222222</v>
      </c>
      <c r="P1054" s="9"/>
      <c r="Q1054" s="8"/>
    </row>
    <row r="1055" ht="12.75" customHeight="1">
      <c r="A1055" t="s" s="9">
        <v>16</v>
      </c>
      <c r="B1055" t="s" s="9">
        <v>2052</v>
      </c>
      <c r="C1055" t="s" s="9">
        <v>1938</v>
      </c>
      <c r="D1055" t="s" s="9">
        <v>1123</v>
      </c>
      <c r="E1055" t="s" s="9">
        <v>2053</v>
      </c>
      <c r="F1055" s="10">
        <v>59</v>
      </c>
      <c r="G1055" s="10">
        <v>75</v>
      </c>
      <c r="H1055" s="10">
        <v>126</v>
      </c>
      <c r="I1055" s="10">
        <v>52</v>
      </c>
      <c r="J1055" s="11">
        <v>35.1499999980138</v>
      </c>
      <c r="K1055" s="10">
        <v>35</v>
      </c>
      <c r="L1055" s="10">
        <v>10</v>
      </c>
      <c r="M1055" s="11">
        <v>46.8299999996276</v>
      </c>
      <c r="N1055" s="12">
        <v>126.876430555555</v>
      </c>
      <c r="O1055" s="12">
        <v>35.1796749999999</v>
      </c>
      <c r="P1055" s="9"/>
      <c r="Q1055" s="8"/>
    </row>
    <row r="1056" ht="12.75" customHeight="1">
      <c r="A1056" t="s" s="9">
        <v>16</v>
      </c>
      <c r="B1056" t="s" s="9">
        <v>2054</v>
      </c>
      <c r="C1056" t="s" s="9">
        <v>1938</v>
      </c>
      <c r="D1056" t="s" s="9">
        <v>1123</v>
      </c>
      <c r="E1056" t="s" s="9">
        <v>2055</v>
      </c>
      <c r="F1056" s="10">
        <v>58</v>
      </c>
      <c r="G1056" s="10">
        <v>75</v>
      </c>
      <c r="H1056" s="10">
        <v>126</v>
      </c>
      <c r="I1056" s="10">
        <v>52</v>
      </c>
      <c r="J1056" s="11">
        <v>6.9599999964214</v>
      </c>
      <c r="K1056" s="10">
        <v>35</v>
      </c>
      <c r="L1056" s="10">
        <v>11</v>
      </c>
      <c r="M1056" s="11">
        <v>1.96999999978914</v>
      </c>
      <c r="N1056" s="12">
        <v>126.868599999999</v>
      </c>
      <c r="O1056" s="12">
        <v>35.1838805555555</v>
      </c>
      <c r="P1056" s="9"/>
      <c r="Q1056" s="8"/>
    </row>
    <row r="1057" ht="12.75" customHeight="1">
      <c r="A1057" t="s" s="9">
        <v>16</v>
      </c>
      <c r="B1057" t="s" s="9">
        <v>2056</v>
      </c>
      <c r="C1057" t="s" s="9">
        <v>1938</v>
      </c>
      <c r="D1057" t="s" s="9">
        <v>1123</v>
      </c>
      <c r="E1057" t="s" s="9">
        <v>2057</v>
      </c>
      <c r="F1057" s="10">
        <v>59</v>
      </c>
      <c r="G1057" s="10">
        <v>75</v>
      </c>
      <c r="H1057" s="10">
        <v>126</v>
      </c>
      <c r="I1057" s="10">
        <v>55</v>
      </c>
      <c r="J1057" s="11">
        <v>22.8799999992077</v>
      </c>
      <c r="K1057" s="10">
        <v>35</v>
      </c>
      <c r="L1057" s="10">
        <v>10</v>
      </c>
      <c r="M1057" s="11">
        <v>2.06999999975324</v>
      </c>
      <c r="N1057" s="12">
        <v>126.923022222222</v>
      </c>
      <c r="O1057" s="12">
        <v>35.1672416666666</v>
      </c>
      <c r="P1057" s="9"/>
      <c r="Q1057" s="8"/>
    </row>
    <row r="1058" ht="12.75" customHeight="1">
      <c r="A1058" t="s" s="9">
        <v>16</v>
      </c>
      <c r="B1058" t="s" s="9">
        <v>2058</v>
      </c>
      <c r="C1058" t="s" s="9">
        <v>1938</v>
      </c>
      <c r="D1058" t="s" s="9">
        <v>1123</v>
      </c>
      <c r="E1058" t="s" s="9">
        <v>2059</v>
      </c>
      <c r="F1058" s="10">
        <v>60</v>
      </c>
      <c r="G1058" s="10">
        <v>74</v>
      </c>
      <c r="H1058" s="10">
        <v>126</v>
      </c>
      <c r="I1058" s="10">
        <v>55</v>
      </c>
      <c r="J1058" s="11">
        <v>30.4699999980016</v>
      </c>
      <c r="K1058" s="10">
        <v>35</v>
      </c>
      <c r="L1058" s="10">
        <v>9</v>
      </c>
      <c r="M1058" s="11">
        <v>41.1899999997507</v>
      </c>
      <c r="N1058" s="12">
        <v>126.925130555555</v>
      </c>
      <c r="O1058" s="12">
        <v>35.1614416666666</v>
      </c>
      <c r="P1058" s="9"/>
      <c r="Q1058" s="8"/>
    </row>
    <row r="1059" ht="12.75" customHeight="1">
      <c r="A1059" t="s" s="9">
        <v>16</v>
      </c>
      <c r="B1059" t="s" s="9">
        <v>2060</v>
      </c>
      <c r="C1059" t="s" s="9">
        <v>1938</v>
      </c>
      <c r="D1059" t="s" s="9">
        <v>1123</v>
      </c>
      <c r="E1059" t="s" s="9">
        <v>2061</v>
      </c>
      <c r="F1059" s="10">
        <v>60</v>
      </c>
      <c r="G1059" s="10">
        <v>75</v>
      </c>
      <c r="H1059" s="10">
        <v>126</v>
      </c>
      <c r="I1059" s="10">
        <v>56</v>
      </c>
      <c r="J1059" s="11">
        <v>20.1099999983876</v>
      </c>
      <c r="K1059" s="10">
        <v>35</v>
      </c>
      <c r="L1059" s="10">
        <v>10</v>
      </c>
      <c r="M1059" s="11">
        <v>42.379999999676</v>
      </c>
      <c r="N1059" s="12">
        <v>126.938919444444</v>
      </c>
      <c r="O1059" s="12">
        <v>35.1784388888888</v>
      </c>
      <c r="P1059" s="9"/>
      <c r="Q1059" s="8"/>
    </row>
    <row r="1060" ht="12.75" customHeight="1">
      <c r="A1060" t="s" s="9">
        <v>16</v>
      </c>
      <c r="B1060" t="s" s="9">
        <v>2062</v>
      </c>
      <c r="C1060" t="s" s="9">
        <v>1938</v>
      </c>
      <c r="D1060" t="s" s="9">
        <v>1123</v>
      </c>
      <c r="E1060" t="s" s="9">
        <v>2063</v>
      </c>
      <c r="F1060" s="10">
        <v>59</v>
      </c>
      <c r="G1060" s="10">
        <v>75</v>
      </c>
      <c r="H1060" s="10">
        <v>126</v>
      </c>
      <c r="I1060" s="10">
        <v>55</v>
      </c>
      <c r="J1060" s="11">
        <v>25.3199999999879</v>
      </c>
      <c r="K1060" s="10">
        <v>35</v>
      </c>
      <c r="L1060" s="10">
        <v>11</v>
      </c>
      <c r="M1060" s="11">
        <v>1.29999999983511</v>
      </c>
      <c r="N1060" s="12">
        <v>126.9237</v>
      </c>
      <c r="O1060" s="12">
        <v>35.1836944444444</v>
      </c>
      <c r="P1060" s="9"/>
      <c r="Q1060" s="8"/>
    </row>
    <row r="1061" ht="12.75" customHeight="1">
      <c r="A1061" t="s" s="9">
        <v>16</v>
      </c>
      <c r="B1061" t="s" s="9">
        <v>2064</v>
      </c>
      <c r="C1061" t="s" s="9">
        <v>1938</v>
      </c>
      <c r="D1061" t="s" s="9">
        <v>1123</v>
      </c>
      <c r="E1061" t="s" s="9">
        <v>2065</v>
      </c>
      <c r="F1061" s="10">
        <v>59</v>
      </c>
      <c r="G1061" s="10">
        <v>75</v>
      </c>
      <c r="H1061" s="10">
        <v>126</v>
      </c>
      <c r="I1061" s="10">
        <v>55</v>
      </c>
      <c r="J1061" s="11">
        <v>26.4699999983975</v>
      </c>
      <c r="K1061" s="10">
        <v>35</v>
      </c>
      <c r="L1061" s="10">
        <v>10</v>
      </c>
      <c r="M1061" s="11">
        <v>52.3899999998463</v>
      </c>
      <c r="N1061" s="12">
        <v>126.924019444444</v>
      </c>
      <c r="O1061" s="12">
        <v>35.1812194444444</v>
      </c>
      <c r="P1061" s="9"/>
      <c r="Q1061" s="8"/>
    </row>
    <row r="1062" ht="12.75" customHeight="1">
      <c r="A1062" t="s" s="9">
        <v>16</v>
      </c>
      <c r="B1062" t="s" s="9">
        <v>2066</v>
      </c>
      <c r="C1062" t="s" s="9">
        <v>1938</v>
      </c>
      <c r="D1062" t="s" s="9">
        <v>1123</v>
      </c>
      <c r="E1062" t="s" s="9">
        <v>2067</v>
      </c>
      <c r="F1062" s="10">
        <v>60</v>
      </c>
      <c r="G1062" s="10">
        <v>75</v>
      </c>
      <c r="H1062" s="10">
        <v>126</v>
      </c>
      <c r="I1062" s="10">
        <v>55</v>
      </c>
      <c r="J1062" s="11">
        <v>51.5499999995882</v>
      </c>
      <c r="K1062" s="10">
        <v>35</v>
      </c>
      <c r="L1062" s="10">
        <v>10</v>
      </c>
      <c r="M1062" s="11">
        <v>4.65999999995006</v>
      </c>
      <c r="N1062" s="12">
        <v>126.930986111111</v>
      </c>
      <c r="O1062" s="12">
        <v>35.1679611111111</v>
      </c>
      <c r="P1062" s="9"/>
      <c r="Q1062" s="8"/>
    </row>
    <row r="1063" ht="12.75" customHeight="1">
      <c r="A1063" t="s" s="9">
        <v>16</v>
      </c>
      <c r="B1063" t="s" s="9">
        <v>2068</v>
      </c>
      <c r="C1063" t="s" s="9">
        <v>1938</v>
      </c>
      <c r="D1063" t="s" s="9">
        <v>1123</v>
      </c>
      <c r="E1063" t="s" s="9">
        <v>2069</v>
      </c>
      <c r="F1063" s="10">
        <v>60</v>
      </c>
      <c r="G1063" s="10">
        <v>75</v>
      </c>
      <c r="H1063" s="10">
        <v>126</v>
      </c>
      <c r="I1063" s="10">
        <v>56</v>
      </c>
      <c r="J1063" s="11">
        <v>2.67000000002554</v>
      </c>
      <c r="K1063" s="10">
        <v>35</v>
      </c>
      <c r="L1063" s="10">
        <v>10</v>
      </c>
      <c r="M1063" s="11">
        <v>15.7499999997725</v>
      </c>
      <c r="N1063" s="12">
        <v>126.934075</v>
      </c>
      <c r="O1063" s="12">
        <v>35.1710416666666</v>
      </c>
      <c r="P1063" s="9"/>
      <c r="Q1063" s="8"/>
    </row>
    <row r="1064" ht="12.75" customHeight="1">
      <c r="A1064" t="s" s="9">
        <v>16</v>
      </c>
      <c r="B1064" t="s" s="9">
        <v>2070</v>
      </c>
      <c r="C1064" t="s" s="9">
        <v>1938</v>
      </c>
      <c r="D1064" t="s" s="9">
        <v>1123</v>
      </c>
      <c r="E1064" t="s" s="9">
        <v>2071</v>
      </c>
      <c r="F1064" s="10">
        <v>60</v>
      </c>
      <c r="G1064" s="10">
        <v>74</v>
      </c>
      <c r="H1064" s="10">
        <v>126</v>
      </c>
      <c r="I1064" s="10">
        <v>56</v>
      </c>
      <c r="J1064" s="11">
        <v>12.5899999980186</v>
      </c>
      <c r="K1064" s="10">
        <v>35</v>
      </c>
      <c r="L1064" s="10">
        <v>9</v>
      </c>
      <c r="M1064" s="11">
        <v>35.8299999997092</v>
      </c>
      <c r="N1064" s="12">
        <v>126.936830555555</v>
      </c>
      <c r="O1064" s="12">
        <v>35.1599527777777</v>
      </c>
      <c r="P1064" s="9"/>
      <c r="Q1064" s="8"/>
    </row>
    <row r="1065" ht="12.75" customHeight="1">
      <c r="A1065" t="s" s="9">
        <v>16</v>
      </c>
      <c r="B1065" t="s" s="9">
        <v>2072</v>
      </c>
      <c r="C1065" t="s" s="9">
        <v>1938</v>
      </c>
      <c r="D1065" t="s" s="9">
        <v>1123</v>
      </c>
      <c r="E1065" t="s" s="9">
        <v>2073</v>
      </c>
      <c r="F1065" s="10">
        <v>59</v>
      </c>
      <c r="G1065" s="10">
        <v>75</v>
      </c>
      <c r="H1065" s="10">
        <v>126</v>
      </c>
      <c r="I1065" s="10">
        <v>54</v>
      </c>
      <c r="J1065" s="11">
        <v>5.76000000000704</v>
      </c>
      <c r="K1065" s="10">
        <v>35</v>
      </c>
      <c r="L1065" s="10">
        <v>11</v>
      </c>
      <c r="M1065" s="11">
        <v>46.3499999998896</v>
      </c>
      <c r="N1065" s="12">
        <v>126.9016</v>
      </c>
      <c r="O1065" s="12">
        <v>35.1962083333333</v>
      </c>
      <c r="P1065" s="9"/>
      <c r="Q1065" s="8"/>
    </row>
    <row r="1066" ht="12.75" customHeight="1">
      <c r="A1066" t="s" s="9">
        <v>16</v>
      </c>
      <c r="B1066" t="s" s="9">
        <v>2074</v>
      </c>
      <c r="C1066" t="s" s="9">
        <v>1938</v>
      </c>
      <c r="D1066" t="s" s="9">
        <v>1123</v>
      </c>
      <c r="E1066" t="s" s="9">
        <v>2075</v>
      </c>
      <c r="F1066" s="10">
        <v>59</v>
      </c>
      <c r="G1066" s="10">
        <v>75</v>
      </c>
      <c r="H1066" s="10">
        <v>126</v>
      </c>
      <c r="I1066" s="10">
        <v>53</v>
      </c>
      <c r="J1066" s="11">
        <v>58.0799999976034</v>
      </c>
      <c r="K1066" s="10">
        <v>35</v>
      </c>
      <c r="L1066" s="10">
        <v>12</v>
      </c>
      <c r="M1066" s="11">
        <v>10.6399999997922</v>
      </c>
      <c r="N1066" s="12">
        <v>126.899466666666</v>
      </c>
      <c r="O1066" s="12">
        <v>35.2029555555555</v>
      </c>
      <c r="P1066" s="9"/>
      <c r="Q1066" s="8"/>
    </row>
    <row r="1067" ht="12.75" customHeight="1">
      <c r="A1067" t="s" s="9">
        <v>16</v>
      </c>
      <c r="B1067" t="s" s="9">
        <v>2076</v>
      </c>
      <c r="C1067" t="s" s="9">
        <v>1938</v>
      </c>
      <c r="D1067" t="s" s="9">
        <v>1123</v>
      </c>
      <c r="E1067" t="s" s="9">
        <v>2077</v>
      </c>
      <c r="F1067" s="10">
        <v>59</v>
      </c>
      <c r="G1067" s="10">
        <v>75</v>
      </c>
      <c r="H1067" s="10">
        <v>126</v>
      </c>
      <c r="I1067" s="10">
        <v>53</v>
      </c>
      <c r="J1067" s="11">
        <v>39.0799999967851</v>
      </c>
      <c r="K1067" s="10">
        <v>35</v>
      </c>
      <c r="L1067" s="10">
        <v>11</v>
      </c>
      <c r="M1067" s="11">
        <v>11.1299999999994</v>
      </c>
      <c r="N1067" s="12">
        <v>126.894188888888</v>
      </c>
      <c r="O1067" s="12">
        <v>35.186425</v>
      </c>
      <c r="P1067" s="9"/>
      <c r="Q1067" s="8"/>
    </row>
    <row r="1068" ht="12.75" customHeight="1">
      <c r="A1068" t="s" s="9">
        <v>16</v>
      </c>
      <c r="B1068" t="s" s="9">
        <v>2078</v>
      </c>
      <c r="C1068" t="s" s="9">
        <v>1938</v>
      </c>
      <c r="D1068" t="s" s="9">
        <v>1123</v>
      </c>
      <c r="E1068" t="s" s="9">
        <v>2079</v>
      </c>
      <c r="F1068" s="10">
        <v>59</v>
      </c>
      <c r="G1068" s="10">
        <v>75</v>
      </c>
      <c r="H1068" s="10">
        <v>126</v>
      </c>
      <c r="I1068" s="10">
        <v>54</v>
      </c>
      <c r="J1068" s="11">
        <v>35.9999999999877</v>
      </c>
      <c r="K1068" s="10">
        <v>35</v>
      </c>
      <c r="L1068" s="10">
        <v>11</v>
      </c>
      <c r="M1068" s="11">
        <v>10.0299999998435</v>
      </c>
      <c r="N1068" s="12">
        <v>126.91</v>
      </c>
      <c r="O1068" s="12">
        <v>35.1861194444444</v>
      </c>
      <c r="P1068" s="9"/>
      <c r="Q1068" s="8"/>
    </row>
    <row r="1069" ht="12.75" customHeight="1">
      <c r="A1069" t="s" s="9">
        <v>16</v>
      </c>
      <c r="B1069" t="s" s="9">
        <v>2080</v>
      </c>
      <c r="C1069" t="s" s="9">
        <v>1938</v>
      </c>
      <c r="D1069" t="s" s="9">
        <v>1123</v>
      </c>
      <c r="E1069" t="s" s="9">
        <v>2081</v>
      </c>
      <c r="F1069" s="10">
        <v>59</v>
      </c>
      <c r="G1069" s="10">
        <v>75</v>
      </c>
      <c r="H1069" s="10">
        <v>126</v>
      </c>
      <c r="I1069" s="10">
        <v>54</v>
      </c>
      <c r="J1069" s="11">
        <v>9.439999999225391</v>
      </c>
      <c r="K1069" s="10">
        <v>35</v>
      </c>
      <c r="L1069" s="10">
        <v>11</v>
      </c>
      <c r="M1069" s="11">
        <v>13.2499999996776</v>
      </c>
      <c r="N1069" s="12">
        <v>126.902622222222</v>
      </c>
      <c r="O1069" s="12">
        <v>35.1870138888888</v>
      </c>
      <c r="P1069" s="9"/>
      <c r="Q1069" s="8"/>
    </row>
    <row r="1070" ht="12.75" customHeight="1">
      <c r="A1070" t="s" s="9">
        <v>16</v>
      </c>
      <c r="B1070" t="s" s="9">
        <v>2082</v>
      </c>
      <c r="C1070" t="s" s="9">
        <v>1938</v>
      </c>
      <c r="D1070" t="s" s="9">
        <v>1123</v>
      </c>
      <c r="E1070" t="s" s="9">
        <v>2083</v>
      </c>
      <c r="F1070" s="10">
        <v>60</v>
      </c>
      <c r="G1070" s="10">
        <v>75</v>
      </c>
      <c r="H1070" s="10">
        <v>126</v>
      </c>
      <c r="I1070" s="10">
        <v>57</v>
      </c>
      <c r="J1070" s="11">
        <v>7.34999999761953</v>
      </c>
      <c r="K1070" s="10">
        <v>35</v>
      </c>
      <c r="L1070" s="10">
        <v>12</v>
      </c>
      <c r="M1070" s="11">
        <v>42.9099999998317</v>
      </c>
      <c r="N1070" s="12">
        <v>126.952041666666</v>
      </c>
      <c r="O1070" s="12">
        <v>35.2119194444444</v>
      </c>
      <c r="P1070" s="9"/>
      <c r="Q1070" s="8"/>
    </row>
    <row r="1071" ht="12.75" customHeight="1">
      <c r="A1071" t="s" s="9">
        <v>16</v>
      </c>
      <c r="B1071" t="s" s="9">
        <v>2084</v>
      </c>
      <c r="C1071" t="s" s="9">
        <v>1938</v>
      </c>
      <c r="D1071" t="s" s="9">
        <v>1123</v>
      </c>
      <c r="E1071" t="s" s="9">
        <v>2085</v>
      </c>
      <c r="F1071" s="10">
        <v>59</v>
      </c>
      <c r="G1071" s="10">
        <v>76</v>
      </c>
      <c r="H1071" s="10">
        <v>126</v>
      </c>
      <c r="I1071" s="10">
        <v>53</v>
      </c>
      <c r="J1071" s="11">
        <v>1.32000000001653</v>
      </c>
      <c r="K1071" s="10">
        <v>35</v>
      </c>
      <c r="L1071" s="10">
        <v>13</v>
      </c>
      <c r="M1071" s="11">
        <v>11.4600000000036</v>
      </c>
      <c r="N1071" s="12">
        <v>126.8837</v>
      </c>
      <c r="O1071" s="12">
        <v>35.21985</v>
      </c>
      <c r="P1071" s="9"/>
      <c r="Q1071" s="8"/>
    </row>
    <row r="1072" ht="12.75" customHeight="1">
      <c r="A1072" t="s" s="9">
        <v>16</v>
      </c>
      <c r="B1072" t="s" s="9">
        <v>2086</v>
      </c>
      <c r="C1072" t="s" s="9">
        <v>1938</v>
      </c>
      <c r="D1072" t="s" s="9">
        <v>1123</v>
      </c>
      <c r="E1072" t="s" s="9">
        <v>2087</v>
      </c>
      <c r="F1072" s="10">
        <v>59</v>
      </c>
      <c r="G1072" s="10">
        <v>76</v>
      </c>
      <c r="H1072" s="10">
        <v>126</v>
      </c>
      <c r="I1072" s="10">
        <v>52</v>
      </c>
      <c r="J1072" s="11">
        <v>46.6607999999883</v>
      </c>
      <c r="K1072" s="10">
        <v>35</v>
      </c>
      <c r="L1072" s="10">
        <v>12</v>
      </c>
      <c r="M1072" s="11">
        <v>33.0146279999883</v>
      </c>
      <c r="N1072" s="12">
        <v>126.879628</v>
      </c>
      <c r="O1072" s="12">
        <v>35.20917073</v>
      </c>
      <c r="P1072" s="10">
        <v>20140319</v>
      </c>
      <c r="Q1072" s="8"/>
    </row>
    <row r="1073" ht="12.75" customHeight="1">
      <c r="A1073" t="s" s="9">
        <v>16</v>
      </c>
      <c r="B1073" s="10">
        <v>2917069700</v>
      </c>
      <c r="C1073" t="s" s="9">
        <v>1938</v>
      </c>
      <c r="D1073" t="s" s="9">
        <v>1123</v>
      </c>
      <c r="E1073" t="s" s="9">
        <v>2088</v>
      </c>
      <c r="F1073" s="10">
        <v>58</v>
      </c>
      <c r="G1073" s="10">
        <v>75</v>
      </c>
      <c r="H1073" s="10">
        <v>126</v>
      </c>
      <c r="I1073" s="10">
        <v>51</v>
      </c>
      <c r="J1073" s="11">
        <v>46.496879999986</v>
      </c>
      <c r="K1073" s="10">
        <v>35</v>
      </c>
      <c r="L1073" s="10">
        <v>12</v>
      </c>
      <c r="M1073" s="11">
        <v>23.3600399999875</v>
      </c>
      <c r="N1073" s="12">
        <v>126.8629158</v>
      </c>
      <c r="O1073" s="12">
        <v>35.2064889</v>
      </c>
      <c r="P1073" s="10">
        <v>20200928</v>
      </c>
      <c r="Q1073" s="8"/>
    </row>
    <row r="1074" ht="12.75" customHeight="1">
      <c r="A1074" t="s" s="9">
        <v>16</v>
      </c>
      <c r="B1074" t="s" s="9">
        <v>2089</v>
      </c>
      <c r="C1074" t="s" s="9">
        <v>1938</v>
      </c>
      <c r="D1074" t="s" s="9">
        <v>2090</v>
      </c>
      <c r="E1074" s="13"/>
      <c r="F1074" s="10">
        <v>57</v>
      </c>
      <c r="G1074" s="10">
        <v>74</v>
      </c>
      <c r="H1074" s="10">
        <v>126</v>
      </c>
      <c r="I1074" s="10">
        <v>47</v>
      </c>
      <c r="J1074" s="11">
        <v>44.8399999967921</v>
      </c>
      <c r="K1074" s="10">
        <v>35</v>
      </c>
      <c r="L1074" s="10">
        <v>8</v>
      </c>
      <c r="M1074" s="11">
        <v>11.1399999997116</v>
      </c>
      <c r="N1074" s="12">
        <v>126.795788888888</v>
      </c>
      <c r="O1074" s="12">
        <v>35.1364277777777</v>
      </c>
      <c r="P1074" s="9"/>
      <c r="Q1074" s="8"/>
    </row>
    <row r="1075" ht="12.75" customHeight="1">
      <c r="A1075" t="s" s="9">
        <v>16</v>
      </c>
      <c r="B1075" t="s" s="9">
        <v>2091</v>
      </c>
      <c r="C1075" t="s" s="9">
        <v>1938</v>
      </c>
      <c r="D1075" t="s" s="9">
        <v>2090</v>
      </c>
      <c r="E1075" t="s" s="9">
        <v>2092</v>
      </c>
      <c r="F1075" s="10">
        <v>57</v>
      </c>
      <c r="G1075" s="10">
        <v>74</v>
      </c>
      <c r="H1075" s="10">
        <v>126</v>
      </c>
      <c r="I1075" s="10">
        <v>48</v>
      </c>
      <c r="J1075" s="11">
        <v>2.87999999998306</v>
      </c>
      <c r="K1075" s="10">
        <v>35</v>
      </c>
      <c r="L1075" s="10">
        <v>8</v>
      </c>
      <c r="M1075" s="11">
        <v>15.7999999999259</v>
      </c>
      <c r="N1075" s="12">
        <v>126.8008</v>
      </c>
      <c r="O1075" s="12">
        <v>35.1377222222222</v>
      </c>
      <c r="P1075" s="9"/>
      <c r="Q1075" s="8"/>
    </row>
    <row r="1076" ht="12.75" customHeight="1">
      <c r="A1076" t="s" s="9">
        <v>16</v>
      </c>
      <c r="B1076" t="s" s="9">
        <v>2093</v>
      </c>
      <c r="C1076" t="s" s="9">
        <v>1938</v>
      </c>
      <c r="D1076" t="s" s="9">
        <v>2090</v>
      </c>
      <c r="E1076" t="s" s="9">
        <v>2094</v>
      </c>
      <c r="F1076" s="10">
        <v>57</v>
      </c>
      <c r="G1076" s="10">
        <v>74</v>
      </c>
      <c r="H1076" s="10">
        <v>126</v>
      </c>
      <c r="I1076" s="10">
        <v>47</v>
      </c>
      <c r="J1076" s="11">
        <v>48.1499999988034</v>
      </c>
      <c r="K1076" s="10">
        <v>35</v>
      </c>
      <c r="L1076" s="10">
        <v>8</v>
      </c>
      <c r="M1076" s="11">
        <v>9.51999999970894</v>
      </c>
      <c r="N1076" s="12">
        <v>126.796708333333</v>
      </c>
      <c r="O1076" s="12">
        <v>35.1359777777777</v>
      </c>
      <c r="P1076" s="9"/>
      <c r="Q1076" s="8"/>
    </row>
    <row r="1077" ht="12.75" customHeight="1">
      <c r="A1077" t="s" s="9">
        <v>16</v>
      </c>
      <c r="B1077" t="s" s="9">
        <v>2095</v>
      </c>
      <c r="C1077" t="s" s="9">
        <v>1938</v>
      </c>
      <c r="D1077" t="s" s="9">
        <v>2090</v>
      </c>
      <c r="E1077" t="s" s="9">
        <v>2096</v>
      </c>
      <c r="F1077" s="10">
        <v>57</v>
      </c>
      <c r="G1077" s="10">
        <v>74</v>
      </c>
      <c r="H1077" s="10">
        <v>126</v>
      </c>
      <c r="I1077" s="10">
        <v>47</v>
      </c>
      <c r="J1077" s="11">
        <v>36.9599999999923</v>
      </c>
      <c r="K1077" s="10">
        <v>35</v>
      </c>
      <c r="L1077" s="10">
        <v>7</v>
      </c>
      <c r="M1077" s="11">
        <v>34.7199999999606</v>
      </c>
      <c r="N1077" s="12">
        <v>126.7936</v>
      </c>
      <c r="O1077" s="12">
        <v>35.1263111111111</v>
      </c>
      <c r="P1077" s="9"/>
      <c r="Q1077" s="8"/>
    </row>
    <row r="1078" ht="12.75" customHeight="1">
      <c r="A1078" t="s" s="9">
        <v>16</v>
      </c>
      <c r="B1078" t="s" s="9">
        <v>2097</v>
      </c>
      <c r="C1078" t="s" s="9">
        <v>1938</v>
      </c>
      <c r="D1078" t="s" s="9">
        <v>2090</v>
      </c>
      <c r="E1078" t="s" s="9">
        <v>1651</v>
      </c>
      <c r="F1078" s="10">
        <v>57</v>
      </c>
      <c r="G1078" s="10">
        <v>74</v>
      </c>
      <c r="H1078" s="10">
        <v>126</v>
      </c>
      <c r="I1078" s="10">
        <v>48</v>
      </c>
      <c r="J1078" s="11">
        <v>9.87999999840781</v>
      </c>
      <c r="K1078" s="10">
        <v>35</v>
      </c>
      <c r="L1078" s="10">
        <v>8</v>
      </c>
      <c r="M1078" s="11">
        <v>31.5699999997247</v>
      </c>
      <c r="N1078" s="12">
        <v>126.802744444444</v>
      </c>
      <c r="O1078" s="12">
        <v>35.1421027777777</v>
      </c>
      <c r="P1078" s="9"/>
      <c r="Q1078" s="8"/>
    </row>
    <row r="1079" ht="12.75" customHeight="1">
      <c r="A1079" t="s" s="9">
        <v>16</v>
      </c>
      <c r="B1079" t="s" s="9">
        <v>2098</v>
      </c>
      <c r="C1079" t="s" s="9">
        <v>1938</v>
      </c>
      <c r="D1079" t="s" s="9">
        <v>2090</v>
      </c>
      <c r="E1079" t="s" s="9">
        <v>2099</v>
      </c>
      <c r="F1079" s="10">
        <v>57</v>
      </c>
      <c r="G1079" s="10">
        <v>74</v>
      </c>
      <c r="H1079" s="10">
        <v>126</v>
      </c>
      <c r="I1079" s="10">
        <v>47</v>
      </c>
      <c r="J1079" s="11">
        <v>49.9099999991859</v>
      </c>
      <c r="K1079" s="10">
        <v>35</v>
      </c>
      <c r="L1079" s="10">
        <v>8</v>
      </c>
      <c r="M1079" s="11">
        <v>21.9899999997563</v>
      </c>
      <c r="N1079" s="12">
        <v>126.797197222222</v>
      </c>
      <c r="O1079" s="12">
        <v>35.1394416666666</v>
      </c>
      <c r="P1079" s="9"/>
      <c r="Q1079" s="8"/>
    </row>
    <row r="1080" ht="12.75" customHeight="1">
      <c r="A1080" t="s" s="9">
        <v>16</v>
      </c>
      <c r="B1080" t="s" s="9">
        <v>2100</v>
      </c>
      <c r="C1080" t="s" s="9">
        <v>1938</v>
      </c>
      <c r="D1080" t="s" s="9">
        <v>2090</v>
      </c>
      <c r="E1080" t="s" s="9">
        <v>2057</v>
      </c>
      <c r="F1080" s="10">
        <v>57</v>
      </c>
      <c r="G1080" s="10">
        <v>74</v>
      </c>
      <c r="H1080" s="10">
        <v>126</v>
      </c>
      <c r="I1080" s="10">
        <v>48</v>
      </c>
      <c r="J1080" s="11">
        <v>41.5199999988101</v>
      </c>
      <c r="K1080" s="10">
        <v>35</v>
      </c>
      <c r="L1080" s="10">
        <v>9</v>
      </c>
      <c r="M1080" s="11">
        <v>17.0699999997686</v>
      </c>
      <c r="N1080" s="12">
        <v>126.811533333333</v>
      </c>
      <c r="O1080" s="12">
        <v>35.1547416666666</v>
      </c>
      <c r="P1080" s="9"/>
      <c r="Q1080" s="8"/>
    </row>
    <row r="1081" ht="12.75" customHeight="1">
      <c r="A1081" t="s" s="9">
        <v>16</v>
      </c>
      <c r="B1081" t="s" s="9">
        <v>2101</v>
      </c>
      <c r="C1081" t="s" s="9">
        <v>1938</v>
      </c>
      <c r="D1081" t="s" s="9">
        <v>2090</v>
      </c>
      <c r="E1081" t="s" s="9">
        <v>2102</v>
      </c>
      <c r="F1081" s="10">
        <v>57</v>
      </c>
      <c r="G1081" s="10">
        <v>75</v>
      </c>
      <c r="H1081" s="10">
        <v>126</v>
      </c>
      <c r="I1081" s="10">
        <v>48</v>
      </c>
      <c r="J1081" s="11">
        <v>42.9599999988068</v>
      </c>
      <c r="K1081" s="10">
        <v>35</v>
      </c>
      <c r="L1081" s="10">
        <v>10</v>
      </c>
      <c r="M1081" s="11">
        <v>7.71999999994932</v>
      </c>
      <c r="N1081" s="12">
        <v>126.811933333333</v>
      </c>
      <c r="O1081" s="12">
        <v>35.1688111111111</v>
      </c>
      <c r="P1081" s="9"/>
      <c r="Q1081" s="8"/>
    </row>
    <row r="1082" ht="12.75" customHeight="1">
      <c r="A1082" t="s" s="9">
        <v>16</v>
      </c>
      <c r="B1082" t="s" s="9">
        <v>2103</v>
      </c>
      <c r="C1082" t="s" s="9">
        <v>1938</v>
      </c>
      <c r="D1082" t="s" s="9">
        <v>2090</v>
      </c>
      <c r="E1082" t="s" s="9">
        <v>2104</v>
      </c>
      <c r="F1082" s="10">
        <v>57</v>
      </c>
      <c r="G1082" s="10">
        <v>75</v>
      </c>
      <c r="H1082" s="10">
        <v>126</v>
      </c>
      <c r="I1082" s="10">
        <v>48</v>
      </c>
      <c r="J1082" s="11">
        <v>35.5199999975878</v>
      </c>
      <c r="K1082" s="10">
        <v>35</v>
      </c>
      <c r="L1082" s="10">
        <v>10</v>
      </c>
      <c r="M1082" s="11">
        <v>16.6899999997099</v>
      </c>
      <c r="N1082" s="12">
        <v>126.809866666666</v>
      </c>
      <c r="O1082" s="12">
        <v>35.1713027777777</v>
      </c>
      <c r="P1082" s="9"/>
      <c r="Q1082" s="8"/>
    </row>
    <row r="1083" ht="12.75" customHeight="1">
      <c r="A1083" t="s" s="9">
        <v>16</v>
      </c>
      <c r="B1083" t="s" s="9">
        <v>2105</v>
      </c>
      <c r="C1083" t="s" s="9">
        <v>1938</v>
      </c>
      <c r="D1083" t="s" s="9">
        <v>2090</v>
      </c>
      <c r="E1083" t="s" s="9">
        <v>2106</v>
      </c>
      <c r="F1083" s="10">
        <v>58</v>
      </c>
      <c r="G1083" s="10">
        <v>76</v>
      </c>
      <c r="H1083" s="10">
        <v>126</v>
      </c>
      <c r="I1083" s="10">
        <v>49</v>
      </c>
      <c r="J1083" s="11">
        <v>35.1099999983978</v>
      </c>
      <c r="K1083" s="10">
        <v>35</v>
      </c>
      <c r="L1083" s="10">
        <v>13</v>
      </c>
      <c r="M1083" s="11">
        <v>8.269999999684501</v>
      </c>
      <c r="N1083" s="12">
        <v>126.826419444444</v>
      </c>
      <c r="O1083" s="12">
        <v>35.2189638888888</v>
      </c>
      <c r="P1083" s="9"/>
      <c r="Q1083" s="8"/>
    </row>
    <row r="1084" ht="12.75" customHeight="1">
      <c r="A1084" t="s" s="9">
        <v>16</v>
      </c>
      <c r="B1084" t="s" s="9">
        <v>2107</v>
      </c>
      <c r="C1084" t="s" s="9">
        <v>1938</v>
      </c>
      <c r="D1084" t="s" s="9">
        <v>2090</v>
      </c>
      <c r="E1084" t="s" s="9">
        <v>2108</v>
      </c>
      <c r="F1084" s="10">
        <v>58</v>
      </c>
      <c r="G1084" s="10">
        <v>76</v>
      </c>
      <c r="H1084" s="10">
        <v>126</v>
      </c>
      <c r="I1084" s="10">
        <v>50</v>
      </c>
      <c r="J1084" s="11">
        <v>39.2799999984049</v>
      </c>
      <c r="K1084" s="10">
        <v>35</v>
      </c>
      <c r="L1084" s="10">
        <v>12</v>
      </c>
      <c r="M1084" s="11">
        <v>59.4999999997174</v>
      </c>
      <c r="N1084" s="12">
        <v>126.844244444444</v>
      </c>
      <c r="O1084" s="12">
        <v>35.2165277777777</v>
      </c>
      <c r="P1084" s="9"/>
      <c r="Q1084" s="8"/>
    </row>
    <row r="1085" ht="12.75" customHeight="1">
      <c r="A1085" t="s" s="9">
        <v>16</v>
      </c>
      <c r="B1085" t="s" s="9">
        <v>2109</v>
      </c>
      <c r="C1085" t="s" s="9">
        <v>1938</v>
      </c>
      <c r="D1085" t="s" s="9">
        <v>2090</v>
      </c>
      <c r="E1085" t="s" s="9">
        <v>2110</v>
      </c>
      <c r="F1085" s="10">
        <v>58</v>
      </c>
      <c r="G1085" s="10">
        <v>76</v>
      </c>
      <c r="H1085" s="10">
        <v>126</v>
      </c>
      <c r="I1085" s="10">
        <v>50</v>
      </c>
      <c r="J1085" s="11">
        <v>43.7099999999759</v>
      </c>
      <c r="K1085" s="10">
        <v>35</v>
      </c>
      <c r="L1085" s="10">
        <v>12</v>
      </c>
      <c r="M1085" s="11">
        <v>47.6899999999222</v>
      </c>
      <c r="N1085" s="12">
        <v>126.845475</v>
      </c>
      <c r="O1085" s="12">
        <v>35.2132472222222</v>
      </c>
      <c r="P1085" s="9"/>
      <c r="Q1085" s="8"/>
    </row>
    <row r="1086" ht="12.75" customHeight="1">
      <c r="A1086" t="s" s="9">
        <v>16</v>
      </c>
      <c r="B1086" t="s" s="9">
        <v>2111</v>
      </c>
      <c r="C1086" t="s" s="9">
        <v>1938</v>
      </c>
      <c r="D1086" t="s" s="9">
        <v>2090</v>
      </c>
      <c r="E1086" t="s" s="9">
        <v>2112</v>
      </c>
      <c r="F1086" s="10">
        <v>58</v>
      </c>
      <c r="G1086" s="10">
        <v>75</v>
      </c>
      <c r="H1086" s="10">
        <v>126</v>
      </c>
      <c r="I1086" s="10">
        <v>49</v>
      </c>
      <c r="J1086" s="11">
        <v>46.7099999976233</v>
      </c>
      <c r="K1086" s="10">
        <v>35</v>
      </c>
      <c r="L1086" s="10">
        <v>10</v>
      </c>
      <c r="M1086" s="11">
        <v>42.6399999999575</v>
      </c>
      <c r="N1086" s="12">
        <v>126.829641666666</v>
      </c>
      <c r="O1086" s="12">
        <v>35.1785111111111</v>
      </c>
      <c r="P1086" s="9"/>
      <c r="Q1086" s="8"/>
    </row>
    <row r="1087" ht="12.75" customHeight="1">
      <c r="A1087" t="s" s="9">
        <v>16</v>
      </c>
      <c r="B1087" t="s" s="9">
        <v>2113</v>
      </c>
      <c r="C1087" t="s" s="9">
        <v>1938</v>
      </c>
      <c r="D1087" t="s" s="9">
        <v>2090</v>
      </c>
      <c r="E1087" t="s" s="9">
        <v>2114</v>
      </c>
      <c r="F1087" s="10">
        <v>58</v>
      </c>
      <c r="G1087" s="10">
        <v>75</v>
      </c>
      <c r="H1087" s="10">
        <v>126</v>
      </c>
      <c r="I1087" s="10">
        <v>49</v>
      </c>
      <c r="J1087" s="11">
        <v>25.8799999979976</v>
      </c>
      <c r="K1087" s="10">
        <v>35</v>
      </c>
      <c r="L1087" s="10">
        <v>10</v>
      </c>
      <c r="M1087" s="11">
        <v>13.2499999999112</v>
      </c>
      <c r="N1087" s="12">
        <v>126.823855555555</v>
      </c>
      <c r="O1087" s="12">
        <v>35.1703472222222</v>
      </c>
      <c r="P1087" s="9"/>
      <c r="Q1087" s="8"/>
    </row>
    <row r="1088" ht="12.75" customHeight="1">
      <c r="A1088" t="s" s="9">
        <v>16</v>
      </c>
      <c r="B1088" t="s" s="9">
        <v>2115</v>
      </c>
      <c r="C1088" t="s" s="9">
        <v>1938</v>
      </c>
      <c r="D1088" t="s" s="9">
        <v>2090</v>
      </c>
      <c r="E1088" t="s" s="9">
        <v>2116</v>
      </c>
      <c r="F1088" s="10">
        <v>58</v>
      </c>
      <c r="G1088" s="10">
        <v>75</v>
      </c>
      <c r="H1088" s="10">
        <v>126</v>
      </c>
      <c r="I1088" s="10">
        <v>49</v>
      </c>
      <c r="J1088" s="11">
        <v>32.7035999999885</v>
      </c>
      <c r="K1088" s="10">
        <v>35</v>
      </c>
      <c r="L1088" s="10">
        <v>11</v>
      </c>
      <c r="M1088" s="11">
        <v>49.5599999999962</v>
      </c>
      <c r="N1088" s="12">
        <v>126.825751</v>
      </c>
      <c r="O1088" s="12">
        <v>35.1971</v>
      </c>
      <c r="P1088" s="10">
        <v>20140319</v>
      </c>
      <c r="Q1088" s="8"/>
    </row>
    <row r="1089" ht="12.75" customHeight="1">
      <c r="A1089" t="s" s="9">
        <v>16</v>
      </c>
      <c r="B1089" t="s" s="9">
        <v>2117</v>
      </c>
      <c r="C1089" t="s" s="9">
        <v>1938</v>
      </c>
      <c r="D1089" t="s" s="9">
        <v>2090</v>
      </c>
      <c r="E1089" t="s" s="9">
        <v>2118</v>
      </c>
      <c r="F1089" s="10">
        <v>57</v>
      </c>
      <c r="G1089" s="10">
        <v>75</v>
      </c>
      <c r="H1089" s="10">
        <v>126</v>
      </c>
      <c r="I1089" s="10">
        <v>47</v>
      </c>
      <c r="J1089" s="11">
        <v>45.9099999995817</v>
      </c>
      <c r="K1089" s="10">
        <v>35</v>
      </c>
      <c r="L1089" s="10">
        <v>10</v>
      </c>
      <c r="M1089" s="11">
        <v>54.7499999999928</v>
      </c>
      <c r="N1089" s="12">
        <v>126.796086111111</v>
      </c>
      <c r="O1089" s="12">
        <v>35.181875</v>
      </c>
      <c r="P1089" s="9"/>
      <c r="Q1089" s="8"/>
    </row>
    <row r="1090" ht="12.75" customHeight="1">
      <c r="A1090" t="s" s="9">
        <v>16</v>
      </c>
      <c r="B1090" t="s" s="9">
        <v>2119</v>
      </c>
      <c r="C1090" t="s" s="9">
        <v>1938</v>
      </c>
      <c r="D1090" t="s" s="9">
        <v>2090</v>
      </c>
      <c r="E1090" t="s" s="9">
        <v>2120</v>
      </c>
      <c r="F1090" s="10">
        <v>56</v>
      </c>
      <c r="G1090" s="10">
        <v>76</v>
      </c>
      <c r="H1090" s="10">
        <v>126</v>
      </c>
      <c r="I1090" s="10">
        <v>44</v>
      </c>
      <c r="J1090" s="11">
        <v>48.5199999996019</v>
      </c>
      <c r="K1090" s="10">
        <v>35</v>
      </c>
      <c r="L1090" s="10">
        <v>12</v>
      </c>
      <c r="M1090" s="11">
        <v>59.6299999996791</v>
      </c>
      <c r="N1090" s="12">
        <v>126.746811111111</v>
      </c>
      <c r="O1090" s="12">
        <v>35.2165638888888</v>
      </c>
      <c r="P1090" s="9"/>
      <c r="Q1090" s="8"/>
    </row>
    <row r="1091" ht="12.75" customHeight="1">
      <c r="A1091" t="s" s="9">
        <v>16</v>
      </c>
      <c r="B1091" t="s" s="9">
        <v>2121</v>
      </c>
      <c r="C1091" t="s" s="9">
        <v>1938</v>
      </c>
      <c r="D1091" t="s" s="9">
        <v>2090</v>
      </c>
      <c r="E1091" t="s" s="9">
        <v>2122</v>
      </c>
      <c r="F1091" s="10">
        <v>57</v>
      </c>
      <c r="G1091" s="10">
        <v>73</v>
      </c>
      <c r="H1091" s="10">
        <v>126</v>
      </c>
      <c r="I1091" s="10">
        <v>46</v>
      </c>
      <c r="J1091" s="11">
        <v>26.8799999987914</v>
      </c>
      <c r="K1091" s="10">
        <v>35</v>
      </c>
      <c r="L1091" s="10">
        <v>5</v>
      </c>
      <c r="M1091" s="11">
        <v>44.1899999998896</v>
      </c>
      <c r="N1091" s="12">
        <v>126.774133333333</v>
      </c>
      <c r="O1091" s="12">
        <v>35.0956083333333</v>
      </c>
      <c r="P1091" s="9"/>
      <c r="Q1091" s="8"/>
    </row>
    <row r="1092" ht="12.75" customHeight="1">
      <c r="A1092" t="s" s="9">
        <v>16</v>
      </c>
      <c r="B1092" t="s" s="9">
        <v>2123</v>
      </c>
      <c r="C1092" t="s" s="9">
        <v>1938</v>
      </c>
      <c r="D1092" t="s" s="9">
        <v>2090</v>
      </c>
      <c r="E1092" t="s" s="9">
        <v>2124</v>
      </c>
      <c r="F1092" s="10">
        <v>57</v>
      </c>
      <c r="G1092" s="10">
        <v>73</v>
      </c>
      <c r="H1092" s="10">
        <v>126</v>
      </c>
      <c r="I1092" s="10">
        <v>45</v>
      </c>
      <c r="J1092" s="11">
        <v>44.3999999988137</v>
      </c>
      <c r="K1092" s="10">
        <v>35</v>
      </c>
      <c r="L1092" s="10">
        <v>7</v>
      </c>
      <c r="M1092" s="11">
        <v>18.0199999999263</v>
      </c>
      <c r="N1092" s="12">
        <v>126.762333333333</v>
      </c>
      <c r="O1092" s="12">
        <v>35.1216722222222</v>
      </c>
      <c r="P1092" s="9"/>
      <c r="Q1092" s="8"/>
    </row>
    <row r="1093" ht="12.75" customHeight="1">
      <c r="A1093" t="s" s="9">
        <v>16</v>
      </c>
      <c r="B1093" t="s" s="9">
        <v>2125</v>
      </c>
      <c r="C1093" t="s" s="9">
        <v>1938</v>
      </c>
      <c r="D1093" t="s" s="9">
        <v>2090</v>
      </c>
      <c r="E1093" t="s" s="9">
        <v>2126</v>
      </c>
      <c r="F1093" s="10">
        <v>55</v>
      </c>
      <c r="G1093" s="10">
        <v>74</v>
      </c>
      <c r="H1093" s="10">
        <v>126</v>
      </c>
      <c r="I1093" s="10">
        <v>41</v>
      </c>
      <c r="J1093" s="11">
        <v>58.5899999988123</v>
      </c>
      <c r="K1093" s="10">
        <v>35</v>
      </c>
      <c r="L1093" s="10">
        <v>9</v>
      </c>
      <c r="M1093" s="11">
        <v>32.8199999997543</v>
      </c>
      <c r="N1093" s="12">
        <v>126.699608333333</v>
      </c>
      <c r="O1093" s="12">
        <v>35.1591166666666</v>
      </c>
      <c r="P1093" s="9"/>
      <c r="Q1093" s="8"/>
    </row>
    <row r="1094" ht="12.75" customHeight="1">
      <c r="A1094" t="s" s="9">
        <v>16</v>
      </c>
      <c r="B1094" t="s" s="9">
        <v>2127</v>
      </c>
      <c r="C1094" t="s" s="9">
        <v>1938</v>
      </c>
      <c r="D1094" t="s" s="9">
        <v>2090</v>
      </c>
      <c r="E1094" t="s" s="9">
        <v>2128</v>
      </c>
      <c r="F1094" s="10">
        <v>56</v>
      </c>
      <c r="G1094" s="10">
        <v>75</v>
      </c>
      <c r="H1094" s="10">
        <v>126</v>
      </c>
      <c r="I1094" s="10">
        <v>43</v>
      </c>
      <c r="J1094" s="11">
        <v>51.149999999991</v>
      </c>
      <c r="K1094" s="10">
        <v>35</v>
      </c>
      <c r="L1094" s="10">
        <v>10</v>
      </c>
      <c r="M1094" s="11">
        <v>39.7099999999199</v>
      </c>
      <c r="N1094" s="12">
        <v>126.730875</v>
      </c>
      <c r="O1094" s="12">
        <v>35.1776972222222</v>
      </c>
      <c r="P1094" s="9"/>
      <c r="Q1094" s="8"/>
    </row>
    <row r="1095" ht="12.75" customHeight="1">
      <c r="A1095" t="s" s="9">
        <v>16</v>
      </c>
      <c r="B1095" t="s" s="9">
        <v>2129</v>
      </c>
      <c r="C1095" t="s" s="9">
        <v>1938</v>
      </c>
      <c r="D1095" t="s" s="9">
        <v>2090</v>
      </c>
      <c r="E1095" t="s" s="9">
        <v>2130</v>
      </c>
      <c r="F1095" s="10">
        <v>58</v>
      </c>
      <c r="G1095" s="10">
        <v>75</v>
      </c>
      <c r="H1095" s="10">
        <v>126</v>
      </c>
      <c r="I1095" s="10">
        <v>50</v>
      </c>
      <c r="J1095" s="11">
        <v>26.5891199999828</v>
      </c>
      <c r="K1095" s="10">
        <v>35</v>
      </c>
      <c r="L1095" s="10">
        <v>11</v>
      </c>
      <c r="M1095" s="11">
        <v>44.0952000000061</v>
      </c>
      <c r="N1095" s="12">
        <v>126.8407192</v>
      </c>
      <c r="O1095" s="12">
        <v>35.195582</v>
      </c>
      <c r="P1095" s="10">
        <v>20150908</v>
      </c>
      <c r="Q1095" s="8"/>
    </row>
    <row r="1096" ht="12.75" customHeight="1">
      <c r="A1096" t="s" s="9">
        <v>16</v>
      </c>
      <c r="B1096" t="s" s="9">
        <v>2131</v>
      </c>
      <c r="C1096" t="s" s="9">
        <v>2132</v>
      </c>
      <c r="D1096" s="13"/>
      <c r="E1096" s="13"/>
      <c r="F1096" s="10">
        <v>67</v>
      </c>
      <c r="G1096" s="10">
        <v>100</v>
      </c>
      <c r="H1096" s="10">
        <v>127</v>
      </c>
      <c r="I1096" s="10">
        <v>23</v>
      </c>
      <c r="J1096" s="11">
        <v>11.6399999975965</v>
      </c>
      <c r="K1096" s="10">
        <v>36</v>
      </c>
      <c r="L1096" s="10">
        <v>20</v>
      </c>
      <c r="M1096" s="11">
        <v>49.6299999998485</v>
      </c>
      <c r="N1096" s="12">
        <v>127.386566666666</v>
      </c>
      <c r="O1096" s="12">
        <v>36.3471194444444</v>
      </c>
      <c r="P1096" s="9"/>
      <c r="Q1096" s="8"/>
    </row>
    <row r="1097" ht="12.75" customHeight="1">
      <c r="A1097" t="s" s="9">
        <v>16</v>
      </c>
      <c r="B1097" t="s" s="9">
        <v>2133</v>
      </c>
      <c r="C1097" t="s" s="9">
        <v>2132</v>
      </c>
      <c r="D1097" t="s" s="9">
        <v>967</v>
      </c>
      <c r="E1097" s="13"/>
      <c r="F1097" s="10">
        <v>68</v>
      </c>
      <c r="G1097" s="10">
        <v>100</v>
      </c>
      <c r="H1097" s="10">
        <v>127</v>
      </c>
      <c r="I1097" s="10">
        <v>26</v>
      </c>
      <c r="J1097" s="11">
        <v>5.46999999718537</v>
      </c>
      <c r="K1097" s="10">
        <v>36</v>
      </c>
      <c r="L1097" s="10">
        <v>19</v>
      </c>
      <c r="M1097" s="11">
        <v>26.8799999998811</v>
      </c>
      <c r="N1097" s="12">
        <v>127.434852777777</v>
      </c>
      <c r="O1097" s="12">
        <v>36.3241333333333</v>
      </c>
      <c r="P1097" s="9"/>
      <c r="Q1097" s="8"/>
    </row>
    <row r="1098" ht="12.75" customHeight="1">
      <c r="A1098" t="s" s="9">
        <v>16</v>
      </c>
      <c r="B1098" t="s" s="9">
        <v>2134</v>
      </c>
      <c r="C1098" t="s" s="9">
        <v>2132</v>
      </c>
      <c r="D1098" t="s" s="9">
        <v>967</v>
      </c>
      <c r="E1098" t="s" s="9">
        <v>714</v>
      </c>
      <c r="F1098" s="10">
        <v>68</v>
      </c>
      <c r="G1098" s="10">
        <v>100</v>
      </c>
      <c r="H1098" s="10">
        <v>127</v>
      </c>
      <c r="I1098" s="10">
        <v>25</v>
      </c>
      <c r="J1098" s="11">
        <v>51.9600000000025</v>
      </c>
      <c r="K1098" s="10">
        <v>36</v>
      </c>
      <c r="L1098" s="10">
        <v>19</v>
      </c>
      <c r="M1098" s="11">
        <v>44.1099999998477</v>
      </c>
      <c r="N1098" s="12">
        <v>127.4311</v>
      </c>
      <c r="O1098" s="12">
        <v>36.3289194444444</v>
      </c>
      <c r="P1098" s="9"/>
      <c r="Q1098" s="8"/>
    </row>
    <row r="1099" ht="12.75" customHeight="1">
      <c r="A1099" t="s" s="9">
        <v>16</v>
      </c>
      <c r="B1099" t="s" s="9">
        <v>2135</v>
      </c>
      <c r="C1099" t="s" s="9">
        <v>2132</v>
      </c>
      <c r="D1099" t="s" s="9">
        <v>967</v>
      </c>
      <c r="E1099" t="s" s="9">
        <v>2136</v>
      </c>
      <c r="F1099" s="10">
        <v>68</v>
      </c>
      <c r="G1099" s="10">
        <v>100</v>
      </c>
      <c r="H1099" s="10">
        <v>127</v>
      </c>
      <c r="I1099" s="10">
        <v>26</v>
      </c>
      <c r="J1099" s="11">
        <v>37.9099999968128</v>
      </c>
      <c r="K1099" s="10">
        <v>36</v>
      </c>
      <c r="L1099" s="10">
        <v>18</v>
      </c>
      <c r="M1099" s="11">
        <v>50.6899999997967</v>
      </c>
      <c r="N1099" s="12">
        <v>127.443863888888</v>
      </c>
      <c r="O1099" s="12">
        <v>36.3140805555555</v>
      </c>
      <c r="P1099" s="9"/>
      <c r="Q1099" s="8"/>
    </row>
    <row r="1100" ht="12.75" customHeight="1">
      <c r="A1100" t="s" s="9">
        <v>16</v>
      </c>
      <c r="B1100" t="s" s="9">
        <v>2137</v>
      </c>
      <c r="C1100" t="s" s="9">
        <v>2132</v>
      </c>
      <c r="D1100" t="s" s="9">
        <v>967</v>
      </c>
      <c r="E1100" t="s" s="9">
        <v>2138</v>
      </c>
      <c r="F1100" s="10">
        <v>68</v>
      </c>
      <c r="G1100" s="10">
        <v>100</v>
      </c>
      <c r="H1100" s="10">
        <v>127</v>
      </c>
      <c r="I1100" s="10">
        <v>26</v>
      </c>
      <c r="J1100" s="11">
        <v>16.5768000000094</v>
      </c>
      <c r="K1100" s="10">
        <v>36</v>
      </c>
      <c r="L1100" s="10">
        <v>19</v>
      </c>
      <c r="M1100" s="11">
        <v>24.3300000000011</v>
      </c>
      <c r="N1100" s="12">
        <v>127.437938</v>
      </c>
      <c r="O1100" s="12">
        <v>36.323425</v>
      </c>
      <c r="P1100" s="10">
        <v>20150908</v>
      </c>
      <c r="Q1100" s="8"/>
    </row>
    <row r="1101" ht="12.75" customHeight="1">
      <c r="A1101" t="s" s="9">
        <v>16</v>
      </c>
      <c r="B1101" t="s" s="9">
        <v>2139</v>
      </c>
      <c r="C1101" t="s" s="9">
        <v>2132</v>
      </c>
      <c r="D1101" t="s" s="9">
        <v>967</v>
      </c>
      <c r="E1101" t="s" s="9">
        <v>2140</v>
      </c>
      <c r="F1101" s="10">
        <v>69</v>
      </c>
      <c r="G1101" s="10">
        <v>100</v>
      </c>
      <c r="H1101" s="10">
        <v>127</v>
      </c>
      <c r="I1101" s="10">
        <v>27</v>
      </c>
      <c r="J1101" s="11">
        <v>35.4699999972058</v>
      </c>
      <c r="K1101" s="10">
        <v>36</v>
      </c>
      <c r="L1101" s="10">
        <v>18</v>
      </c>
      <c r="M1101" s="11">
        <v>51.8499999997243</v>
      </c>
      <c r="N1101" s="12">
        <v>127.459852777777</v>
      </c>
      <c r="O1101" s="12">
        <v>36.3144027777777</v>
      </c>
      <c r="P1101" s="9"/>
      <c r="Q1101" s="8"/>
    </row>
    <row r="1102" ht="12.75" customHeight="1">
      <c r="A1102" t="s" s="9">
        <v>16</v>
      </c>
      <c r="B1102" t="s" s="9">
        <v>2141</v>
      </c>
      <c r="C1102" t="s" s="9">
        <v>2132</v>
      </c>
      <c r="D1102" t="s" s="9">
        <v>967</v>
      </c>
      <c r="E1102" t="s" s="9">
        <v>2142</v>
      </c>
      <c r="F1102" s="10">
        <v>69</v>
      </c>
      <c r="G1102" s="10">
        <v>100</v>
      </c>
      <c r="H1102" s="10">
        <v>127</v>
      </c>
      <c r="I1102" s="10">
        <v>27</v>
      </c>
      <c r="J1102" s="11">
        <v>34.2299999988188</v>
      </c>
      <c r="K1102" s="10">
        <v>36</v>
      </c>
      <c r="L1102" s="10">
        <v>19</v>
      </c>
      <c r="M1102" s="11">
        <v>2.85999999996193</v>
      </c>
      <c r="N1102" s="12">
        <v>127.459508333333</v>
      </c>
      <c r="O1102" s="12">
        <v>36.3174611111111</v>
      </c>
      <c r="P1102" s="9"/>
      <c r="Q1102" s="8"/>
    </row>
    <row r="1103" ht="12.75" customHeight="1">
      <c r="A1103" t="s" s="9">
        <v>16</v>
      </c>
      <c r="B1103" t="s" s="9">
        <v>2143</v>
      </c>
      <c r="C1103" t="s" s="9">
        <v>2132</v>
      </c>
      <c r="D1103" t="s" s="9">
        <v>967</v>
      </c>
      <c r="E1103" t="s" s="9">
        <v>2144</v>
      </c>
      <c r="F1103" s="10">
        <v>69</v>
      </c>
      <c r="G1103" s="10">
        <v>100</v>
      </c>
      <c r="H1103" s="10">
        <v>127</v>
      </c>
      <c r="I1103" s="10">
        <v>27</v>
      </c>
      <c r="J1103" s="11">
        <v>48.9599999999984</v>
      </c>
      <c r="K1103" s="10">
        <v>36</v>
      </c>
      <c r="L1103" s="10">
        <v>19</v>
      </c>
      <c r="M1103" s="11">
        <v>30.5699999998757</v>
      </c>
      <c r="N1103" s="12">
        <v>127.4636</v>
      </c>
      <c r="O1103" s="12">
        <v>36.3251583333333</v>
      </c>
      <c r="P1103" s="9"/>
      <c r="Q1103" s="8"/>
    </row>
    <row r="1104" ht="12.75" customHeight="1">
      <c r="A1104" t="s" s="9">
        <v>16</v>
      </c>
      <c r="B1104" t="s" s="9">
        <v>2145</v>
      </c>
      <c r="C1104" t="s" s="9">
        <v>2132</v>
      </c>
      <c r="D1104" t="s" s="9">
        <v>967</v>
      </c>
      <c r="E1104" t="s" s="9">
        <v>2146</v>
      </c>
      <c r="F1104" s="10">
        <v>68</v>
      </c>
      <c r="G1104" s="10">
        <v>100</v>
      </c>
      <c r="H1104" s="10">
        <v>127</v>
      </c>
      <c r="I1104" s="10">
        <v>26</v>
      </c>
      <c r="J1104" s="11">
        <v>52.3199999976066</v>
      </c>
      <c r="K1104" s="10">
        <v>36</v>
      </c>
      <c r="L1104" s="10">
        <v>19</v>
      </c>
      <c r="M1104" s="11">
        <v>31.4999999997531</v>
      </c>
      <c r="N1104" s="12">
        <v>127.447866666666</v>
      </c>
      <c r="O1104" s="12">
        <v>36.3254166666666</v>
      </c>
      <c r="P1104" s="9"/>
      <c r="Q1104" s="8"/>
    </row>
    <row r="1105" ht="12.75" customHeight="1">
      <c r="A1105" t="s" s="9">
        <v>16</v>
      </c>
      <c r="B1105" t="s" s="9">
        <v>2147</v>
      </c>
      <c r="C1105" t="s" s="9">
        <v>2132</v>
      </c>
      <c r="D1105" t="s" s="9">
        <v>967</v>
      </c>
      <c r="E1105" t="s" s="9">
        <v>2148</v>
      </c>
      <c r="F1105" s="10">
        <v>68</v>
      </c>
      <c r="G1105" s="10">
        <v>100</v>
      </c>
      <c r="H1105" s="10">
        <v>127</v>
      </c>
      <c r="I1105" s="10">
        <v>27</v>
      </c>
      <c r="J1105" s="11">
        <v>4.46999999757509</v>
      </c>
      <c r="K1105" s="10">
        <v>36</v>
      </c>
      <c r="L1105" s="10">
        <v>19</v>
      </c>
      <c r="M1105" s="11">
        <v>56.859999999964</v>
      </c>
      <c r="N1105" s="12">
        <v>127.451241666666</v>
      </c>
      <c r="O1105" s="12">
        <v>36.3324611111111</v>
      </c>
      <c r="P1105" s="9"/>
      <c r="Q1105" s="8"/>
    </row>
    <row r="1106" ht="12.75" customHeight="1">
      <c r="A1106" t="s" s="9">
        <v>16</v>
      </c>
      <c r="B1106" t="s" s="9">
        <v>2149</v>
      </c>
      <c r="C1106" t="s" s="9">
        <v>2132</v>
      </c>
      <c r="D1106" t="s" s="9">
        <v>967</v>
      </c>
      <c r="E1106" t="s" s="9">
        <v>2150</v>
      </c>
      <c r="F1106" s="10">
        <v>68</v>
      </c>
      <c r="G1106" s="10">
        <v>100</v>
      </c>
      <c r="H1106" s="10">
        <v>127</v>
      </c>
      <c r="I1106" s="10">
        <v>26</v>
      </c>
      <c r="J1106" s="11">
        <v>36.8799999971793</v>
      </c>
      <c r="K1106" s="10">
        <v>36</v>
      </c>
      <c r="L1106" s="10">
        <v>20</v>
      </c>
      <c r="M1106" s="11">
        <v>38.7199999996739</v>
      </c>
      <c r="N1106" s="12">
        <v>127.443577777777</v>
      </c>
      <c r="O1106" s="12">
        <v>36.3440888888888</v>
      </c>
      <c r="P1106" s="9"/>
      <c r="Q1106" s="8"/>
    </row>
    <row r="1107" ht="12.75" customHeight="1">
      <c r="A1107" t="s" s="9">
        <v>16</v>
      </c>
      <c r="B1107" t="s" s="9">
        <v>2151</v>
      </c>
      <c r="C1107" t="s" s="9">
        <v>2132</v>
      </c>
      <c r="D1107" t="s" s="9">
        <v>967</v>
      </c>
      <c r="E1107" t="s" s="9">
        <v>2152</v>
      </c>
      <c r="F1107" s="10">
        <v>68</v>
      </c>
      <c r="G1107" s="10">
        <v>100</v>
      </c>
      <c r="H1107" s="10">
        <v>127</v>
      </c>
      <c r="I1107" s="10">
        <v>26</v>
      </c>
      <c r="J1107" s="11">
        <v>58.2299999988004</v>
      </c>
      <c r="K1107" s="10">
        <v>36</v>
      </c>
      <c r="L1107" s="10">
        <v>20</v>
      </c>
      <c r="M1107" s="11">
        <v>45.9999999999582</v>
      </c>
      <c r="N1107" s="12">
        <v>127.449508333333</v>
      </c>
      <c r="O1107" s="12">
        <v>36.3461111111111</v>
      </c>
      <c r="P1107" s="9"/>
      <c r="Q1107" s="8"/>
    </row>
    <row r="1108" ht="12.75" customHeight="1">
      <c r="A1108" t="s" s="9">
        <v>16</v>
      </c>
      <c r="B1108" t="s" s="9">
        <v>2153</v>
      </c>
      <c r="C1108" t="s" s="9">
        <v>2132</v>
      </c>
      <c r="D1108" t="s" s="9">
        <v>967</v>
      </c>
      <c r="E1108" t="s" s="9">
        <v>2154</v>
      </c>
      <c r="F1108" s="10">
        <v>68</v>
      </c>
      <c r="G1108" s="10">
        <v>101</v>
      </c>
      <c r="H1108" s="10">
        <v>127</v>
      </c>
      <c r="I1108" s="10">
        <v>26</v>
      </c>
      <c r="J1108" s="11">
        <v>3.8799999996138</v>
      </c>
      <c r="K1108" s="10">
        <v>36</v>
      </c>
      <c r="L1108" s="10">
        <v>21</v>
      </c>
      <c r="M1108" s="11">
        <v>18.3799999997882</v>
      </c>
      <c r="N1108" s="12">
        <v>127.434411111111</v>
      </c>
      <c r="O1108" s="12">
        <v>36.3551055555555</v>
      </c>
      <c r="P1108" s="9"/>
      <c r="Q1108" s="8"/>
    </row>
    <row r="1109" ht="12.75" customHeight="1">
      <c r="A1109" t="s" s="9">
        <v>16</v>
      </c>
      <c r="B1109" t="s" s="9">
        <v>2155</v>
      </c>
      <c r="C1109" t="s" s="9">
        <v>2132</v>
      </c>
      <c r="D1109" t="s" s="9">
        <v>967</v>
      </c>
      <c r="E1109" t="s" s="9">
        <v>2156</v>
      </c>
      <c r="F1109" s="10">
        <v>68</v>
      </c>
      <c r="G1109" s="10">
        <v>100</v>
      </c>
      <c r="H1109" s="10">
        <v>127</v>
      </c>
      <c r="I1109" s="10">
        <v>26</v>
      </c>
      <c r="J1109" s="11">
        <v>14.7699599999976</v>
      </c>
      <c r="K1109" s="10">
        <v>36</v>
      </c>
      <c r="L1109" s="10">
        <v>20</v>
      </c>
      <c r="M1109" s="11">
        <v>40.349759999998</v>
      </c>
      <c r="N1109" s="12">
        <v>127.4374361</v>
      </c>
      <c r="O1109" s="12">
        <v>36.3445416</v>
      </c>
      <c r="P1109" s="10">
        <v>20150908</v>
      </c>
      <c r="Q1109" s="8"/>
    </row>
    <row r="1110" ht="12.75" customHeight="1">
      <c r="A1110" t="s" s="9">
        <v>16</v>
      </c>
      <c r="B1110" t="s" s="9">
        <v>2157</v>
      </c>
      <c r="C1110" t="s" s="9">
        <v>2132</v>
      </c>
      <c r="D1110" t="s" s="9">
        <v>967</v>
      </c>
      <c r="E1110" t="s" s="9">
        <v>2158</v>
      </c>
      <c r="F1110" s="10">
        <v>68</v>
      </c>
      <c r="G1110" s="10">
        <v>100</v>
      </c>
      <c r="H1110" s="10">
        <v>127</v>
      </c>
      <c r="I1110" s="10">
        <v>25</v>
      </c>
      <c r="J1110" s="11">
        <v>31.6399999980149</v>
      </c>
      <c r="K1110" s="10">
        <v>36</v>
      </c>
      <c r="L1110" s="10">
        <v>20</v>
      </c>
      <c r="M1110" s="11">
        <v>38.529999999966</v>
      </c>
      <c r="N1110" s="12">
        <v>127.425455555555</v>
      </c>
      <c r="O1110" s="12">
        <v>36.3440361111111</v>
      </c>
      <c r="P1110" s="9"/>
      <c r="Q1110" s="8"/>
    </row>
    <row r="1111" ht="12.75" customHeight="1">
      <c r="A1111" t="s" s="9">
        <v>16</v>
      </c>
      <c r="B1111" t="s" s="9">
        <v>2159</v>
      </c>
      <c r="C1111" t="s" s="9">
        <v>2132</v>
      </c>
      <c r="D1111" t="s" s="9">
        <v>967</v>
      </c>
      <c r="E1111" t="s" s="9">
        <v>736</v>
      </c>
      <c r="F1111" s="10">
        <v>68</v>
      </c>
      <c r="G1111" s="10">
        <v>100</v>
      </c>
      <c r="H1111" s="10">
        <v>127</v>
      </c>
      <c r="I1111" s="10">
        <v>25</v>
      </c>
      <c r="J1111" s="11">
        <v>19.9153199999841</v>
      </c>
      <c r="K1111" s="10">
        <v>36</v>
      </c>
      <c r="L1111" s="10">
        <v>20</v>
      </c>
      <c r="M1111" s="11">
        <v>26.1434399999928</v>
      </c>
      <c r="N1111" s="12">
        <v>127.4221987</v>
      </c>
      <c r="O1111" s="12">
        <v>36.3405954</v>
      </c>
      <c r="P1111" s="10">
        <v>20150908</v>
      </c>
      <c r="Q1111" s="8"/>
    </row>
    <row r="1112" ht="12.75" customHeight="1">
      <c r="A1112" t="s" s="9">
        <v>16</v>
      </c>
      <c r="B1112" t="s" s="9">
        <v>2160</v>
      </c>
      <c r="C1112" t="s" s="9">
        <v>2132</v>
      </c>
      <c r="D1112" t="s" s="9">
        <v>967</v>
      </c>
      <c r="E1112" t="s" s="9">
        <v>925</v>
      </c>
      <c r="F1112" s="10">
        <v>69</v>
      </c>
      <c r="G1112" s="10">
        <v>100</v>
      </c>
      <c r="H1112" s="10">
        <v>127</v>
      </c>
      <c r="I1112" s="10">
        <v>29</v>
      </c>
      <c r="J1112" s="11">
        <v>41.0299999979804</v>
      </c>
      <c r="K1112" s="10">
        <v>36</v>
      </c>
      <c r="L1112" s="10">
        <v>20</v>
      </c>
      <c r="M1112" s="11">
        <v>26.3299999999276</v>
      </c>
      <c r="N1112" s="12">
        <v>127.494730555555</v>
      </c>
      <c r="O1112" s="12">
        <v>36.3406472222222</v>
      </c>
      <c r="P1112" s="9"/>
      <c r="Q1112" s="8"/>
    </row>
    <row r="1113" ht="12.75" customHeight="1">
      <c r="A1113" t="s" s="9">
        <v>16</v>
      </c>
      <c r="B1113" t="s" s="9">
        <v>2161</v>
      </c>
      <c r="C1113" t="s" s="9">
        <v>2132</v>
      </c>
      <c r="D1113" t="s" s="9">
        <v>967</v>
      </c>
      <c r="E1113" t="s" s="9">
        <v>2162</v>
      </c>
      <c r="F1113" s="10">
        <v>69</v>
      </c>
      <c r="G1113" s="10">
        <v>99</v>
      </c>
      <c r="H1113" s="10">
        <v>127</v>
      </c>
      <c r="I1113" s="10">
        <v>28</v>
      </c>
      <c r="J1113" s="11">
        <v>11.9100000000185</v>
      </c>
      <c r="K1113" s="10">
        <v>36</v>
      </c>
      <c r="L1113" s="10">
        <v>16</v>
      </c>
      <c r="M1113" s="11">
        <v>43.0499999999932</v>
      </c>
      <c r="N1113" s="12">
        <v>127.469975</v>
      </c>
      <c r="O1113" s="12">
        <v>36.278625</v>
      </c>
      <c r="P1113" s="9"/>
      <c r="Q1113" s="8"/>
    </row>
    <row r="1114" ht="12.75" customHeight="1">
      <c r="A1114" t="s" s="9">
        <v>16</v>
      </c>
      <c r="B1114" t="s" s="9">
        <v>2163</v>
      </c>
      <c r="C1114" t="s" s="9">
        <v>2132</v>
      </c>
      <c r="D1114" t="s" s="9">
        <v>56</v>
      </c>
      <c r="E1114" s="13"/>
      <c r="F1114" s="10">
        <v>68</v>
      </c>
      <c r="G1114" s="10">
        <v>100</v>
      </c>
      <c r="H1114" s="10">
        <v>127</v>
      </c>
      <c r="I1114" s="10">
        <v>25</v>
      </c>
      <c r="J1114" s="11">
        <v>23.1999999995935</v>
      </c>
      <c r="K1114" s="10">
        <v>36</v>
      </c>
      <c r="L1114" s="10">
        <v>19</v>
      </c>
      <c r="M1114" s="11">
        <v>21.4699999997953</v>
      </c>
      <c r="N1114" s="12">
        <v>127.423111111111</v>
      </c>
      <c r="O1114" s="12">
        <v>36.3226305555555</v>
      </c>
      <c r="P1114" s="9"/>
      <c r="Q1114" s="8"/>
    </row>
    <row r="1115" ht="12.75" customHeight="1">
      <c r="A1115" t="s" s="9">
        <v>16</v>
      </c>
      <c r="B1115" t="s" s="9">
        <v>2164</v>
      </c>
      <c r="C1115" t="s" s="9">
        <v>2132</v>
      </c>
      <c r="D1115" t="s" s="9">
        <v>56</v>
      </c>
      <c r="E1115" t="s" s="9">
        <v>2165</v>
      </c>
      <c r="F1115" s="10">
        <v>68</v>
      </c>
      <c r="G1115" s="10">
        <v>100</v>
      </c>
      <c r="H1115" s="10">
        <v>127</v>
      </c>
      <c r="I1115" s="10">
        <v>25</v>
      </c>
      <c r="J1115" s="11">
        <v>13.4400000000028</v>
      </c>
      <c r="K1115" s="10">
        <v>36</v>
      </c>
      <c r="L1115" s="10">
        <v>19</v>
      </c>
      <c r="M1115" s="11">
        <v>29.4399999998467</v>
      </c>
      <c r="N1115" s="12">
        <v>127.4204</v>
      </c>
      <c r="O1115" s="12">
        <v>36.3248444444444</v>
      </c>
      <c r="P1115" s="9"/>
      <c r="Q1115" s="8"/>
    </row>
    <row r="1116" ht="12.75" customHeight="1">
      <c r="A1116" t="s" s="9">
        <v>16</v>
      </c>
      <c r="B1116" t="s" s="9">
        <v>2166</v>
      </c>
      <c r="C1116" t="s" s="9">
        <v>2132</v>
      </c>
      <c r="D1116" t="s" s="9">
        <v>56</v>
      </c>
      <c r="E1116" t="s" s="9">
        <v>2167</v>
      </c>
      <c r="F1116" s="10">
        <v>68</v>
      </c>
      <c r="G1116" s="10">
        <v>100</v>
      </c>
      <c r="H1116" s="10">
        <v>127</v>
      </c>
      <c r="I1116" s="10">
        <v>24</v>
      </c>
      <c r="J1116" s="11">
        <v>52.6399999991759</v>
      </c>
      <c r="K1116" s="10">
        <v>36</v>
      </c>
      <c r="L1116" s="10">
        <v>19</v>
      </c>
      <c r="M1116" s="11">
        <v>53.2199999999881</v>
      </c>
      <c r="N1116" s="12">
        <v>127.414622222222</v>
      </c>
      <c r="O1116" s="12">
        <v>36.33145</v>
      </c>
      <c r="P1116" s="9"/>
      <c r="Q1116" s="8"/>
    </row>
    <row r="1117" ht="12.75" customHeight="1">
      <c r="A1117" t="s" s="9">
        <v>16</v>
      </c>
      <c r="B1117" t="s" s="9">
        <v>2168</v>
      </c>
      <c r="C1117" t="s" s="9">
        <v>2132</v>
      </c>
      <c r="D1117" t="s" s="9">
        <v>56</v>
      </c>
      <c r="E1117" t="s" s="9">
        <v>2169</v>
      </c>
      <c r="F1117" s="10">
        <v>68</v>
      </c>
      <c r="G1117" s="10">
        <v>100</v>
      </c>
      <c r="H1117" s="10">
        <v>127</v>
      </c>
      <c r="I1117" s="10">
        <v>24</v>
      </c>
      <c r="J1117" s="11">
        <v>44.7335999999871</v>
      </c>
      <c r="K1117" s="10">
        <v>36</v>
      </c>
      <c r="L1117" s="10">
        <v>20</v>
      </c>
      <c r="M1117" s="11">
        <v>20.0537519999955</v>
      </c>
      <c r="N1117" s="12">
        <v>127.412426</v>
      </c>
      <c r="O1117" s="12">
        <v>36.33890382</v>
      </c>
      <c r="P1117" s="10">
        <v>20140319</v>
      </c>
      <c r="Q1117" s="8"/>
    </row>
    <row r="1118" ht="12.75" customHeight="1">
      <c r="A1118" t="s" s="9">
        <v>16</v>
      </c>
      <c r="B1118" t="s" s="9">
        <v>2170</v>
      </c>
      <c r="C1118" t="s" s="9">
        <v>2132</v>
      </c>
      <c r="D1118" t="s" s="9">
        <v>56</v>
      </c>
      <c r="E1118" t="s" s="9">
        <v>468</v>
      </c>
      <c r="F1118" s="10">
        <v>68</v>
      </c>
      <c r="G1118" s="10">
        <v>100</v>
      </c>
      <c r="H1118" s="10">
        <v>127</v>
      </c>
      <c r="I1118" s="10">
        <v>25</v>
      </c>
      <c r="J1118" s="11">
        <v>40.9099999979901</v>
      </c>
      <c r="K1118" s="10">
        <v>36</v>
      </c>
      <c r="L1118" s="10">
        <v>19</v>
      </c>
      <c r="M1118" s="11">
        <v>2.62999999991166</v>
      </c>
      <c r="N1118" s="12">
        <v>127.428030555555</v>
      </c>
      <c r="O1118" s="12">
        <v>36.3173972222222</v>
      </c>
      <c r="P1118" s="9"/>
      <c r="Q1118" s="8"/>
    </row>
    <row r="1119" ht="12.75" customHeight="1">
      <c r="A1119" t="s" s="9">
        <v>16</v>
      </c>
      <c r="B1119" t="s" s="9">
        <v>2171</v>
      </c>
      <c r="C1119" t="s" s="9">
        <v>2132</v>
      </c>
      <c r="D1119" t="s" s="9">
        <v>56</v>
      </c>
      <c r="E1119" t="s" s="9">
        <v>2172</v>
      </c>
      <c r="F1119" s="10">
        <v>68</v>
      </c>
      <c r="G1119" s="10">
        <v>100</v>
      </c>
      <c r="H1119" s="10">
        <v>127</v>
      </c>
      <c r="I1119" s="10">
        <v>26</v>
      </c>
      <c r="J1119" s="11">
        <v>24.1999999980203</v>
      </c>
      <c r="K1119" s="10">
        <v>36</v>
      </c>
      <c r="L1119" s="10">
        <v>18</v>
      </c>
      <c r="M1119" s="11">
        <v>47.7799999999303</v>
      </c>
      <c r="N1119" s="12">
        <v>127.440055555555</v>
      </c>
      <c r="O1119" s="12">
        <v>36.3132722222222</v>
      </c>
      <c r="P1119" s="9"/>
      <c r="Q1119" s="8"/>
    </row>
    <row r="1120" ht="12.75" customHeight="1">
      <c r="A1120" t="s" s="9">
        <v>16</v>
      </c>
      <c r="B1120" t="s" s="9">
        <v>2173</v>
      </c>
      <c r="C1120" t="s" s="9">
        <v>2132</v>
      </c>
      <c r="D1120" t="s" s="9">
        <v>56</v>
      </c>
      <c r="E1120" t="s" s="9">
        <v>2174</v>
      </c>
      <c r="F1120" s="10">
        <v>68</v>
      </c>
      <c r="G1120" s="10">
        <v>99</v>
      </c>
      <c r="H1120" s="10">
        <v>127</v>
      </c>
      <c r="I1120" s="10">
        <v>26</v>
      </c>
      <c r="J1120" s="11">
        <v>40.3199999987942</v>
      </c>
      <c r="K1120" s="10">
        <v>36</v>
      </c>
      <c r="L1120" s="10">
        <v>18</v>
      </c>
      <c r="M1120" s="11">
        <v>24.219999999728</v>
      </c>
      <c r="N1120" s="12">
        <v>127.444533333333</v>
      </c>
      <c r="O1120" s="12">
        <v>36.3067277777777</v>
      </c>
      <c r="P1120" s="9"/>
      <c r="Q1120" s="8"/>
    </row>
    <row r="1121" ht="12.75" customHeight="1">
      <c r="A1121" t="s" s="9">
        <v>16</v>
      </c>
      <c r="B1121" t="s" s="9">
        <v>2175</v>
      </c>
      <c r="C1121" t="s" s="9">
        <v>2132</v>
      </c>
      <c r="D1121" t="s" s="9">
        <v>56</v>
      </c>
      <c r="E1121" t="s" s="9">
        <v>2176</v>
      </c>
      <c r="F1121" s="10">
        <v>68</v>
      </c>
      <c r="G1121" s="10">
        <v>100</v>
      </c>
      <c r="H1121" s="10">
        <v>127</v>
      </c>
      <c r="I1121" s="10">
        <v>25</v>
      </c>
      <c r="J1121" s="11">
        <v>37.1099999999956</v>
      </c>
      <c r="K1121" s="10">
        <v>36</v>
      </c>
      <c r="L1121" s="10">
        <v>18</v>
      </c>
      <c r="M1121" s="11">
        <v>52.9699999996677</v>
      </c>
      <c r="N1121" s="12">
        <v>127.426975</v>
      </c>
      <c r="O1121" s="12">
        <v>36.3147138888888</v>
      </c>
      <c r="P1121" s="9"/>
      <c r="Q1121" s="8"/>
    </row>
    <row r="1122" ht="12.75" customHeight="1">
      <c r="A1122" t="s" s="9">
        <v>16</v>
      </c>
      <c r="B1122" t="s" s="9">
        <v>2177</v>
      </c>
      <c r="C1122" t="s" s="9">
        <v>2132</v>
      </c>
      <c r="D1122" t="s" s="9">
        <v>56</v>
      </c>
      <c r="E1122" t="s" s="9">
        <v>2178</v>
      </c>
      <c r="F1122" s="10">
        <v>68</v>
      </c>
      <c r="G1122" s="10">
        <v>100</v>
      </c>
      <c r="H1122" s="10">
        <v>127</v>
      </c>
      <c r="I1122" s="10">
        <v>26</v>
      </c>
      <c r="J1122" s="11">
        <v>8.95999999920264</v>
      </c>
      <c r="K1122" s="10">
        <v>36</v>
      </c>
      <c r="L1122" s="10">
        <v>18</v>
      </c>
      <c r="M1122" s="11">
        <v>40.5799999999215</v>
      </c>
      <c r="N1122" s="12">
        <v>127.435822222222</v>
      </c>
      <c r="O1122" s="12">
        <v>36.3112722222222</v>
      </c>
      <c r="P1122" s="9"/>
      <c r="Q1122" s="8"/>
    </row>
    <row r="1123" ht="12.75" customHeight="1">
      <c r="A1123" t="s" s="9">
        <v>16</v>
      </c>
      <c r="B1123" t="s" s="9">
        <v>2179</v>
      </c>
      <c r="C1123" t="s" s="9">
        <v>2132</v>
      </c>
      <c r="D1123" t="s" s="9">
        <v>56</v>
      </c>
      <c r="E1123" t="s" s="9">
        <v>2180</v>
      </c>
      <c r="F1123" s="10">
        <v>68</v>
      </c>
      <c r="G1123" s="10">
        <v>100</v>
      </c>
      <c r="H1123" s="10">
        <v>127</v>
      </c>
      <c r="I1123" s="10">
        <v>24</v>
      </c>
      <c r="J1123" s="11">
        <v>44.9100000000021</v>
      </c>
      <c r="K1123" s="10">
        <v>36</v>
      </c>
      <c r="L1123" s="10">
        <v>19</v>
      </c>
      <c r="M1123" s="11">
        <v>21.2499999998306</v>
      </c>
      <c r="N1123" s="12">
        <v>127.412475</v>
      </c>
      <c r="O1123" s="12">
        <v>36.3225694444444</v>
      </c>
      <c r="P1123" s="9"/>
      <c r="Q1123" s="8"/>
    </row>
    <row r="1124" ht="12.75" customHeight="1">
      <c r="A1124" t="s" s="9">
        <v>16</v>
      </c>
      <c r="B1124" t="s" s="9">
        <v>2181</v>
      </c>
      <c r="C1124" t="s" s="9">
        <v>2132</v>
      </c>
      <c r="D1124" t="s" s="9">
        <v>56</v>
      </c>
      <c r="E1124" t="s" s="9">
        <v>2182</v>
      </c>
      <c r="F1124" s="10">
        <v>68</v>
      </c>
      <c r="G1124" s="10">
        <v>100</v>
      </c>
      <c r="H1124" s="10">
        <v>127</v>
      </c>
      <c r="I1124" s="10">
        <v>24</v>
      </c>
      <c r="J1124" s="11">
        <v>21.3199999992105</v>
      </c>
      <c r="K1124" s="10">
        <v>36</v>
      </c>
      <c r="L1124" s="10">
        <v>19</v>
      </c>
      <c r="M1124" s="11">
        <v>21.3600000000048</v>
      </c>
      <c r="N1124" s="12">
        <v>127.405922222222</v>
      </c>
      <c r="O1124" s="12">
        <v>36.3226</v>
      </c>
      <c r="P1124" s="9"/>
      <c r="Q1124" s="8"/>
    </row>
    <row r="1125" ht="12.75" customHeight="1">
      <c r="A1125" t="s" s="9">
        <v>16</v>
      </c>
      <c r="B1125" t="s" s="9">
        <v>2183</v>
      </c>
      <c r="C1125" t="s" s="9">
        <v>2132</v>
      </c>
      <c r="D1125" t="s" s="9">
        <v>56</v>
      </c>
      <c r="E1125" t="s" s="9">
        <v>2184</v>
      </c>
      <c r="F1125" s="10">
        <v>68</v>
      </c>
      <c r="G1125" s="10">
        <v>100</v>
      </c>
      <c r="H1125" s="10">
        <v>127</v>
      </c>
      <c r="I1125" s="10">
        <v>23</v>
      </c>
      <c r="J1125" s="11">
        <v>56.9999999976187</v>
      </c>
      <c r="K1125" s="10">
        <v>36</v>
      </c>
      <c r="L1125" s="10">
        <v>19</v>
      </c>
      <c r="M1125" s="11">
        <v>23.6299999997902</v>
      </c>
      <c r="N1125" s="12">
        <v>127.399166666666</v>
      </c>
      <c r="O1125" s="12">
        <v>36.3232305555555</v>
      </c>
      <c r="P1125" s="9"/>
      <c r="Q1125" s="8"/>
    </row>
    <row r="1126" ht="12.75" customHeight="1">
      <c r="A1126" t="s" s="9">
        <v>16</v>
      </c>
      <c r="B1126" t="s" s="9">
        <v>2185</v>
      </c>
      <c r="C1126" t="s" s="9">
        <v>2132</v>
      </c>
      <c r="D1126" t="s" s="9">
        <v>56</v>
      </c>
      <c r="E1126" t="s" s="9">
        <v>2186</v>
      </c>
      <c r="F1126" s="10">
        <v>67</v>
      </c>
      <c r="G1126" s="10">
        <v>100</v>
      </c>
      <c r="H1126" s="10">
        <v>127</v>
      </c>
      <c r="I1126" s="10">
        <v>23</v>
      </c>
      <c r="J1126" s="11">
        <v>41.9999999999857</v>
      </c>
      <c r="K1126" s="10">
        <v>36</v>
      </c>
      <c r="L1126" s="10">
        <v>19</v>
      </c>
      <c r="M1126" s="11">
        <v>5.97000000000548</v>
      </c>
      <c r="N1126" s="12">
        <v>127.395</v>
      </c>
      <c r="O1126" s="12">
        <v>36.318325</v>
      </c>
      <c r="P1126" s="9"/>
      <c r="Q1126" s="8"/>
    </row>
    <row r="1127" ht="12.75" customHeight="1">
      <c r="A1127" t="s" s="9">
        <v>16</v>
      </c>
      <c r="B1127" t="s" s="9">
        <v>2187</v>
      </c>
      <c r="C1127" t="s" s="9">
        <v>2132</v>
      </c>
      <c r="D1127" t="s" s="9">
        <v>56</v>
      </c>
      <c r="E1127" t="s" s="9">
        <v>2188</v>
      </c>
      <c r="F1127" s="10">
        <v>67</v>
      </c>
      <c r="G1127" s="10">
        <v>100</v>
      </c>
      <c r="H1127" s="10">
        <v>127</v>
      </c>
      <c r="I1127" s="10">
        <v>23</v>
      </c>
      <c r="J1127" s="11">
        <v>50.5199999976082</v>
      </c>
      <c r="K1127" s="10">
        <v>36</v>
      </c>
      <c r="L1127" s="10">
        <v>18</v>
      </c>
      <c r="M1127" s="11">
        <v>43.689999999965</v>
      </c>
      <c r="N1127" s="12">
        <v>127.397366666666</v>
      </c>
      <c r="O1127" s="12">
        <v>36.3121361111111</v>
      </c>
      <c r="P1127" s="9"/>
      <c r="Q1127" s="8"/>
    </row>
    <row r="1128" ht="12.75" customHeight="1">
      <c r="A1128" t="s" s="9">
        <v>16</v>
      </c>
      <c r="B1128" t="s" s="9">
        <v>2189</v>
      </c>
      <c r="C1128" t="s" s="9">
        <v>2132</v>
      </c>
      <c r="D1128" t="s" s="9">
        <v>56</v>
      </c>
      <c r="E1128" t="s" s="9">
        <v>2190</v>
      </c>
      <c r="F1128" s="10">
        <v>68</v>
      </c>
      <c r="G1128" s="10">
        <v>100</v>
      </c>
      <c r="H1128" s="10">
        <v>127</v>
      </c>
      <c r="I1128" s="10">
        <v>24</v>
      </c>
      <c r="J1128" s="11">
        <v>4.78999999802227</v>
      </c>
      <c r="K1128" s="10">
        <v>36</v>
      </c>
      <c r="L1128" s="10">
        <v>18</v>
      </c>
      <c r="M1128" s="11">
        <v>44.9399999998701</v>
      </c>
      <c r="N1128" s="12">
        <v>127.401330555555</v>
      </c>
      <c r="O1128" s="12">
        <v>36.3124833333333</v>
      </c>
      <c r="P1128" s="9"/>
      <c r="Q1128" s="8"/>
    </row>
    <row r="1129" ht="12.75" customHeight="1">
      <c r="A1129" t="s" s="9">
        <v>16</v>
      </c>
      <c r="B1129" t="s" s="9">
        <v>2191</v>
      </c>
      <c r="C1129" t="s" s="9">
        <v>2132</v>
      </c>
      <c r="D1129" t="s" s="9">
        <v>56</v>
      </c>
      <c r="E1129" t="s" s="9">
        <v>2192</v>
      </c>
      <c r="F1129" s="10">
        <v>68</v>
      </c>
      <c r="G1129" s="10">
        <v>100</v>
      </c>
      <c r="H1129" s="10">
        <v>127</v>
      </c>
      <c r="I1129" s="10">
        <v>24</v>
      </c>
      <c r="J1129" s="11">
        <v>31.1099999976</v>
      </c>
      <c r="K1129" s="10">
        <v>36</v>
      </c>
      <c r="L1129" s="10">
        <v>18</v>
      </c>
      <c r="M1129" s="11">
        <v>44.7399999997185</v>
      </c>
      <c r="N1129" s="12">
        <v>127.408641666666</v>
      </c>
      <c r="O1129" s="12">
        <v>36.3124277777777</v>
      </c>
      <c r="P1129" s="9"/>
      <c r="Q1129" s="8"/>
    </row>
    <row r="1130" ht="12.75" customHeight="1">
      <c r="A1130" t="s" s="9">
        <v>16</v>
      </c>
      <c r="B1130" t="s" s="9">
        <v>2193</v>
      </c>
      <c r="C1130" t="s" s="9">
        <v>2132</v>
      </c>
      <c r="D1130" t="s" s="9">
        <v>56</v>
      </c>
      <c r="E1130" t="s" s="9">
        <v>2194</v>
      </c>
      <c r="F1130" s="10">
        <v>68</v>
      </c>
      <c r="G1130" s="10">
        <v>99</v>
      </c>
      <c r="H1130" s="10">
        <v>127</v>
      </c>
      <c r="I1130" s="10">
        <v>24</v>
      </c>
      <c r="J1130" s="11">
        <v>4.83999999842467</v>
      </c>
      <c r="K1130" s="10">
        <v>36</v>
      </c>
      <c r="L1130" s="10">
        <v>18</v>
      </c>
      <c r="M1130" s="11">
        <v>17.2399999996838</v>
      </c>
      <c r="N1130" s="12">
        <v>127.401344444444</v>
      </c>
      <c r="O1130" s="12">
        <v>36.3047888888888</v>
      </c>
      <c r="P1130" s="9"/>
      <c r="Q1130" s="8"/>
    </row>
    <row r="1131" ht="12.75" customHeight="1">
      <c r="A1131" t="s" s="9">
        <v>16</v>
      </c>
      <c r="B1131" t="s" s="9">
        <v>2195</v>
      </c>
      <c r="C1131" t="s" s="9">
        <v>2132</v>
      </c>
      <c r="D1131" t="s" s="9">
        <v>56</v>
      </c>
      <c r="E1131" t="s" s="9">
        <v>2196</v>
      </c>
      <c r="F1131" s="10">
        <v>67</v>
      </c>
      <c r="G1131" s="10">
        <v>99</v>
      </c>
      <c r="H1131" s="10">
        <v>127</v>
      </c>
      <c r="I1131" s="10">
        <v>23</v>
      </c>
      <c r="J1131" s="11">
        <v>17.5899999984165</v>
      </c>
      <c r="K1131" s="10">
        <v>36</v>
      </c>
      <c r="L1131" s="10">
        <v>18</v>
      </c>
      <c r="M1131" s="11">
        <v>8.769999999956889</v>
      </c>
      <c r="N1131" s="12">
        <v>127.388219444444</v>
      </c>
      <c r="O1131" s="12">
        <v>36.3024361111111</v>
      </c>
      <c r="P1131" s="9"/>
      <c r="Q1131" s="8"/>
    </row>
    <row r="1132" ht="12.75" customHeight="1">
      <c r="A1132" t="s" s="9">
        <v>16</v>
      </c>
      <c r="B1132" t="s" s="9">
        <v>2197</v>
      </c>
      <c r="C1132" t="s" s="9">
        <v>2132</v>
      </c>
      <c r="D1132" t="s" s="9">
        <v>939</v>
      </c>
      <c r="E1132" s="13"/>
      <c r="F1132" s="10">
        <v>67</v>
      </c>
      <c r="G1132" s="10">
        <v>100</v>
      </c>
      <c r="H1132" s="10">
        <v>127</v>
      </c>
      <c r="I1132" s="10">
        <v>23</v>
      </c>
      <c r="J1132" s="11">
        <v>8.78999999998314</v>
      </c>
      <c r="K1132" s="10">
        <v>36</v>
      </c>
      <c r="L1132" s="10">
        <v>21</v>
      </c>
      <c r="M1132" s="11">
        <v>8.939999999892621</v>
      </c>
      <c r="N1132" s="12">
        <v>127.385775</v>
      </c>
      <c r="O1132" s="12">
        <v>36.3524833333333</v>
      </c>
      <c r="P1132" s="9"/>
      <c r="Q1132" s="8"/>
    </row>
    <row r="1133" ht="12.75" customHeight="1">
      <c r="A1133" t="s" s="9">
        <v>16</v>
      </c>
      <c r="B1133" t="s" s="9">
        <v>2198</v>
      </c>
      <c r="C1133" t="s" s="9">
        <v>2132</v>
      </c>
      <c r="D1133" t="s" s="9">
        <v>939</v>
      </c>
      <c r="E1133" t="s" s="9">
        <v>2199</v>
      </c>
      <c r="F1133" s="10">
        <v>67</v>
      </c>
      <c r="G1133" s="10">
        <v>99</v>
      </c>
      <c r="H1133" s="10">
        <v>127</v>
      </c>
      <c r="I1133" s="10">
        <v>22</v>
      </c>
      <c r="J1133" s="11">
        <v>33.5199999971837</v>
      </c>
      <c r="K1133" s="10">
        <v>36</v>
      </c>
      <c r="L1133" s="10">
        <v>18</v>
      </c>
      <c r="M1133" s="11">
        <v>13.7999999998851</v>
      </c>
      <c r="N1133" s="12">
        <v>127.375977777777</v>
      </c>
      <c r="O1133" s="12">
        <v>36.3038333333333</v>
      </c>
      <c r="P1133" s="9"/>
      <c r="Q1133" s="8"/>
    </row>
    <row r="1134" ht="12.75" customHeight="1">
      <c r="A1134" t="s" s="9">
        <v>16</v>
      </c>
      <c r="B1134" t="s" s="9">
        <v>2200</v>
      </c>
      <c r="C1134" t="s" s="9">
        <v>2132</v>
      </c>
      <c r="D1134" t="s" s="9">
        <v>939</v>
      </c>
      <c r="E1134" t="s" s="9">
        <v>2201</v>
      </c>
      <c r="F1134" s="10">
        <v>67</v>
      </c>
      <c r="G1134" s="10">
        <v>100</v>
      </c>
      <c r="H1134" s="10">
        <v>127</v>
      </c>
      <c r="I1134" s="10">
        <v>22</v>
      </c>
      <c r="J1134" s="11">
        <v>59.4699999996055</v>
      </c>
      <c r="K1134" s="10">
        <v>36</v>
      </c>
      <c r="L1134" s="10">
        <v>18</v>
      </c>
      <c r="M1134" s="11">
        <v>47.0299999996752</v>
      </c>
      <c r="N1134" s="12">
        <v>127.383186111111</v>
      </c>
      <c r="O1134" s="12">
        <v>36.3130638888888</v>
      </c>
      <c r="P1134" s="9"/>
      <c r="Q1134" s="8"/>
    </row>
    <row r="1135" ht="12.75" customHeight="1">
      <c r="A1135" t="s" s="9">
        <v>16</v>
      </c>
      <c r="B1135" t="s" s="9">
        <v>2202</v>
      </c>
      <c r="C1135" t="s" s="9">
        <v>2132</v>
      </c>
      <c r="D1135" t="s" s="9">
        <v>939</v>
      </c>
      <c r="E1135" t="s" s="9">
        <v>2203</v>
      </c>
      <c r="F1135" s="10">
        <v>67</v>
      </c>
      <c r="G1135" s="10">
        <v>100</v>
      </c>
      <c r="H1135" s="10">
        <v>127</v>
      </c>
      <c r="I1135" s="10">
        <v>22</v>
      </c>
      <c r="J1135" s="11">
        <v>32.5499999987801</v>
      </c>
      <c r="K1135" s="10">
        <v>36</v>
      </c>
      <c r="L1135" s="10">
        <v>18</v>
      </c>
      <c r="M1135" s="11">
        <v>35.3899999998004</v>
      </c>
      <c r="N1135" s="12">
        <v>127.375708333333</v>
      </c>
      <c r="O1135" s="12">
        <v>36.3098305555555</v>
      </c>
      <c r="P1135" s="9"/>
      <c r="Q1135" s="8"/>
    </row>
    <row r="1136" ht="12.75" customHeight="1">
      <c r="A1136" t="s" s="9">
        <v>16</v>
      </c>
      <c r="B1136" t="s" s="9">
        <v>2204</v>
      </c>
      <c r="C1136" t="s" s="9">
        <v>2132</v>
      </c>
      <c r="D1136" t="s" s="9">
        <v>939</v>
      </c>
      <c r="E1136" t="s" s="9">
        <v>2205</v>
      </c>
      <c r="F1136" s="10">
        <v>67</v>
      </c>
      <c r="G1136" s="10">
        <v>99</v>
      </c>
      <c r="H1136" s="10">
        <v>127</v>
      </c>
      <c r="I1136" s="10">
        <v>22</v>
      </c>
      <c r="J1136" s="11">
        <v>7.90999999680253</v>
      </c>
      <c r="K1136" s="10">
        <v>36</v>
      </c>
      <c r="L1136" s="10">
        <v>18</v>
      </c>
      <c r="M1136" s="11">
        <v>5.56999999991035</v>
      </c>
      <c r="N1136" s="12">
        <v>127.368863888888</v>
      </c>
      <c r="O1136" s="12">
        <v>36.3015472222222</v>
      </c>
      <c r="P1136" s="9"/>
      <c r="Q1136" s="8"/>
    </row>
    <row r="1137" ht="12.75" customHeight="1">
      <c r="A1137" t="s" s="9">
        <v>16</v>
      </c>
      <c r="B1137" t="s" s="9">
        <v>2206</v>
      </c>
      <c r="C1137" t="s" s="9">
        <v>2132</v>
      </c>
      <c r="D1137" t="s" s="9">
        <v>939</v>
      </c>
      <c r="E1137" t="s" s="9">
        <v>2207</v>
      </c>
      <c r="F1137" s="10">
        <v>67</v>
      </c>
      <c r="G1137" s="10">
        <v>100</v>
      </c>
      <c r="H1137" s="10">
        <v>127</v>
      </c>
      <c r="I1137" s="10">
        <v>23</v>
      </c>
      <c r="J1137" s="11">
        <v>19.9999999968168</v>
      </c>
      <c r="K1137" s="10">
        <v>36</v>
      </c>
      <c r="L1137" s="10">
        <v>19</v>
      </c>
      <c r="M1137" s="11">
        <v>22.4999999997613</v>
      </c>
      <c r="N1137" s="12">
        <v>127.388888888888</v>
      </c>
      <c r="O1137" s="12">
        <v>36.3229166666666</v>
      </c>
      <c r="P1137" s="9"/>
      <c r="Q1137" s="8"/>
    </row>
    <row r="1138" ht="12.75" customHeight="1">
      <c r="A1138" t="s" s="9">
        <v>16</v>
      </c>
      <c r="B1138" t="s" s="9">
        <v>2208</v>
      </c>
      <c r="C1138" t="s" s="9">
        <v>2132</v>
      </c>
      <c r="D1138" t="s" s="9">
        <v>939</v>
      </c>
      <c r="E1138" t="s" s="9">
        <v>104</v>
      </c>
      <c r="F1138" s="10">
        <v>67</v>
      </c>
      <c r="G1138" s="10">
        <v>100</v>
      </c>
      <c r="H1138" s="10">
        <v>127</v>
      </c>
      <c r="I1138" s="10">
        <v>23</v>
      </c>
      <c r="J1138" s="11">
        <v>46.9999999967922</v>
      </c>
      <c r="K1138" s="10">
        <v>36</v>
      </c>
      <c r="L1138" s="10">
        <v>20</v>
      </c>
      <c r="M1138" s="11">
        <v>1.29999999982999</v>
      </c>
      <c r="N1138" s="12">
        <v>127.396388888888</v>
      </c>
      <c r="O1138" s="12">
        <v>36.3336944444444</v>
      </c>
      <c r="P1138" s="9"/>
      <c r="Q1138" s="8"/>
    </row>
    <row r="1139" ht="12.75" customHeight="1">
      <c r="A1139" t="s" s="9">
        <v>16</v>
      </c>
      <c r="B1139" t="s" s="9">
        <v>2209</v>
      </c>
      <c r="C1139" t="s" s="9">
        <v>2132</v>
      </c>
      <c r="D1139" t="s" s="9">
        <v>939</v>
      </c>
      <c r="E1139" t="s" s="9">
        <v>2210</v>
      </c>
      <c r="F1139" s="10">
        <v>67</v>
      </c>
      <c r="G1139" s="10">
        <v>100</v>
      </c>
      <c r="H1139" s="10">
        <v>127</v>
      </c>
      <c r="I1139" s="10">
        <v>23</v>
      </c>
      <c r="J1139" s="11">
        <v>50.149999996820</v>
      </c>
      <c r="K1139" s="10">
        <v>36</v>
      </c>
      <c r="L1139" s="10">
        <v>20</v>
      </c>
      <c r="M1139" s="11">
        <v>37.2099999998454</v>
      </c>
      <c r="N1139" s="12">
        <v>127.397263888888</v>
      </c>
      <c r="O1139" s="12">
        <v>36.3436694444444</v>
      </c>
      <c r="P1139" s="9"/>
      <c r="Q1139" s="8"/>
    </row>
    <row r="1140" ht="12.75" customHeight="1">
      <c r="A1140" t="s" s="9">
        <v>16</v>
      </c>
      <c r="B1140" t="s" s="9">
        <v>2211</v>
      </c>
      <c r="C1140" t="s" s="9">
        <v>2132</v>
      </c>
      <c r="D1140" t="s" s="9">
        <v>939</v>
      </c>
      <c r="E1140" t="s" s="9">
        <v>2212</v>
      </c>
      <c r="F1140" s="10">
        <v>67</v>
      </c>
      <c r="G1140" s="10">
        <v>100</v>
      </c>
      <c r="H1140" s="10">
        <v>127</v>
      </c>
      <c r="I1140" s="10">
        <v>23</v>
      </c>
      <c r="J1140" s="11">
        <v>2.9099999975881</v>
      </c>
      <c r="K1140" s="10">
        <v>36</v>
      </c>
      <c r="L1140" s="10">
        <v>20</v>
      </c>
      <c r="M1140" s="11">
        <v>3.32999999988886</v>
      </c>
      <c r="N1140" s="12">
        <v>127.384141666666</v>
      </c>
      <c r="O1140" s="12">
        <v>36.3342583333333</v>
      </c>
      <c r="P1140" s="9"/>
      <c r="Q1140" s="8"/>
    </row>
    <row r="1141" ht="12.75" customHeight="1">
      <c r="A1141" t="s" s="9">
        <v>16</v>
      </c>
      <c r="B1141" t="s" s="9">
        <v>2213</v>
      </c>
      <c r="C1141" t="s" s="9">
        <v>2132</v>
      </c>
      <c r="D1141" t="s" s="9">
        <v>939</v>
      </c>
      <c r="E1141" t="s" s="9">
        <v>2214</v>
      </c>
      <c r="F1141" s="10">
        <v>67</v>
      </c>
      <c r="G1141" s="10">
        <v>100</v>
      </c>
      <c r="H1141" s="10">
        <v>127</v>
      </c>
      <c r="I1141" s="10">
        <v>23</v>
      </c>
      <c r="J1141" s="11">
        <v>14.4699999971874</v>
      </c>
      <c r="K1141" s="10">
        <v>36</v>
      </c>
      <c r="L1141" s="10">
        <v>19</v>
      </c>
      <c r="M1141" s="11">
        <v>37.7400000000114</v>
      </c>
      <c r="N1141" s="12">
        <v>127.387352777777</v>
      </c>
      <c r="O1141" s="12">
        <v>36.32715</v>
      </c>
      <c r="P1141" s="9"/>
      <c r="Q1141" s="8"/>
    </row>
    <row r="1142" ht="12.75" customHeight="1">
      <c r="A1142" t="s" s="9">
        <v>16</v>
      </c>
      <c r="B1142" t="s" s="9">
        <v>2215</v>
      </c>
      <c r="C1142" t="s" s="9">
        <v>2132</v>
      </c>
      <c r="D1142" t="s" s="9">
        <v>939</v>
      </c>
      <c r="E1142" t="s" s="9">
        <v>2216</v>
      </c>
      <c r="F1142" s="10">
        <v>67</v>
      </c>
      <c r="G1142" s="10">
        <v>100</v>
      </c>
      <c r="H1142" s="10">
        <v>127</v>
      </c>
      <c r="I1142" s="10">
        <v>22</v>
      </c>
      <c r="J1142" s="11">
        <v>46.229999998825</v>
      </c>
      <c r="K1142" s="10">
        <v>36</v>
      </c>
      <c r="L1142" s="10">
        <v>19</v>
      </c>
      <c r="M1142" s="11">
        <v>45.3299999998796</v>
      </c>
      <c r="N1142" s="12">
        <v>127.379508333333</v>
      </c>
      <c r="O1142" s="12">
        <v>36.3292583333333</v>
      </c>
      <c r="P1142" s="9"/>
      <c r="Q1142" s="8"/>
    </row>
    <row r="1143" ht="12.75" customHeight="1">
      <c r="A1143" t="s" s="9">
        <v>16</v>
      </c>
      <c r="B1143" t="s" s="9">
        <v>2217</v>
      </c>
      <c r="C1143" t="s" s="9">
        <v>2132</v>
      </c>
      <c r="D1143" t="s" s="9">
        <v>939</v>
      </c>
      <c r="E1143" t="s" s="9">
        <v>2218</v>
      </c>
      <c r="F1143" s="10">
        <v>67</v>
      </c>
      <c r="G1143" s="10">
        <v>100</v>
      </c>
      <c r="H1143" s="10">
        <v>127</v>
      </c>
      <c r="I1143" s="10">
        <v>22</v>
      </c>
      <c r="J1143" s="11">
        <v>11.9099999999878</v>
      </c>
      <c r="K1143" s="10">
        <v>36</v>
      </c>
      <c r="L1143" s="10">
        <v>20</v>
      </c>
      <c r="M1143" s="11">
        <v>59.0799999998296</v>
      </c>
      <c r="N1143" s="12">
        <v>127.369975</v>
      </c>
      <c r="O1143" s="12">
        <v>36.3497444444444</v>
      </c>
      <c r="P1143" s="9"/>
      <c r="Q1143" s="8"/>
    </row>
    <row r="1144" ht="12.75" customHeight="1">
      <c r="A1144" t="s" s="9">
        <v>16</v>
      </c>
      <c r="B1144" t="s" s="9">
        <v>2219</v>
      </c>
      <c r="C1144" t="s" s="9">
        <v>2132</v>
      </c>
      <c r="D1144" t="s" s="9">
        <v>939</v>
      </c>
      <c r="E1144" t="s" s="9">
        <v>2220</v>
      </c>
      <c r="F1144" s="10">
        <v>67</v>
      </c>
      <c r="G1144" s="10">
        <v>100</v>
      </c>
      <c r="H1144" s="10">
        <v>127</v>
      </c>
      <c r="I1144" s="10">
        <v>22</v>
      </c>
      <c r="J1144" s="11">
        <v>37.2799999991844</v>
      </c>
      <c r="K1144" s="10">
        <v>36</v>
      </c>
      <c r="L1144" s="10">
        <v>20</v>
      </c>
      <c r="M1144" s="11">
        <v>37.5199999997875</v>
      </c>
      <c r="N1144" s="12">
        <v>127.377022222222</v>
      </c>
      <c r="O1144" s="12">
        <v>36.3437555555555</v>
      </c>
      <c r="P1144" s="9"/>
      <c r="Q1144" s="8"/>
    </row>
    <row r="1145" ht="12.75" customHeight="1">
      <c r="A1145" t="s" s="9">
        <v>16</v>
      </c>
      <c r="B1145" t="s" s="9">
        <v>2221</v>
      </c>
      <c r="C1145" t="s" s="9">
        <v>2132</v>
      </c>
      <c r="D1145" t="s" s="9">
        <v>939</v>
      </c>
      <c r="E1145" t="s" s="9">
        <v>2222</v>
      </c>
      <c r="F1145" s="10">
        <v>67</v>
      </c>
      <c r="G1145" s="10">
        <v>100</v>
      </c>
      <c r="H1145" s="10">
        <v>127</v>
      </c>
      <c r="I1145" s="10">
        <v>21</v>
      </c>
      <c r="J1145" s="11">
        <v>35.0299999980132</v>
      </c>
      <c r="K1145" s="10">
        <v>36</v>
      </c>
      <c r="L1145" s="10">
        <v>21</v>
      </c>
      <c r="M1145" s="11">
        <v>6.32999999988272</v>
      </c>
      <c r="N1145" s="12">
        <v>127.359730555555</v>
      </c>
      <c r="O1145" s="12">
        <v>36.3517583333333</v>
      </c>
      <c r="P1145" s="9"/>
      <c r="Q1145" s="8"/>
    </row>
    <row r="1146" ht="12.75" customHeight="1">
      <c r="A1146" t="s" s="9">
        <v>16</v>
      </c>
      <c r="B1146" t="s" s="9">
        <v>2223</v>
      </c>
      <c r="C1146" t="s" s="9">
        <v>2132</v>
      </c>
      <c r="D1146" t="s" s="9">
        <v>939</v>
      </c>
      <c r="E1146" t="s" s="9">
        <v>2224</v>
      </c>
      <c r="F1146" s="10">
        <v>67</v>
      </c>
      <c r="G1146" s="10">
        <v>101</v>
      </c>
      <c r="H1146" s="10">
        <v>127</v>
      </c>
      <c r="I1146" s="10">
        <v>22</v>
      </c>
      <c r="J1146" s="11">
        <v>34.4399999988173</v>
      </c>
      <c r="K1146" s="10">
        <v>36</v>
      </c>
      <c r="L1146" s="10">
        <v>21</v>
      </c>
      <c r="M1146" s="11">
        <v>38.269999999809</v>
      </c>
      <c r="N1146" s="12">
        <v>127.376233333333</v>
      </c>
      <c r="O1146" s="12">
        <v>36.3606305555555</v>
      </c>
      <c r="P1146" s="9"/>
      <c r="Q1146" s="8"/>
    </row>
    <row r="1147" ht="12.75" customHeight="1">
      <c r="A1147" t="s" s="9">
        <v>16</v>
      </c>
      <c r="B1147" t="s" s="9">
        <v>2225</v>
      </c>
      <c r="C1147" t="s" s="9">
        <v>2132</v>
      </c>
      <c r="D1147" t="s" s="9">
        <v>939</v>
      </c>
      <c r="E1147" t="s" s="9">
        <v>2226</v>
      </c>
      <c r="F1147" s="10">
        <v>67</v>
      </c>
      <c r="G1147" s="10">
        <v>101</v>
      </c>
      <c r="H1147" s="10">
        <v>127</v>
      </c>
      <c r="I1147" s="10">
        <v>22</v>
      </c>
      <c r="J1147" s="11">
        <v>8.39999999999918</v>
      </c>
      <c r="K1147" s="10">
        <v>36</v>
      </c>
      <c r="L1147" s="10">
        <v>21</v>
      </c>
      <c r="M1147" s="11">
        <v>26.4999999999725</v>
      </c>
      <c r="N1147" s="12">
        <v>127.369</v>
      </c>
      <c r="O1147" s="12">
        <v>36.3573611111111</v>
      </c>
      <c r="P1147" s="9"/>
      <c r="Q1147" s="8"/>
    </row>
    <row r="1148" ht="12.75" customHeight="1">
      <c r="A1148" t="s" s="9">
        <v>16</v>
      </c>
      <c r="B1148" t="s" s="9">
        <v>2227</v>
      </c>
      <c r="C1148" t="s" s="9">
        <v>2132</v>
      </c>
      <c r="D1148" t="s" s="9">
        <v>939</v>
      </c>
      <c r="E1148" t="s" s="9">
        <v>2228</v>
      </c>
      <c r="F1148" s="10">
        <v>67</v>
      </c>
      <c r="G1148" s="10">
        <v>99</v>
      </c>
      <c r="H1148" s="10">
        <v>127</v>
      </c>
      <c r="I1148" s="10">
        <v>21</v>
      </c>
      <c r="J1148" s="11">
        <v>5.07999999961953</v>
      </c>
      <c r="K1148" s="10">
        <v>36</v>
      </c>
      <c r="L1148" s="10">
        <v>18</v>
      </c>
      <c r="M1148" s="11">
        <v>2.21999999975651</v>
      </c>
      <c r="N1148" s="12">
        <v>127.351411111111</v>
      </c>
      <c r="O1148" s="12">
        <v>36.3006166666666</v>
      </c>
      <c r="P1148" s="9"/>
      <c r="Q1148" s="8"/>
    </row>
    <row r="1149" ht="12.75" customHeight="1">
      <c r="A1149" t="s" s="9">
        <v>16</v>
      </c>
      <c r="B1149" s="10">
        <v>3017059300</v>
      </c>
      <c r="C1149" t="s" s="9">
        <v>2132</v>
      </c>
      <c r="D1149" t="s" s="9">
        <v>939</v>
      </c>
      <c r="E1149" t="s" s="9">
        <v>2229</v>
      </c>
      <c r="F1149" s="10">
        <v>67</v>
      </c>
      <c r="G1149" s="10">
        <v>100</v>
      </c>
      <c r="H1149" s="10">
        <v>127</v>
      </c>
      <c r="I1149" s="10">
        <v>20</v>
      </c>
      <c r="J1149" s="11">
        <v>48.2365614145181</v>
      </c>
      <c r="K1149" s="10">
        <v>36</v>
      </c>
      <c r="L1149" s="10">
        <v>19</v>
      </c>
      <c r="M1149" s="11">
        <v>25.0245865180437</v>
      </c>
      <c r="N1149" s="12">
        <v>127.346732378171</v>
      </c>
      <c r="O1149" s="12">
        <v>36.3236179406995</v>
      </c>
      <c r="P1149" s="10">
        <v>20220620</v>
      </c>
      <c r="Q1149" s="8"/>
    </row>
    <row r="1150" ht="12.75" customHeight="1">
      <c r="A1150" t="s" s="9">
        <v>16</v>
      </c>
      <c r="B1150" t="s" s="9">
        <v>2230</v>
      </c>
      <c r="C1150" t="s" s="9">
        <v>2132</v>
      </c>
      <c r="D1150" t="s" s="9">
        <v>939</v>
      </c>
      <c r="E1150" t="s" s="9">
        <v>2231</v>
      </c>
      <c r="F1150" s="10">
        <v>66</v>
      </c>
      <c r="G1150" s="10">
        <v>99</v>
      </c>
      <c r="H1150" s="10">
        <v>127</v>
      </c>
      <c r="I1150" s="10">
        <v>20</v>
      </c>
      <c r="J1150" s="11">
        <v>21.8399999999917</v>
      </c>
      <c r="K1150" s="10">
        <v>36</v>
      </c>
      <c r="L1150" s="10">
        <v>18</v>
      </c>
      <c r="M1150" s="11">
        <v>3.2799999999537</v>
      </c>
      <c r="N1150" s="12">
        <v>127.3394</v>
      </c>
      <c r="O1150" s="12">
        <v>36.3009111111111</v>
      </c>
      <c r="P1150" s="9"/>
      <c r="Q1150" s="8"/>
    </row>
    <row r="1151" ht="12.75" customHeight="1">
      <c r="A1151" t="s" s="9">
        <v>16</v>
      </c>
      <c r="B1151" t="s" s="9">
        <v>2232</v>
      </c>
      <c r="C1151" t="s" s="9">
        <v>2132</v>
      </c>
      <c r="D1151" t="s" s="9">
        <v>939</v>
      </c>
      <c r="E1151" t="s" s="9">
        <v>2233</v>
      </c>
      <c r="F1151" s="10">
        <v>66</v>
      </c>
      <c r="G1151" s="10">
        <v>99</v>
      </c>
      <c r="H1151" s="10">
        <v>127</v>
      </c>
      <c r="I1151" s="10">
        <v>20</v>
      </c>
      <c r="J1151" s="11">
        <v>13.9999999991858</v>
      </c>
      <c r="K1151" s="10">
        <v>36</v>
      </c>
      <c r="L1151" s="10">
        <v>17</v>
      </c>
      <c r="M1151" s="11">
        <v>46.3599999999548</v>
      </c>
      <c r="N1151" s="12">
        <v>127.337222222222</v>
      </c>
      <c r="O1151" s="12">
        <v>36.2962111111111</v>
      </c>
      <c r="P1151" s="9"/>
      <c r="Q1151" s="8"/>
    </row>
    <row r="1152" ht="12.75" customHeight="1">
      <c r="A1152" t="s" s="9">
        <v>16</v>
      </c>
      <c r="B1152" t="s" s="9">
        <v>2234</v>
      </c>
      <c r="C1152" t="s" s="9">
        <v>2132</v>
      </c>
      <c r="D1152" t="s" s="9">
        <v>939</v>
      </c>
      <c r="E1152" t="s" s="9">
        <v>2235</v>
      </c>
      <c r="F1152" s="10">
        <v>67</v>
      </c>
      <c r="G1152" s="10">
        <v>98</v>
      </c>
      <c r="H1152" s="10">
        <v>127</v>
      </c>
      <c r="I1152" s="10">
        <v>20</v>
      </c>
      <c r="J1152" s="11">
        <v>37.5499999968213</v>
      </c>
      <c r="K1152" s="10">
        <v>36</v>
      </c>
      <c r="L1152" s="10">
        <v>15</v>
      </c>
      <c r="M1152" s="11">
        <v>10.5499999998045</v>
      </c>
      <c r="N1152" s="12">
        <v>127.343763888888</v>
      </c>
      <c r="O1152" s="12">
        <v>36.2529305555555</v>
      </c>
      <c r="P1152" s="9"/>
      <c r="Q1152" s="8"/>
    </row>
    <row r="1153" ht="12.75" customHeight="1">
      <c r="A1153" t="s" s="9">
        <v>16</v>
      </c>
      <c r="B1153" t="s" s="9">
        <v>2236</v>
      </c>
      <c r="C1153" t="s" s="9">
        <v>2132</v>
      </c>
      <c r="D1153" t="s" s="9">
        <v>939</v>
      </c>
      <c r="E1153" t="s" s="9">
        <v>2237</v>
      </c>
      <c r="F1153" s="10">
        <v>67</v>
      </c>
      <c r="G1153" s="10">
        <v>100</v>
      </c>
      <c r="H1153" s="10">
        <v>127</v>
      </c>
      <c r="I1153" s="10">
        <v>23</v>
      </c>
      <c r="J1153" s="11">
        <v>16.5899999975818</v>
      </c>
      <c r="K1153" s="10">
        <v>36</v>
      </c>
      <c r="L1153" s="10">
        <v>20</v>
      </c>
      <c r="M1153" s="11">
        <v>58.2699999998283</v>
      </c>
      <c r="N1153" s="12">
        <v>127.387941666666</v>
      </c>
      <c r="O1153" s="12">
        <v>36.3495194444444</v>
      </c>
      <c r="P1153" s="9"/>
      <c r="Q1153" s="8"/>
    </row>
    <row r="1154" ht="12.75" customHeight="1">
      <c r="A1154" t="s" s="9">
        <v>16</v>
      </c>
      <c r="B1154" t="s" s="9">
        <v>2238</v>
      </c>
      <c r="C1154" t="s" s="9">
        <v>2132</v>
      </c>
      <c r="D1154" t="s" s="9">
        <v>939</v>
      </c>
      <c r="E1154" t="s" s="9">
        <v>2239</v>
      </c>
      <c r="F1154" s="10">
        <v>67</v>
      </c>
      <c r="G1154" s="10">
        <v>100</v>
      </c>
      <c r="H1154" s="10">
        <v>127</v>
      </c>
      <c r="I1154" s="10">
        <v>23</v>
      </c>
      <c r="J1154" s="11">
        <v>8.34999999718889</v>
      </c>
      <c r="K1154" s="10">
        <v>36</v>
      </c>
      <c r="L1154" s="10">
        <v>21</v>
      </c>
      <c r="M1154" s="11">
        <v>3.04999999991878</v>
      </c>
      <c r="N1154" s="12">
        <v>127.385652777777</v>
      </c>
      <c r="O1154" s="12">
        <v>36.3508472222222</v>
      </c>
      <c r="P1154" s="9"/>
      <c r="Q1154" s="8"/>
    </row>
    <row r="1155" ht="12.75" customHeight="1">
      <c r="A1155" t="s" s="9">
        <v>16</v>
      </c>
      <c r="B1155" t="s" s="9">
        <v>2240</v>
      </c>
      <c r="C1155" t="s" s="9">
        <v>2132</v>
      </c>
      <c r="D1155" t="s" s="9">
        <v>939</v>
      </c>
      <c r="E1155" t="s" s="9">
        <v>2241</v>
      </c>
      <c r="F1155" s="10">
        <v>67</v>
      </c>
      <c r="G1155" s="10">
        <v>101</v>
      </c>
      <c r="H1155" s="10">
        <v>127</v>
      </c>
      <c r="I1155" s="10">
        <v>22</v>
      </c>
      <c r="J1155" s="11">
        <v>37.6699999979951</v>
      </c>
      <c r="K1155" s="10">
        <v>36</v>
      </c>
      <c r="L1155" s="10">
        <v>21</v>
      </c>
      <c r="M1155" s="11">
        <v>52.6599999997154</v>
      </c>
      <c r="N1155" s="12">
        <v>127.377130555555</v>
      </c>
      <c r="O1155" s="12">
        <v>36.3646277777777</v>
      </c>
      <c r="P1155" s="9"/>
      <c r="Q1155" s="8"/>
    </row>
    <row r="1156" ht="12.75" customHeight="1">
      <c r="A1156" t="s" s="9">
        <v>16</v>
      </c>
      <c r="B1156" t="s" s="9">
        <v>2242</v>
      </c>
      <c r="C1156" t="s" s="9">
        <v>2132</v>
      </c>
      <c r="D1156" t="s" s="9">
        <v>939</v>
      </c>
      <c r="E1156" t="s" s="9">
        <v>2243</v>
      </c>
      <c r="F1156" s="10">
        <v>68</v>
      </c>
      <c r="G1156" s="10">
        <v>101</v>
      </c>
      <c r="H1156" s="10">
        <v>127</v>
      </c>
      <c r="I1156" s="10">
        <v>24</v>
      </c>
      <c r="J1156" s="11">
        <v>0.00215999999454652</v>
      </c>
      <c r="K1156" s="10">
        <v>36</v>
      </c>
      <c r="L1156" s="10">
        <v>21</v>
      </c>
      <c r="M1156" s="11">
        <v>12.3523200000102</v>
      </c>
      <c r="N1156" s="12">
        <v>127.4000006</v>
      </c>
      <c r="O1156" s="12">
        <v>36.3534312</v>
      </c>
      <c r="P1156" s="10">
        <v>20150908</v>
      </c>
      <c r="Q1156" s="8"/>
    </row>
    <row r="1157" ht="12.75" customHeight="1">
      <c r="A1157" t="s" s="9">
        <v>16</v>
      </c>
      <c r="B1157" t="s" s="9">
        <v>2244</v>
      </c>
      <c r="C1157" t="s" s="9">
        <v>2132</v>
      </c>
      <c r="D1157" t="s" s="9">
        <v>2245</v>
      </c>
      <c r="E1157" s="13"/>
      <c r="F1157" s="10">
        <v>67</v>
      </c>
      <c r="G1157" s="10">
        <v>101</v>
      </c>
      <c r="H1157" s="10">
        <v>127</v>
      </c>
      <c r="I1157" s="10">
        <v>21</v>
      </c>
      <c r="J1157" s="11">
        <v>30.0299999976255</v>
      </c>
      <c r="K1157" s="10">
        <v>36</v>
      </c>
      <c r="L1157" s="10">
        <v>21</v>
      </c>
      <c r="M1157" s="11">
        <v>33.7199999997688</v>
      </c>
      <c r="N1157" s="12">
        <v>127.358341666666</v>
      </c>
      <c r="O1157" s="12">
        <v>36.3593666666666</v>
      </c>
      <c r="P1157" s="9"/>
      <c r="Q1157" s="8"/>
    </row>
    <row r="1158" ht="12.75" customHeight="1">
      <c r="A1158" t="s" s="9">
        <v>16</v>
      </c>
      <c r="B1158" t="s" s="9">
        <v>2246</v>
      </c>
      <c r="C1158" t="s" s="9">
        <v>2132</v>
      </c>
      <c r="D1158" t="s" s="9">
        <v>2245</v>
      </c>
      <c r="E1158" t="s" s="9">
        <v>2247</v>
      </c>
      <c r="F1158" s="10">
        <v>66</v>
      </c>
      <c r="G1158" s="10">
        <v>99</v>
      </c>
      <c r="H1158" s="10">
        <v>127</v>
      </c>
      <c r="I1158" s="10">
        <v>19</v>
      </c>
      <c r="J1158" s="11">
        <v>6.95999999638047</v>
      </c>
      <c r="K1158" s="10">
        <v>36</v>
      </c>
      <c r="L1158" s="10">
        <v>17</v>
      </c>
      <c r="M1158" s="11">
        <v>48.659999999997</v>
      </c>
      <c r="N1158" s="12">
        <v>127.318599999999</v>
      </c>
      <c r="O1158" s="12">
        <v>36.29685</v>
      </c>
      <c r="P1158" s="9"/>
      <c r="Q1158" s="8"/>
    </row>
    <row r="1159" ht="12.75" customHeight="1">
      <c r="A1159" t="s" s="9">
        <v>16</v>
      </c>
      <c r="B1159" s="10">
        <v>3020052600</v>
      </c>
      <c r="C1159" t="s" s="9">
        <v>2132</v>
      </c>
      <c r="D1159" t="s" s="9">
        <v>2245</v>
      </c>
      <c r="E1159" t="s" s="9">
        <v>2248</v>
      </c>
      <c r="F1159" s="10">
        <v>66</v>
      </c>
      <c r="G1159" s="10">
        <v>100</v>
      </c>
      <c r="H1159" s="10">
        <v>127</v>
      </c>
      <c r="I1159" s="10">
        <v>18</v>
      </c>
      <c r="J1159" s="11">
        <v>31.4271839527021</v>
      </c>
      <c r="K1159" s="10">
        <v>36</v>
      </c>
      <c r="L1159" s="10">
        <v>20</v>
      </c>
      <c r="M1159" s="11">
        <v>28.1028728899571</v>
      </c>
      <c r="N1159" s="12">
        <v>127.308729773320</v>
      </c>
      <c r="O1159" s="12">
        <v>36.3411396869139</v>
      </c>
      <c r="P1159" s="10">
        <v>20211101</v>
      </c>
      <c r="Q1159" s="8"/>
    </row>
    <row r="1160" ht="12.75" customHeight="1">
      <c r="A1160" t="s" s="9">
        <v>16</v>
      </c>
      <c r="B1160" s="10">
        <v>3020052700</v>
      </c>
      <c r="C1160" t="s" s="9">
        <v>2132</v>
      </c>
      <c r="D1160" t="s" s="9">
        <v>2245</v>
      </c>
      <c r="E1160" t="s" s="9">
        <v>2249</v>
      </c>
      <c r="F1160" s="10">
        <v>66</v>
      </c>
      <c r="G1160" s="10">
        <v>100</v>
      </c>
      <c r="H1160" s="10">
        <v>127</v>
      </c>
      <c r="I1160" s="10">
        <v>20</v>
      </c>
      <c r="J1160" s="11">
        <v>4.88856848749606</v>
      </c>
      <c r="K1160" s="10">
        <v>36</v>
      </c>
      <c r="L1160" s="10">
        <v>20</v>
      </c>
      <c r="M1160" s="11">
        <v>48.4603040435246</v>
      </c>
      <c r="N1160" s="12">
        <v>127.334691269024</v>
      </c>
      <c r="O1160" s="12">
        <v>36.346794528901</v>
      </c>
      <c r="P1160" s="10">
        <v>20211101</v>
      </c>
      <c r="Q1160" s="8"/>
    </row>
    <row r="1161" ht="12.75" customHeight="1">
      <c r="A1161" t="s" s="9">
        <v>16</v>
      </c>
      <c r="B1161" t="s" s="9">
        <v>2250</v>
      </c>
      <c r="C1161" t="s" s="9">
        <v>2132</v>
      </c>
      <c r="D1161" t="s" s="9">
        <v>2245</v>
      </c>
      <c r="E1161" t="s" s="9">
        <v>2251</v>
      </c>
      <c r="F1161" s="10">
        <v>66</v>
      </c>
      <c r="G1161" s="10">
        <v>100</v>
      </c>
      <c r="H1161" s="10">
        <v>127</v>
      </c>
      <c r="I1161" s="10">
        <v>20</v>
      </c>
      <c r="J1161" s="11">
        <v>27.9999999996164</v>
      </c>
      <c r="K1161" s="10">
        <v>36</v>
      </c>
      <c r="L1161" s="10">
        <v>21</v>
      </c>
      <c r="M1161" s="11">
        <v>0.919999999796914</v>
      </c>
      <c r="N1161" s="12">
        <v>127.341111111111</v>
      </c>
      <c r="O1161" s="12">
        <v>36.3502555555555</v>
      </c>
      <c r="P1161" s="9"/>
      <c r="Q1161" s="8"/>
    </row>
    <row r="1162" ht="12.75" customHeight="1">
      <c r="A1162" t="s" s="9">
        <v>16</v>
      </c>
      <c r="B1162" t="s" s="9">
        <v>2252</v>
      </c>
      <c r="C1162" t="s" s="9">
        <v>2132</v>
      </c>
      <c r="D1162" t="s" s="9">
        <v>2245</v>
      </c>
      <c r="E1162" t="s" s="9">
        <v>2253</v>
      </c>
      <c r="F1162" s="10">
        <v>66</v>
      </c>
      <c r="G1162" s="10">
        <v>101</v>
      </c>
      <c r="H1162" s="10">
        <v>127</v>
      </c>
      <c r="I1162" s="10">
        <v>20</v>
      </c>
      <c r="J1162" s="11">
        <v>20.5499999976212</v>
      </c>
      <c r="K1162" s="10">
        <v>36</v>
      </c>
      <c r="L1162" s="10">
        <v>21</v>
      </c>
      <c r="M1162" s="11">
        <v>26.0199999997263</v>
      </c>
      <c r="N1162" s="12">
        <v>127.339041666666</v>
      </c>
      <c r="O1162" s="12">
        <v>36.3572277777777</v>
      </c>
      <c r="P1162" s="9"/>
      <c r="Q1162" s="8"/>
    </row>
    <row r="1163" ht="12.75" customHeight="1">
      <c r="A1163" t="s" s="9">
        <v>16</v>
      </c>
      <c r="B1163" t="s" s="9">
        <v>2254</v>
      </c>
      <c r="C1163" t="s" s="9">
        <v>2132</v>
      </c>
      <c r="D1163" t="s" s="9">
        <v>2245</v>
      </c>
      <c r="E1163" t="s" s="9">
        <v>2255</v>
      </c>
      <c r="F1163" s="10">
        <v>66</v>
      </c>
      <c r="G1163" s="10">
        <v>101</v>
      </c>
      <c r="H1163" s="10">
        <v>127</v>
      </c>
      <c r="I1163" s="10">
        <v>19</v>
      </c>
      <c r="J1163" s="11">
        <v>13.9999999980125</v>
      </c>
      <c r="K1163" s="10">
        <v>36</v>
      </c>
      <c r="L1163" s="10">
        <v>21</v>
      </c>
      <c r="M1163" s="11">
        <v>55.1899999998079</v>
      </c>
      <c r="N1163" s="12">
        <v>127.320555555555</v>
      </c>
      <c r="O1163" s="12">
        <v>36.3653305555555</v>
      </c>
      <c r="P1163" s="9"/>
      <c r="Q1163" s="8"/>
    </row>
    <row r="1164" ht="12.75" customHeight="1">
      <c r="A1164" t="s" s="9">
        <v>16</v>
      </c>
      <c r="B1164" t="s" s="9">
        <v>2256</v>
      </c>
      <c r="C1164" t="s" s="9">
        <v>2132</v>
      </c>
      <c r="D1164" t="s" s="9">
        <v>2245</v>
      </c>
      <c r="E1164" t="s" s="9">
        <v>2257</v>
      </c>
      <c r="F1164" s="10">
        <v>66</v>
      </c>
      <c r="G1164" s="10">
        <v>101</v>
      </c>
      <c r="H1164" s="10">
        <v>127</v>
      </c>
      <c r="I1164" s="10">
        <v>18</v>
      </c>
      <c r="J1164" s="11">
        <v>50.0799999995888</v>
      </c>
      <c r="K1164" s="10">
        <v>36</v>
      </c>
      <c r="L1164" s="10">
        <v>23</v>
      </c>
      <c r="M1164" s="11">
        <v>18.8899999997983</v>
      </c>
      <c r="N1164" s="12">
        <v>127.313911111111</v>
      </c>
      <c r="O1164" s="12">
        <v>36.3885805555555</v>
      </c>
      <c r="P1164" s="9"/>
      <c r="Q1164" s="8"/>
    </row>
    <row r="1165" ht="12.75" customHeight="1">
      <c r="A1165" t="s" s="9">
        <v>16</v>
      </c>
      <c r="B1165" s="10">
        <v>3020054800</v>
      </c>
      <c r="C1165" t="s" s="9">
        <v>2132</v>
      </c>
      <c r="D1165" t="s" s="9">
        <v>2245</v>
      </c>
      <c r="E1165" t="s" s="9">
        <v>2258</v>
      </c>
      <c r="F1165" s="10">
        <v>66</v>
      </c>
      <c r="G1165" s="10">
        <v>101</v>
      </c>
      <c r="H1165" s="10">
        <v>127</v>
      </c>
      <c r="I1165" s="10">
        <v>18</v>
      </c>
      <c r="J1165" s="11">
        <v>28.4255999999982</v>
      </c>
      <c r="K1165" s="10">
        <v>36</v>
      </c>
      <c r="L1165" s="10">
        <v>23</v>
      </c>
      <c r="M1165" s="11">
        <v>12.4476000000084</v>
      </c>
      <c r="N1165" s="12">
        <v>127.307896</v>
      </c>
      <c r="O1165" s="12">
        <v>36.386791</v>
      </c>
      <c r="P1165" s="10">
        <v>20150908</v>
      </c>
      <c r="Q1165" s="8"/>
    </row>
    <row r="1166" ht="12.75" customHeight="1">
      <c r="A1166" t="s" s="9">
        <v>16</v>
      </c>
      <c r="B1166" t="s" s="9">
        <v>2259</v>
      </c>
      <c r="C1166" t="s" s="9">
        <v>2132</v>
      </c>
      <c r="D1166" t="s" s="9">
        <v>2245</v>
      </c>
      <c r="E1166" t="s" s="9">
        <v>2260</v>
      </c>
      <c r="F1166" s="10">
        <v>67</v>
      </c>
      <c r="G1166" s="10">
        <v>101</v>
      </c>
      <c r="H1166" s="10">
        <v>127</v>
      </c>
      <c r="I1166" s="10">
        <v>20</v>
      </c>
      <c r="J1166" s="11">
        <v>58.3199999987983</v>
      </c>
      <c r="K1166" s="10">
        <v>36</v>
      </c>
      <c r="L1166" s="10">
        <v>23</v>
      </c>
      <c r="M1166" s="11">
        <v>10.4999999999887</v>
      </c>
      <c r="N1166" s="12">
        <v>127.349533333333</v>
      </c>
      <c r="O1166" s="12">
        <v>36.38625</v>
      </c>
      <c r="P1166" s="9"/>
      <c r="Q1166" s="8"/>
    </row>
    <row r="1167" ht="12.75" customHeight="1">
      <c r="A1167" t="s" s="9">
        <v>16</v>
      </c>
      <c r="B1167" t="s" s="9">
        <v>2261</v>
      </c>
      <c r="C1167" t="s" s="9">
        <v>2132</v>
      </c>
      <c r="D1167" t="s" s="9">
        <v>2245</v>
      </c>
      <c r="E1167" t="s" s="9">
        <v>2262</v>
      </c>
      <c r="F1167" s="10">
        <v>68</v>
      </c>
      <c r="G1167" s="10">
        <v>101</v>
      </c>
      <c r="H1167" s="10">
        <v>127</v>
      </c>
      <c r="I1167" s="10">
        <v>24</v>
      </c>
      <c r="J1167" s="11">
        <v>9.109999998012199</v>
      </c>
      <c r="K1167" s="10">
        <v>36</v>
      </c>
      <c r="L1167" s="10">
        <v>23</v>
      </c>
      <c r="M1167" s="11">
        <v>49.2999999997249</v>
      </c>
      <c r="N1167" s="12">
        <v>127.402530555555</v>
      </c>
      <c r="O1167" s="12">
        <v>36.3970277777777</v>
      </c>
      <c r="P1167" s="9"/>
      <c r="Q1167" s="8"/>
    </row>
    <row r="1168" ht="12.75" customHeight="1">
      <c r="A1168" t="s" s="9">
        <v>16</v>
      </c>
      <c r="B1168" t="s" s="9">
        <v>2263</v>
      </c>
      <c r="C1168" t="s" s="9">
        <v>2132</v>
      </c>
      <c r="D1168" t="s" s="9">
        <v>2245</v>
      </c>
      <c r="E1168" t="s" s="9">
        <v>2264</v>
      </c>
      <c r="F1168" s="10">
        <v>67</v>
      </c>
      <c r="G1168" s="10">
        <v>102</v>
      </c>
      <c r="H1168" s="10">
        <v>127</v>
      </c>
      <c r="I1168" s="10">
        <v>23</v>
      </c>
      <c r="J1168" s="11">
        <v>9.319999999224819</v>
      </c>
      <c r="K1168" s="10">
        <v>36</v>
      </c>
      <c r="L1168" s="10">
        <v>26</v>
      </c>
      <c r="M1168" s="11">
        <v>14.8899999998514</v>
      </c>
      <c r="N1168" s="12">
        <v>127.385922222222</v>
      </c>
      <c r="O1168" s="12">
        <v>36.4374694444444</v>
      </c>
      <c r="P1168" s="9"/>
      <c r="Q1168" s="8"/>
    </row>
    <row r="1169" ht="12.75" customHeight="1">
      <c r="A1169" t="s" s="2">
        <v>16</v>
      </c>
      <c r="B1169" t="s" s="2">
        <v>2265</v>
      </c>
      <c r="C1169" t="s" s="2">
        <v>2132</v>
      </c>
      <c r="D1169" t="s" s="2">
        <v>2245</v>
      </c>
      <c r="E1169" t="s" s="2">
        <v>2266</v>
      </c>
      <c r="F1169" s="5">
        <v>68</v>
      </c>
      <c r="G1169" s="5">
        <v>101</v>
      </c>
      <c r="H1169" s="5">
        <v>127</v>
      </c>
      <c r="I1169" s="5">
        <v>23</v>
      </c>
      <c r="J1169" s="6">
        <v>19.5986399999822</v>
      </c>
      <c r="K1169" s="5">
        <v>36</v>
      </c>
      <c r="L1169" s="5">
        <v>25</v>
      </c>
      <c r="M1169" s="6">
        <v>23.4117840000039</v>
      </c>
      <c r="N1169" s="7">
        <v>127.3887774</v>
      </c>
      <c r="O1169" s="7">
        <v>36.42316994</v>
      </c>
      <c r="P1169" s="5">
        <v>20140319</v>
      </c>
      <c r="Q1169" s="4"/>
    </row>
    <row r="1170" ht="12.75" customHeight="1">
      <c r="A1170" t="s" s="2">
        <v>16</v>
      </c>
      <c r="B1170" t="s" s="2">
        <v>2267</v>
      </c>
      <c r="C1170" t="s" s="2">
        <v>2132</v>
      </c>
      <c r="D1170" t="s" s="2">
        <v>2245</v>
      </c>
      <c r="E1170" t="s" s="2">
        <v>2268</v>
      </c>
      <c r="F1170" s="5">
        <v>67</v>
      </c>
      <c r="G1170" s="5">
        <v>100</v>
      </c>
      <c r="H1170" s="5">
        <v>127</v>
      </c>
      <c r="I1170" s="5">
        <v>20</v>
      </c>
      <c r="J1170" s="6">
        <v>35.8655999999826</v>
      </c>
      <c r="K1170" s="5">
        <v>36</v>
      </c>
      <c r="L1170" s="5">
        <v>20</v>
      </c>
      <c r="M1170" s="6">
        <v>31.7255999999986</v>
      </c>
      <c r="N1170" s="7">
        <v>127.343296</v>
      </c>
      <c r="O1170" s="7">
        <v>36.342146</v>
      </c>
      <c r="P1170" s="5">
        <v>20140319</v>
      </c>
      <c r="Q1170" s="4"/>
    </row>
    <row r="1171" ht="12.75" customHeight="1">
      <c r="A1171" t="s" s="2">
        <v>16</v>
      </c>
      <c r="B1171" t="s" s="2">
        <v>2269</v>
      </c>
      <c r="C1171" t="s" s="2">
        <v>2132</v>
      </c>
      <c r="D1171" t="s" s="2">
        <v>2270</v>
      </c>
      <c r="E1171" s="4"/>
      <c r="F1171" s="5">
        <v>68</v>
      </c>
      <c r="G1171" s="5">
        <v>100</v>
      </c>
      <c r="H1171" s="5">
        <v>127</v>
      </c>
      <c r="I1171" s="5">
        <v>25</v>
      </c>
      <c r="J1171" s="6">
        <v>3.66999999958466</v>
      </c>
      <c r="K1171" s="5">
        <v>36</v>
      </c>
      <c r="L1171" s="5">
        <v>20</v>
      </c>
      <c r="M1171" s="6">
        <v>37.6599999998348</v>
      </c>
      <c r="N1171" s="7">
        <v>127.417686111111</v>
      </c>
      <c r="O1171" s="7">
        <v>36.3437944444444</v>
      </c>
      <c r="P1171" s="2"/>
      <c r="Q1171" s="4"/>
    </row>
    <row r="1172" ht="12.75" customHeight="1">
      <c r="A1172" t="s" s="2">
        <v>16</v>
      </c>
      <c r="B1172" t="s" s="2">
        <v>2271</v>
      </c>
      <c r="C1172" t="s" s="2">
        <v>2132</v>
      </c>
      <c r="D1172" t="s" s="2">
        <v>2270</v>
      </c>
      <c r="E1172" t="s" s="2">
        <v>2272</v>
      </c>
      <c r="F1172" s="5">
        <v>68</v>
      </c>
      <c r="G1172" s="5">
        <v>100</v>
      </c>
      <c r="H1172" s="5">
        <v>127</v>
      </c>
      <c r="I1172" s="5">
        <v>24</v>
      </c>
      <c r="J1172" s="6">
        <v>43.1099999999935</v>
      </c>
      <c r="K1172" s="5">
        <v>36</v>
      </c>
      <c r="L1172" s="5">
        <v>21</v>
      </c>
      <c r="M1172" s="6">
        <v>2.99999999987449</v>
      </c>
      <c r="N1172" s="7">
        <v>127.411975</v>
      </c>
      <c r="O1172" s="7">
        <v>36.3508333333333</v>
      </c>
      <c r="P1172" s="2"/>
      <c r="Q1172" s="4"/>
    </row>
    <row r="1173" ht="12.75" customHeight="1">
      <c r="A1173" t="s" s="2">
        <v>16</v>
      </c>
      <c r="B1173" t="s" s="2">
        <v>2273</v>
      </c>
      <c r="C1173" t="s" s="2">
        <v>2132</v>
      </c>
      <c r="D1173" t="s" s="2">
        <v>2270</v>
      </c>
      <c r="E1173" t="s" s="2">
        <v>2274</v>
      </c>
      <c r="F1173" s="5">
        <v>68</v>
      </c>
      <c r="G1173" s="5">
        <v>101</v>
      </c>
      <c r="H1173" s="5">
        <v>127</v>
      </c>
      <c r="I1173" s="5">
        <v>24</v>
      </c>
      <c r="J1173" s="6">
        <v>48.469999996812</v>
      </c>
      <c r="K1173" s="5">
        <v>36</v>
      </c>
      <c r="L1173" s="5">
        <v>21</v>
      </c>
      <c r="M1173" s="6">
        <v>48.420000000001</v>
      </c>
      <c r="N1173" s="7">
        <v>127.413463888888</v>
      </c>
      <c r="O1173" s="7">
        <v>36.36345</v>
      </c>
      <c r="P1173" s="2"/>
      <c r="Q1173" s="4"/>
    </row>
    <row r="1174" ht="12.75" customHeight="1">
      <c r="A1174" t="s" s="2">
        <v>16</v>
      </c>
      <c r="B1174" t="s" s="2">
        <v>2275</v>
      </c>
      <c r="C1174" t="s" s="2">
        <v>2132</v>
      </c>
      <c r="D1174" t="s" s="2">
        <v>2270</v>
      </c>
      <c r="E1174" t="s" s="2">
        <v>2276</v>
      </c>
      <c r="F1174" s="5">
        <v>68</v>
      </c>
      <c r="G1174" s="5">
        <v>101</v>
      </c>
      <c r="H1174" s="5">
        <v>127</v>
      </c>
      <c r="I1174" s="5">
        <v>25</v>
      </c>
      <c r="J1174" s="6">
        <v>24.9599999999759</v>
      </c>
      <c r="K1174" s="5">
        <v>36</v>
      </c>
      <c r="L1174" s="5">
        <v>22</v>
      </c>
      <c r="M1174" s="6">
        <v>23.9999999998776</v>
      </c>
      <c r="N1174" s="7">
        <v>127.4236</v>
      </c>
      <c r="O1174" s="7">
        <v>36.3733333333333</v>
      </c>
      <c r="P1174" s="2"/>
      <c r="Q1174" s="4"/>
    </row>
    <row r="1175" ht="12.75" customHeight="1">
      <c r="A1175" t="s" s="2">
        <v>16</v>
      </c>
      <c r="B1175" t="s" s="2">
        <v>2277</v>
      </c>
      <c r="C1175" t="s" s="2">
        <v>2132</v>
      </c>
      <c r="D1175" t="s" s="2">
        <v>2270</v>
      </c>
      <c r="E1175" t="s" s="2">
        <v>2278</v>
      </c>
      <c r="F1175" s="5">
        <v>68</v>
      </c>
      <c r="G1175" s="5">
        <v>100</v>
      </c>
      <c r="H1175" s="5">
        <v>127</v>
      </c>
      <c r="I1175" s="5">
        <v>27</v>
      </c>
      <c r="J1175" s="6">
        <v>7.27999999919462</v>
      </c>
      <c r="K1175" s="5">
        <v>36</v>
      </c>
      <c r="L1175" s="5">
        <v>21</v>
      </c>
      <c r="M1175" s="6">
        <v>7.24999999967451</v>
      </c>
      <c r="N1175" s="7">
        <v>127.452022222222</v>
      </c>
      <c r="O1175" s="7">
        <v>36.3520138888888</v>
      </c>
      <c r="P1175" s="2"/>
      <c r="Q1175" s="4"/>
    </row>
    <row r="1176" ht="12.75" customHeight="1">
      <c r="A1176" t="s" s="2">
        <v>16</v>
      </c>
      <c r="B1176" t="s" s="2">
        <v>2279</v>
      </c>
      <c r="C1176" t="s" s="2">
        <v>2132</v>
      </c>
      <c r="D1176" t="s" s="2">
        <v>2270</v>
      </c>
      <c r="E1176" t="s" s="2">
        <v>2280</v>
      </c>
      <c r="F1176" s="5">
        <v>68</v>
      </c>
      <c r="G1176" s="5">
        <v>101</v>
      </c>
      <c r="H1176" s="5">
        <v>127</v>
      </c>
      <c r="I1176" s="5">
        <v>26</v>
      </c>
      <c r="J1176" s="6">
        <v>31.3199999988024</v>
      </c>
      <c r="K1176" s="5">
        <v>36</v>
      </c>
      <c r="L1176" s="5">
        <v>21</v>
      </c>
      <c r="M1176" s="6">
        <v>45.7999999999311</v>
      </c>
      <c r="N1176" s="7">
        <v>127.442033333333</v>
      </c>
      <c r="O1176" s="7">
        <v>36.3627222222222</v>
      </c>
      <c r="P1176" s="2"/>
      <c r="Q1176" s="4"/>
    </row>
    <row r="1177" ht="12.75" customHeight="1">
      <c r="A1177" t="s" s="2">
        <v>16</v>
      </c>
      <c r="B1177" t="s" s="2">
        <v>2281</v>
      </c>
      <c r="C1177" t="s" s="2">
        <v>2132</v>
      </c>
      <c r="D1177" t="s" s="2">
        <v>2270</v>
      </c>
      <c r="E1177" t="s" s="2">
        <v>2282</v>
      </c>
      <c r="F1177" s="5">
        <v>68</v>
      </c>
      <c r="G1177" s="5">
        <v>101</v>
      </c>
      <c r="H1177" s="5">
        <v>127</v>
      </c>
      <c r="I1177" s="5">
        <v>25</v>
      </c>
      <c r="J1177" s="6">
        <v>42.7899999971999</v>
      </c>
      <c r="K1177" s="5">
        <v>36</v>
      </c>
      <c r="L1177" s="5">
        <v>21</v>
      </c>
      <c r="M1177" s="6">
        <v>27.7999999999219</v>
      </c>
      <c r="N1177" s="7">
        <v>127.428552777777</v>
      </c>
      <c r="O1177" s="7">
        <v>36.3577222222222</v>
      </c>
      <c r="P1177" s="2"/>
      <c r="Q1177" s="4"/>
    </row>
    <row r="1178" ht="12.75" customHeight="1">
      <c r="A1178" t="s" s="2">
        <v>16</v>
      </c>
      <c r="B1178" t="s" s="2">
        <v>2283</v>
      </c>
      <c r="C1178" t="s" s="2">
        <v>2132</v>
      </c>
      <c r="D1178" t="s" s="2">
        <v>2270</v>
      </c>
      <c r="E1178" t="s" s="2">
        <v>2284</v>
      </c>
      <c r="F1178" s="5">
        <v>68</v>
      </c>
      <c r="G1178" s="5">
        <v>103</v>
      </c>
      <c r="H1178" s="5">
        <v>127</v>
      </c>
      <c r="I1178" s="5">
        <v>25</v>
      </c>
      <c r="J1178" s="6">
        <v>52.3499999988132</v>
      </c>
      <c r="K1178" s="5">
        <v>36</v>
      </c>
      <c r="L1178" s="5">
        <v>26</v>
      </c>
      <c r="M1178" s="6">
        <v>55.6399999996779</v>
      </c>
      <c r="N1178" s="7">
        <v>127.431208333333</v>
      </c>
      <c r="O1178" s="7">
        <v>36.4487888888888</v>
      </c>
      <c r="P1178" s="2"/>
      <c r="Q1178" s="4"/>
    </row>
    <row r="1179" ht="12.75" customHeight="1">
      <c r="A1179" t="s" s="2">
        <v>16</v>
      </c>
      <c r="B1179" t="s" s="2">
        <v>2285</v>
      </c>
      <c r="C1179" t="s" s="2">
        <v>2132</v>
      </c>
      <c r="D1179" t="s" s="2">
        <v>2270</v>
      </c>
      <c r="E1179" t="s" s="2">
        <v>2286</v>
      </c>
      <c r="F1179" s="5">
        <v>68</v>
      </c>
      <c r="G1179" s="5">
        <v>102</v>
      </c>
      <c r="H1179" s="5">
        <v>127</v>
      </c>
      <c r="I1179" s="5">
        <v>25</v>
      </c>
      <c r="J1179" s="6">
        <v>40.3500000000008</v>
      </c>
      <c r="K1179" s="5">
        <v>36</v>
      </c>
      <c r="L1179" s="5">
        <v>26</v>
      </c>
      <c r="M1179" s="6">
        <v>42.6999999998282</v>
      </c>
      <c r="N1179" s="7">
        <v>127.427875</v>
      </c>
      <c r="O1179" s="7">
        <v>36.4451944444444</v>
      </c>
      <c r="P1179" s="2"/>
      <c r="Q1179" s="4"/>
    </row>
    <row r="1180" ht="12.75" customHeight="1">
      <c r="A1180" t="s" s="2">
        <v>16</v>
      </c>
      <c r="B1180" t="s" s="2">
        <v>2287</v>
      </c>
      <c r="C1180" t="s" s="2">
        <v>2132</v>
      </c>
      <c r="D1180" t="s" s="2">
        <v>2270</v>
      </c>
      <c r="E1180" t="s" s="2">
        <v>2288</v>
      </c>
      <c r="F1180" s="5">
        <v>68</v>
      </c>
      <c r="G1180" s="5">
        <v>102</v>
      </c>
      <c r="H1180" s="5">
        <v>127</v>
      </c>
      <c r="I1180" s="5">
        <v>25</v>
      </c>
      <c r="J1180" s="6">
        <v>44.6699999999908</v>
      </c>
      <c r="K1180" s="5">
        <v>36</v>
      </c>
      <c r="L1180" s="5">
        <v>26</v>
      </c>
      <c r="M1180" s="6">
        <v>14.4399999998365</v>
      </c>
      <c r="N1180" s="7">
        <v>127.429075</v>
      </c>
      <c r="O1180" s="7">
        <v>36.4373444444444</v>
      </c>
      <c r="P1180" s="2"/>
      <c r="Q1180" s="4"/>
    </row>
    <row r="1181" ht="12.75" customHeight="1">
      <c r="A1181" t="s" s="2">
        <v>16</v>
      </c>
      <c r="B1181" t="s" s="2">
        <v>2289</v>
      </c>
      <c r="C1181" t="s" s="2">
        <v>2132</v>
      </c>
      <c r="D1181" t="s" s="2">
        <v>2270</v>
      </c>
      <c r="E1181" t="s" s="2">
        <v>2290</v>
      </c>
      <c r="F1181" s="5">
        <v>68</v>
      </c>
      <c r="G1181" s="5">
        <v>102</v>
      </c>
      <c r="H1181" s="5">
        <v>127</v>
      </c>
      <c r="I1181" s="5">
        <v>24</v>
      </c>
      <c r="J1181" s="6">
        <v>51.5899999979899</v>
      </c>
      <c r="K1181" s="5">
        <v>36</v>
      </c>
      <c r="L1181" s="5">
        <v>26</v>
      </c>
      <c r="M1181" s="6">
        <v>44.069999999993</v>
      </c>
      <c r="N1181" s="7">
        <v>127.414330555555</v>
      </c>
      <c r="O1181" s="7">
        <v>36.445575</v>
      </c>
      <c r="P1181" s="2"/>
      <c r="Q1181" s="4"/>
    </row>
    <row r="1182" ht="12.75" customHeight="1">
      <c r="A1182" t="s" s="2">
        <v>16</v>
      </c>
      <c r="B1182" t="s" s="2">
        <v>2291</v>
      </c>
      <c r="C1182" t="s" s="2">
        <v>2132</v>
      </c>
      <c r="D1182" t="s" s="2">
        <v>2270</v>
      </c>
      <c r="E1182" t="s" s="2">
        <v>2292</v>
      </c>
      <c r="F1182" s="5">
        <v>68</v>
      </c>
      <c r="G1182" s="5">
        <v>101</v>
      </c>
      <c r="H1182" s="5">
        <v>127</v>
      </c>
      <c r="I1182" s="5">
        <v>25</v>
      </c>
      <c r="J1182" s="6">
        <v>44.0299999992192</v>
      </c>
      <c r="K1182" s="5">
        <v>36</v>
      </c>
      <c r="L1182" s="5">
        <v>22</v>
      </c>
      <c r="M1182" s="6">
        <v>4.4599999998087</v>
      </c>
      <c r="N1182" s="7">
        <v>127.428897222222</v>
      </c>
      <c r="O1182" s="7">
        <v>36.3679055555555</v>
      </c>
      <c r="P1182" s="2"/>
      <c r="Q1182" s="4"/>
    </row>
    <row r="1183" ht="12.75" customHeight="1">
      <c r="A1183" t="s" s="2">
        <v>16</v>
      </c>
      <c r="B1183" t="s" s="2">
        <v>2293</v>
      </c>
      <c r="C1183" t="s" s="2">
        <v>2132</v>
      </c>
      <c r="D1183" t="s" s="2">
        <v>2270</v>
      </c>
      <c r="E1183" t="s" s="2">
        <v>2294</v>
      </c>
      <c r="F1183" s="5">
        <v>68</v>
      </c>
      <c r="G1183" s="5">
        <v>101</v>
      </c>
      <c r="H1183" s="5">
        <v>127</v>
      </c>
      <c r="I1183" s="5">
        <v>25</v>
      </c>
      <c r="J1183" s="6">
        <v>58.4699999988118</v>
      </c>
      <c r="K1183" s="5">
        <v>36</v>
      </c>
      <c r="L1183" s="5">
        <v>21</v>
      </c>
      <c r="M1183" s="6">
        <v>51.549999999832</v>
      </c>
      <c r="N1183" s="7">
        <v>127.432908333333</v>
      </c>
      <c r="O1183" s="7">
        <v>36.3643194444444</v>
      </c>
      <c r="P1183" s="2"/>
      <c r="Q1183" s="4"/>
    </row>
    <row r="1184" ht="12.75" customHeight="1">
      <c r="A1184" t="s" s="2">
        <v>16</v>
      </c>
      <c r="B1184" t="s" s="2">
        <v>2295</v>
      </c>
      <c r="C1184" t="s" s="2">
        <v>2296</v>
      </c>
      <c r="D1184" s="4"/>
      <c r="E1184" s="4"/>
      <c r="F1184" s="5">
        <v>102</v>
      </c>
      <c r="G1184" s="5">
        <v>84</v>
      </c>
      <c r="H1184" s="5">
        <v>129</v>
      </c>
      <c r="I1184" s="5">
        <v>18</v>
      </c>
      <c r="J1184" s="6">
        <v>49.2799999968338</v>
      </c>
      <c r="K1184" s="5">
        <v>35</v>
      </c>
      <c r="L1184" s="5">
        <v>32</v>
      </c>
      <c r="M1184" s="6">
        <v>7.46999999988304</v>
      </c>
      <c r="N1184" s="7">
        <v>129.313688888888</v>
      </c>
      <c r="O1184" s="7">
        <v>35.5354083333333</v>
      </c>
      <c r="P1184" s="2"/>
      <c r="Q1184" s="4"/>
    </row>
    <row r="1185" ht="12.75" customHeight="1">
      <c r="A1185" t="s" s="9">
        <v>16</v>
      </c>
      <c r="B1185" t="s" s="9">
        <v>2297</v>
      </c>
      <c r="C1185" t="s" s="9">
        <v>2296</v>
      </c>
      <c r="D1185" t="s" s="9">
        <v>56</v>
      </c>
      <c r="E1185" s="13"/>
      <c r="F1185" s="10">
        <v>102</v>
      </c>
      <c r="G1185" s="10">
        <v>84</v>
      </c>
      <c r="H1185" s="10">
        <v>129</v>
      </c>
      <c r="I1185" s="10">
        <v>20</v>
      </c>
      <c r="J1185" s="11">
        <v>5.55000000003929</v>
      </c>
      <c r="K1185" s="10">
        <v>35</v>
      </c>
      <c r="L1185" s="10">
        <v>33</v>
      </c>
      <c r="M1185" s="11">
        <v>58.8299999997685</v>
      </c>
      <c r="N1185" s="12">
        <v>129.334875</v>
      </c>
      <c r="O1185" s="12">
        <v>35.5663416666666</v>
      </c>
      <c r="P1185" s="9"/>
      <c r="Q1185" s="8"/>
    </row>
    <row r="1186" ht="12.75" customHeight="1">
      <c r="A1186" t="s" s="9">
        <v>16</v>
      </c>
      <c r="B1186" t="s" s="9">
        <v>2298</v>
      </c>
      <c r="C1186" t="s" s="9">
        <v>2296</v>
      </c>
      <c r="D1186" t="s" s="9">
        <v>56</v>
      </c>
      <c r="E1186" t="s" s="9">
        <v>2299</v>
      </c>
      <c r="F1186" s="10">
        <v>102</v>
      </c>
      <c r="G1186" s="10">
        <v>84</v>
      </c>
      <c r="H1186" s="10">
        <v>129</v>
      </c>
      <c r="I1186" s="10">
        <v>20</v>
      </c>
      <c r="J1186" s="11">
        <v>13.1499999996095</v>
      </c>
      <c r="K1186" s="10">
        <v>35</v>
      </c>
      <c r="L1186" s="10">
        <v>33</v>
      </c>
      <c r="M1186" s="11">
        <v>8.34999999984063</v>
      </c>
      <c r="N1186" s="12">
        <v>129.336986111111</v>
      </c>
      <c r="O1186" s="12">
        <v>35.5523194444444</v>
      </c>
      <c r="P1186" s="9"/>
      <c r="Q1186" s="8"/>
    </row>
    <row r="1187" ht="12.75" customHeight="1">
      <c r="A1187" t="s" s="9">
        <v>16</v>
      </c>
      <c r="B1187" t="s" s="9">
        <v>2300</v>
      </c>
      <c r="C1187" t="s" s="9">
        <v>2296</v>
      </c>
      <c r="D1187" t="s" s="9">
        <v>56</v>
      </c>
      <c r="E1187" t="s" s="9">
        <v>2301</v>
      </c>
      <c r="F1187" s="10">
        <v>102</v>
      </c>
      <c r="G1187" s="10">
        <v>84</v>
      </c>
      <c r="H1187" s="10">
        <v>129</v>
      </c>
      <c r="I1187" s="10">
        <v>20</v>
      </c>
      <c r="J1187" s="11">
        <v>38.0799999995929</v>
      </c>
      <c r="K1187" s="10">
        <v>35</v>
      </c>
      <c r="L1187" s="10">
        <v>33</v>
      </c>
      <c r="M1187" s="11">
        <v>12.1899999999681</v>
      </c>
      <c r="N1187" s="12">
        <v>129.343911111111</v>
      </c>
      <c r="O1187" s="12">
        <v>35.5533861111111</v>
      </c>
      <c r="P1187" s="9"/>
      <c r="Q1187" s="8"/>
    </row>
    <row r="1188" ht="12.75" customHeight="1">
      <c r="A1188" t="s" s="9">
        <v>16</v>
      </c>
      <c r="B1188" t="s" s="9">
        <v>2302</v>
      </c>
      <c r="C1188" t="s" s="9">
        <v>2296</v>
      </c>
      <c r="D1188" t="s" s="9">
        <v>56</v>
      </c>
      <c r="E1188" t="s" s="9">
        <v>2303</v>
      </c>
      <c r="F1188" s="10">
        <v>102</v>
      </c>
      <c r="G1188" s="10">
        <v>84</v>
      </c>
      <c r="H1188" s="10">
        <v>129</v>
      </c>
      <c r="I1188" s="10">
        <v>20</v>
      </c>
      <c r="J1188" s="11">
        <v>35.1499999992484</v>
      </c>
      <c r="K1188" s="10">
        <v>35</v>
      </c>
      <c r="L1188" s="10">
        <v>33</v>
      </c>
      <c r="M1188" s="11">
        <v>37.099999999806</v>
      </c>
      <c r="N1188" s="12">
        <v>129.343097222222</v>
      </c>
      <c r="O1188" s="12">
        <v>35.5603055555555</v>
      </c>
      <c r="P1188" s="9"/>
      <c r="Q1188" s="8"/>
    </row>
    <row r="1189" ht="12.75" customHeight="1">
      <c r="A1189" t="s" s="9">
        <v>16</v>
      </c>
      <c r="B1189" t="s" s="9">
        <v>2304</v>
      </c>
      <c r="C1189" t="s" s="9">
        <v>2296</v>
      </c>
      <c r="D1189" t="s" s="9">
        <v>56</v>
      </c>
      <c r="E1189" t="s" s="9">
        <v>2305</v>
      </c>
      <c r="F1189" s="10">
        <v>102</v>
      </c>
      <c r="G1189" s="10">
        <v>84</v>
      </c>
      <c r="H1189" s="10">
        <v>129</v>
      </c>
      <c r="I1189" s="10">
        <v>19</v>
      </c>
      <c r="J1189" s="11">
        <v>45.6399999983637</v>
      </c>
      <c r="K1189" s="10">
        <v>35</v>
      </c>
      <c r="L1189" s="10">
        <v>33</v>
      </c>
      <c r="M1189" s="11">
        <v>35.9699999997514</v>
      </c>
      <c r="N1189" s="12">
        <v>129.329344444444</v>
      </c>
      <c r="O1189" s="12">
        <v>35.5599916666666</v>
      </c>
      <c r="P1189" s="9"/>
      <c r="Q1189" s="8"/>
    </row>
    <row r="1190" ht="12.75" customHeight="1">
      <c r="A1190" t="s" s="9">
        <v>16</v>
      </c>
      <c r="B1190" t="s" s="9">
        <v>2306</v>
      </c>
      <c r="C1190" t="s" s="9">
        <v>2296</v>
      </c>
      <c r="D1190" t="s" s="9">
        <v>56</v>
      </c>
      <c r="E1190" t="s" s="9">
        <v>2307</v>
      </c>
      <c r="F1190" s="10">
        <v>102</v>
      </c>
      <c r="G1190" s="10">
        <v>84</v>
      </c>
      <c r="H1190" s="10">
        <v>129</v>
      </c>
      <c r="I1190" s="10">
        <v>20</v>
      </c>
      <c r="J1190" s="11">
        <v>11.279999997646</v>
      </c>
      <c r="K1190" s="10">
        <v>35</v>
      </c>
      <c r="L1190" s="10">
        <v>33</v>
      </c>
      <c r="M1190" s="11">
        <v>46.5499999998127</v>
      </c>
      <c r="N1190" s="12">
        <v>129.336466666666</v>
      </c>
      <c r="O1190" s="12">
        <v>35.5629305555555</v>
      </c>
      <c r="P1190" s="9"/>
      <c r="Q1190" s="8"/>
    </row>
    <row r="1191" ht="12.75" customHeight="1">
      <c r="A1191" t="s" s="9">
        <v>16</v>
      </c>
      <c r="B1191" t="s" s="9">
        <v>2308</v>
      </c>
      <c r="C1191" t="s" s="9">
        <v>2296</v>
      </c>
      <c r="D1191" t="s" s="9">
        <v>56</v>
      </c>
      <c r="E1191" t="s" s="9">
        <v>714</v>
      </c>
      <c r="F1191" s="10">
        <v>102</v>
      </c>
      <c r="G1191" s="10">
        <v>84</v>
      </c>
      <c r="H1191" s="10">
        <v>129</v>
      </c>
      <c r="I1191" s="10">
        <v>19</v>
      </c>
      <c r="J1191" s="11">
        <v>26.579999999999</v>
      </c>
      <c r="K1191" s="10">
        <v>35</v>
      </c>
      <c r="L1191" s="10">
        <v>33</v>
      </c>
      <c r="M1191" s="11">
        <v>27.1511999999927</v>
      </c>
      <c r="N1191" s="12">
        <v>129.32405</v>
      </c>
      <c r="O1191" s="12">
        <v>35.557542</v>
      </c>
      <c r="P1191" s="10">
        <v>20150908</v>
      </c>
      <c r="Q1191" s="8"/>
    </row>
    <row r="1192" ht="12.75" customHeight="1">
      <c r="A1192" t="s" s="9">
        <v>16</v>
      </c>
      <c r="B1192" t="s" s="9">
        <v>2309</v>
      </c>
      <c r="C1192" t="s" s="9">
        <v>2296</v>
      </c>
      <c r="D1192" t="s" s="9">
        <v>56</v>
      </c>
      <c r="E1192" t="s" s="9">
        <v>2310</v>
      </c>
      <c r="F1192" s="10">
        <v>102</v>
      </c>
      <c r="G1192" s="10">
        <v>84</v>
      </c>
      <c r="H1192" s="10">
        <v>129</v>
      </c>
      <c r="I1192" s="10">
        <v>18</v>
      </c>
      <c r="J1192" s="11">
        <v>52.7099999976213</v>
      </c>
      <c r="K1192" s="10">
        <v>35</v>
      </c>
      <c r="L1192" s="10">
        <v>33</v>
      </c>
      <c r="M1192" s="11">
        <v>6.24999999994998</v>
      </c>
      <c r="N1192" s="12">
        <v>129.314641666666</v>
      </c>
      <c r="O1192" s="12">
        <v>35.5517361111111</v>
      </c>
      <c r="P1192" s="9"/>
      <c r="Q1192" s="8"/>
    </row>
    <row r="1193" ht="12.75" customHeight="1">
      <c r="A1193" t="s" s="9">
        <v>16</v>
      </c>
      <c r="B1193" t="s" s="9">
        <v>2311</v>
      </c>
      <c r="C1193" t="s" s="9">
        <v>2296</v>
      </c>
      <c r="D1193" t="s" s="9">
        <v>56</v>
      </c>
      <c r="E1193" t="s" s="9">
        <v>2312</v>
      </c>
      <c r="F1193" s="10">
        <v>102</v>
      </c>
      <c r="G1193" s="10">
        <v>84</v>
      </c>
      <c r="H1193" s="10">
        <v>129</v>
      </c>
      <c r="I1193" s="10">
        <v>18</v>
      </c>
      <c r="J1193" s="11">
        <v>24.2299999979718</v>
      </c>
      <c r="K1193" s="10">
        <v>35</v>
      </c>
      <c r="L1193" s="10">
        <v>33</v>
      </c>
      <c r="M1193" s="11">
        <v>12.6599999997705</v>
      </c>
      <c r="N1193" s="12">
        <v>129.306730555555</v>
      </c>
      <c r="O1193" s="12">
        <v>35.5535166666666</v>
      </c>
      <c r="P1193" s="9"/>
      <c r="Q1193" s="8"/>
    </row>
    <row r="1194" ht="12.75" customHeight="1">
      <c r="A1194" t="s" s="9">
        <v>16</v>
      </c>
      <c r="B1194" t="s" s="9">
        <v>2313</v>
      </c>
      <c r="C1194" t="s" s="9">
        <v>2296</v>
      </c>
      <c r="D1194" t="s" s="9">
        <v>56</v>
      </c>
      <c r="E1194" t="s" s="9">
        <v>2314</v>
      </c>
      <c r="F1194" s="10">
        <v>101</v>
      </c>
      <c r="G1194" s="10">
        <v>84</v>
      </c>
      <c r="H1194" s="10">
        <v>129</v>
      </c>
      <c r="I1194" s="10">
        <v>16</v>
      </c>
      <c r="J1194" s="11">
        <v>40.7599999967624</v>
      </c>
      <c r="K1194" s="10">
        <v>35</v>
      </c>
      <c r="L1194" s="10">
        <v>33</v>
      </c>
      <c r="M1194" s="11">
        <v>11.8800000000005</v>
      </c>
      <c r="N1194" s="12">
        <v>129.277988888888</v>
      </c>
      <c r="O1194" s="12">
        <v>35.5533</v>
      </c>
      <c r="P1194" s="9"/>
      <c r="Q1194" s="8"/>
    </row>
    <row r="1195" ht="12.75" customHeight="1">
      <c r="A1195" t="s" s="9">
        <v>16</v>
      </c>
      <c r="B1195" t="s" s="9">
        <v>2315</v>
      </c>
      <c r="C1195" t="s" s="9">
        <v>2296</v>
      </c>
      <c r="D1195" t="s" s="9">
        <v>56</v>
      </c>
      <c r="E1195" t="s" s="9">
        <v>2316</v>
      </c>
      <c r="F1195" s="10">
        <v>102</v>
      </c>
      <c r="G1195" s="10">
        <v>84</v>
      </c>
      <c r="H1195" s="10">
        <v>129</v>
      </c>
      <c r="I1195" s="10">
        <v>20</v>
      </c>
      <c r="J1195" s="11">
        <v>55.8799999979669</v>
      </c>
      <c r="K1195" s="10">
        <v>35</v>
      </c>
      <c r="L1195" s="10">
        <v>34</v>
      </c>
      <c r="M1195" s="11">
        <v>1.23999999995931</v>
      </c>
      <c r="N1195" s="12">
        <v>129.348855555555</v>
      </c>
      <c r="O1195" s="12">
        <v>35.5670111111111</v>
      </c>
      <c r="P1195" s="9"/>
      <c r="Q1195" s="8"/>
    </row>
    <row r="1196" ht="12.75" customHeight="1">
      <c r="A1196" t="s" s="9">
        <v>16</v>
      </c>
      <c r="B1196" t="s" s="9">
        <v>2317</v>
      </c>
      <c r="C1196" t="s" s="9">
        <v>2296</v>
      </c>
      <c r="D1196" t="s" s="9">
        <v>56</v>
      </c>
      <c r="E1196" t="s" s="9">
        <v>2318</v>
      </c>
      <c r="F1196" s="10">
        <v>102</v>
      </c>
      <c r="G1196" s="10">
        <v>85</v>
      </c>
      <c r="H1196" s="10">
        <v>129</v>
      </c>
      <c r="I1196" s="10">
        <v>20</v>
      </c>
      <c r="J1196" s="11">
        <v>53.7900000000036</v>
      </c>
      <c r="K1196" s="10">
        <v>35</v>
      </c>
      <c r="L1196" s="10">
        <v>34</v>
      </c>
      <c r="M1196" s="11">
        <v>34.8599999999925</v>
      </c>
      <c r="N1196" s="12">
        <v>129.348275</v>
      </c>
      <c r="O1196" s="12">
        <v>35.57635</v>
      </c>
      <c r="P1196" s="9"/>
      <c r="Q1196" s="8"/>
    </row>
    <row r="1197" ht="12.75" customHeight="1">
      <c r="A1197" t="s" s="9">
        <v>16</v>
      </c>
      <c r="B1197" t="s" s="9">
        <v>2319</v>
      </c>
      <c r="C1197" t="s" s="9">
        <v>2296</v>
      </c>
      <c r="D1197" t="s" s="9">
        <v>56</v>
      </c>
      <c r="E1197" t="s" s="9">
        <v>2320</v>
      </c>
      <c r="F1197" s="10">
        <v>102</v>
      </c>
      <c r="G1197" s="10">
        <v>84</v>
      </c>
      <c r="H1197" s="10">
        <v>129</v>
      </c>
      <c r="I1197" s="10">
        <v>20</v>
      </c>
      <c r="J1197" s="11">
        <v>22.3499999976298</v>
      </c>
      <c r="K1197" s="10">
        <v>35</v>
      </c>
      <c r="L1197" s="10">
        <v>34</v>
      </c>
      <c r="M1197" s="11">
        <v>2.60999999976605</v>
      </c>
      <c r="N1197" s="12">
        <v>129.339541666666</v>
      </c>
      <c r="O1197" s="12">
        <v>35.5673916666666</v>
      </c>
      <c r="P1197" s="9"/>
      <c r="Q1197" s="8"/>
    </row>
    <row r="1198" ht="12.75" customHeight="1">
      <c r="A1198" t="s" s="9">
        <v>16</v>
      </c>
      <c r="B1198" t="s" s="9">
        <v>2321</v>
      </c>
      <c r="C1198" t="s" s="9">
        <v>2296</v>
      </c>
      <c r="D1198" t="s" s="9">
        <v>56</v>
      </c>
      <c r="E1198" t="s" s="9">
        <v>2322</v>
      </c>
      <c r="F1198" s="10">
        <v>102</v>
      </c>
      <c r="G1198" s="10">
        <v>85</v>
      </c>
      <c r="H1198" s="10">
        <v>129</v>
      </c>
      <c r="I1198" s="10">
        <v>18</v>
      </c>
      <c r="J1198" s="11">
        <v>34.9099999992472</v>
      </c>
      <c r="K1198" s="10">
        <v>35</v>
      </c>
      <c r="L1198" s="10">
        <v>34</v>
      </c>
      <c r="M1198" s="11">
        <v>27.6300000001106</v>
      </c>
      <c r="N1198" s="12">
        <v>129.309697222222</v>
      </c>
      <c r="O1198" s="12">
        <v>35.5743416666667</v>
      </c>
      <c r="P1198" s="10">
        <v>20150310</v>
      </c>
      <c r="Q1198" s="8"/>
    </row>
    <row r="1199" ht="12.75" customHeight="1">
      <c r="A1199" t="s" s="9">
        <v>16</v>
      </c>
      <c r="B1199" t="s" s="9">
        <v>2323</v>
      </c>
      <c r="C1199" t="s" s="9">
        <v>2296</v>
      </c>
      <c r="D1199" t="s" s="9">
        <v>1087</v>
      </c>
      <c r="E1199" s="13"/>
      <c r="F1199" s="10">
        <v>102</v>
      </c>
      <c r="G1199" s="10">
        <v>84</v>
      </c>
      <c r="H1199" s="10">
        <v>129</v>
      </c>
      <c r="I1199" s="10">
        <v>19</v>
      </c>
      <c r="J1199" s="11">
        <v>56.5899999995713</v>
      </c>
      <c r="K1199" s="10">
        <v>35</v>
      </c>
      <c r="L1199" s="10">
        <v>32</v>
      </c>
      <c r="M1199" s="11">
        <v>26.7499999996704</v>
      </c>
      <c r="N1199" s="12">
        <v>129.332386111111</v>
      </c>
      <c r="O1199" s="12">
        <v>35.5407638888888</v>
      </c>
      <c r="P1199" s="9"/>
      <c r="Q1199" s="8"/>
    </row>
    <row r="1200" ht="12.75" customHeight="1">
      <c r="A1200" t="s" s="9">
        <v>16</v>
      </c>
      <c r="B1200" t="s" s="9">
        <v>2324</v>
      </c>
      <c r="C1200" t="s" s="9">
        <v>2296</v>
      </c>
      <c r="D1200" t="s" s="9">
        <v>1087</v>
      </c>
      <c r="E1200" t="s" s="9">
        <v>518</v>
      </c>
      <c r="F1200" s="10">
        <v>102</v>
      </c>
      <c r="G1200" s="10">
        <v>84</v>
      </c>
      <c r="H1200" s="10">
        <v>129</v>
      </c>
      <c r="I1200" s="10">
        <v>18</v>
      </c>
      <c r="J1200" s="11">
        <v>31.8399999983694</v>
      </c>
      <c r="K1200" s="10">
        <v>35</v>
      </c>
      <c r="L1200" s="10">
        <v>32</v>
      </c>
      <c r="M1200" s="11">
        <v>17.8499999997672</v>
      </c>
      <c r="N1200" s="12">
        <v>129.308844444444</v>
      </c>
      <c r="O1200" s="12">
        <v>35.5382916666666</v>
      </c>
      <c r="P1200" s="9"/>
      <c r="Q1200" s="8"/>
    </row>
    <row r="1201" ht="12.75" customHeight="1">
      <c r="A1201" t="s" s="9">
        <v>16</v>
      </c>
      <c r="B1201" t="s" s="9">
        <v>2325</v>
      </c>
      <c r="C1201" t="s" s="9">
        <v>2296</v>
      </c>
      <c r="D1201" t="s" s="9">
        <v>1087</v>
      </c>
      <c r="E1201" t="s" s="9">
        <v>520</v>
      </c>
      <c r="F1201" s="10">
        <v>102</v>
      </c>
      <c r="G1201" s="10">
        <v>84</v>
      </c>
      <c r="H1201" s="10">
        <v>129</v>
      </c>
      <c r="I1201" s="10">
        <v>18</v>
      </c>
      <c r="J1201" s="11">
        <v>36.6399999971986</v>
      </c>
      <c r="K1201" s="10">
        <v>35</v>
      </c>
      <c r="L1201" s="10">
        <v>31</v>
      </c>
      <c r="M1201" s="11">
        <v>53.7999999999494</v>
      </c>
      <c r="N1201" s="12">
        <v>129.310177777777</v>
      </c>
      <c r="O1201" s="12">
        <v>35.5316111111111</v>
      </c>
      <c r="P1201" s="9"/>
      <c r="Q1201" s="8"/>
    </row>
    <row r="1202" ht="12.75" customHeight="1">
      <c r="A1202" t="s" s="9">
        <v>16</v>
      </c>
      <c r="B1202" t="s" s="9">
        <v>2326</v>
      </c>
      <c r="C1202" t="s" s="9">
        <v>2296</v>
      </c>
      <c r="D1202" t="s" s="9">
        <v>1087</v>
      </c>
      <c r="E1202" t="s" s="9">
        <v>522</v>
      </c>
      <c r="F1202" s="10">
        <v>102</v>
      </c>
      <c r="G1202" s="10">
        <v>84</v>
      </c>
      <c r="H1202" s="10">
        <v>129</v>
      </c>
      <c r="I1202" s="10">
        <v>19</v>
      </c>
      <c r="J1202" s="11">
        <v>7.39999999917472</v>
      </c>
      <c r="K1202" s="10">
        <v>35</v>
      </c>
      <c r="L1202" s="10">
        <v>32</v>
      </c>
      <c r="M1202" s="11">
        <v>31.0799999997715</v>
      </c>
      <c r="N1202" s="12">
        <v>129.318722222222</v>
      </c>
      <c r="O1202" s="12">
        <v>35.5419666666666</v>
      </c>
      <c r="P1202" s="9"/>
      <c r="Q1202" s="8"/>
    </row>
    <row r="1203" ht="12.75" customHeight="1">
      <c r="A1203" t="s" s="9">
        <v>16</v>
      </c>
      <c r="B1203" t="s" s="9">
        <v>2327</v>
      </c>
      <c r="C1203" t="s" s="9">
        <v>2296</v>
      </c>
      <c r="D1203" t="s" s="9">
        <v>1087</v>
      </c>
      <c r="E1203" t="s" s="9">
        <v>524</v>
      </c>
      <c r="F1203" s="10">
        <v>102</v>
      </c>
      <c r="G1203" s="10">
        <v>83</v>
      </c>
      <c r="H1203" s="10">
        <v>129</v>
      </c>
      <c r="I1203" s="10">
        <v>19</v>
      </c>
      <c r="J1203" s="11">
        <v>0.399999997168834</v>
      </c>
      <c r="K1203" s="10">
        <v>35</v>
      </c>
      <c r="L1203" s="10">
        <v>31</v>
      </c>
      <c r="M1203" s="11">
        <v>34.6099999998069</v>
      </c>
      <c r="N1203" s="12">
        <v>129.316777777777</v>
      </c>
      <c r="O1203" s="12">
        <v>35.5262805555555</v>
      </c>
      <c r="P1203" s="9"/>
      <c r="Q1203" s="8"/>
    </row>
    <row r="1204" ht="12.75" customHeight="1">
      <c r="A1204" t="s" s="9">
        <v>16</v>
      </c>
      <c r="B1204" t="s" s="9">
        <v>2328</v>
      </c>
      <c r="C1204" t="s" s="9">
        <v>2296</v>
      </c>
      <c r="D1204" t="s" s="9">
        <v>1087</v>
      </c>
      <c r="E1204" t="s" s="9">
        <v>2329</v>
      </c>
      <c r="F1204" s="10">
        <v>102</v>
      </c>
      <c r="G1204" s="10">
        <v>84</v>
      </c>
      <c r="H1204" s="10">
        <v>129</v>
      </c>
      <c r="I1204" s="10">
        <v>19</v>
      </c>
      <c r="J1204" s="11">
        <v>25.3999999991584</v>
      </c>
      <c r="K1204" s="10">
        <v>35</v>
      </c>
      <c r="L1204" s="10">
        <v>32</v>
      </c>
      <c r="M1204" s="11">
        <v>30.6599999999878</v>
      </c>
      <c r="N1204" s="12">
        <v>129.323722222222</v>
      </c>
      <c r="O1204" s="12">
        <v>35.54185</v>
      </c>
      <c r="P1204" s="9"/>
      <c r="Q1204" s="8"/>
    </row>
    <row r="1205" ht="12.75" customHeight="1">
      <c r="A1205" t="s" s="9">
        <v>16</v>
      </c>
      <c r="B1205" t="s" s="9">
        <v>2330</v>
      </c>
      <c r="C1205" t="s" s="9">
        <v>2296</v>
      </c>
      <c r="D1205" t="s" s="9">
        <v>1087</v>
      </c>
      <c r="E1205" t="s" s="9">
        <v>2331</v>
      </c>
      <c r="F1205" s="10">
        <v>102</v>
      </c>
      <c r="G1205" s="10">
        <v>84</v>
      </c>
      <c r="H1205" s="10">
        <v>129</v>
      </c>
      <c r="I1205" s="10">
        <v>19</v>
      </c>
      <c r="J1205" s="11">
        <v>7.839999998439</v>
      </c>
      <c r="K1205" s="10">
        <v>35</v>
      </c>
      <c r="L1205" s="10">
        <v>32</v>
      </c>
      <c r="M1205" s="11">
        <v>0.219999999829952</v>
      </c>
      <c r="N1205" s="12">
        <v>129.318844444444</v>
      </c>
      <c r="O1205" s="12">
        <v>35.5333944444444</v>
      </c>
      <c r="P1205" s="9"/>
      <c r="Q1205" s="8"/>
    </row>
    <row r="1206" ht="12.75" customHeight="1">
      <c r="A1206" t="s" s="9">
        <v>16</v>
      </c>
      <c r="B1206" t="s" s="9">
        <v>2332</v>
      </c>
      <c r="C1206" t="s" s="9">
        <v>2296</v>
      </c>
      <c r="D1206" t="s" s="9">
        <v>1087</v>
      </c>
      <c r="E1206" t="s" s="9">
        <v>2333</v>
      </c>
      <c r="F1206" s="10">
        <v>102</v>
      </c>
      <c r="G1206" s="10">
        <v>84</v>
      </c>
      <c r="H1206" s="10">
        <v>129</v>
      </c>
      <c r="I1206" s="10">
        <v>20</v>
      </c>
      <c r="J1206" s="11">
        <v>2.95999999794958</v>
      </c>
      <c r="K1206" s="10">
        <v>35</v>
      </c>
      <c r="L1206" s="10">
        <v>32</v>
      </c>
      <c r="M1206" s="11">
        <v>28.9999999996684</v>
      </c>
      <c r="N1206" s="12">
        <v>129.334155555555</v>
      </c>
      <c r="O1206" s="12">
        <v>35.5413888888888</v>
      </c>
      <c r="P1206" s="9"/>
      <c r="Q1206" s="8"/>
    </row>
    <row r="1207" ht="12.75" customHeight="1">
      <c r="A1207" t="s" s="9">
        <v>16</v>
      </c>
      <c r="B1207" t="s" s="9">
        <v>2334</v>
      </c>
      <c r="C1207" t="s" s="9">
        <v>2296</v>
      </c>
      <c r="D1207" t="s" s="9">
        <v>1087</v>
      </c>
      <c r="E1207" t="s" s="9">
        <v>2335</v>
      </c>
      <c r="F1207" s="10">
        <v>101</v>
      </c>
      <c r="G1207" s="10">
        <v>84</v>
      </c>
      <c r="H1207" s="10">
        <v>129</v>
      </c>
      <c r="I1207" s="10">
        <v>16</v>
      </c>
      <c r="J1207" s="11">
        <v>5.78999999995858</v>
      </c>
      <c r="K1207" s="10">
        <v>35</v>
      </c>
      <c r="L1207" s="10">
        <v>32</v>
      </c>
      <c r="M1207" s="11">
        <v>48.9999999998378</v>
      </c>
      <c r="N1207" s="12">
        <v>129.268275</v>
      </c>
      <c r="O1207" s="12">
        <v>35.5469444444444</v>
      </c>
      <c r="P1207" s="9"/>
      <c r="Q1207" s="8"/>
    </row>
    <row r="1208" ht="12.75" customHeight="1">
      <c r="A1208" t="s" s="9">
        <v>16</v>
      </c>
      <c r="B1208" t="s" s="9">
        <v>2336</v>
      </c>
      <c r="C1208" t="s" s="9">
        <v>2296</v>
      </c>
      <c r="D1208" t="s" s="9">
        <v>1087</v>
      </c>
      <c r="E1208" t="s" s="9">
        <v>2337</v>
      </c>
      <c r="F1208" s="10">
        <v>101</v>
      </c>
      <c r="G1208" s="10">
        <v>84</v>
      </c>
      <c r="H1208" s="10">
        <v>129</v>
      </c>
      <c r="I1208" s="10">
        <v>15</v>
      </c>
      <c r="J1208" s="11">
        <v>46.839999999645</v>
      </c>
      <c r="K1208" s="10">
        <v>35</v>
      </c>
      <c r="L1208" s="10">
        <v>32</v>
      </c>
      <c r="M1208" s="11">
        <v>52.519999999912</v>
      </c>
      <c r="N1208" s="12">
        <v>129.263011111111</v>
      </c>
      <c r="O1208" s="12">
        <v>35.5479222222222</v>
      </c>
      <c r="P1208" s="9"/>
      <c r="Q1208" s="8"/>
    </row>
    <row r="1209" ht="12.75" customHeight="1">
      <c r="A1209" t="s" s="9">
        <v>16</v>
      </c>
      <c r="B1209" t="s" s="9">
        <v>2338</v>
      </c>
      <c r="C1209" t="s" s="9">
        <v>2296</v>
      </c>
      <c r="D1209" t="s" s="9">
        <v>1087</v>
      </c>
      <c r="E1209" t="s" s="9">
        <v>2339</v>
      </c>
      <c r="F1209" s="10">
        <v>101</v>
      </c>
      <c r="G1209" s="10">
        <v>84</v>
      </c>
      <c r="H1209" s="10">
        <v>129</v>
      </c>
      <c r="I1209" s="10">
        <v>17</v>
      </c>
      <c r="J1209" s="11">
        <v>46.1999999976388</v>
      </c>
      <c r="K1209" s="10">
        <v>35</v>
      </c>
      <c r="L1209" s="10">
        <v>31</v>
      </c>
      <c r="M1209" s="11">
        <v>56.079999999846</v>
      </c>
      <c r="N1209" s="12">
        <v>129.296166666666</v>
      </c>
      <c r="O1209" s="12">
        <v>35.5322444444444</v>
      </c>
      <c r="P1209" s="9"/>
      <c r="Q1209" s="8"/>
    </row>
    <row r="1210" ht="12.75" customHeight="1">
      <c r="A1210" t="s" s="9">
        <v>16</v>
      </c>
      <c r="B1210" t="s" s="9">
        <v>2340</v>
      </c>
      <c r="C1210" t="s" s="9">
        <v>2296</v>
      </c>
      <c r="D1210" t="s" s="9">
        <v>1087</v>
      </c>
      <c r="E1210" t="s" s="9">
        <v>1503</v>
      </c>
      <c r="F1210" s="10">
        <v>102</v>
      </c>
      <c r="G1210" s="10">
        <v>83</v>
      </c>
      <c r="H1210" s="10">
        <v>129</v>
      </c>
      <c r="I1210" s="10">
        <v>19</v>
      </c>
      <c r="J1210" s="11">
        <v>44.8399999991898</v>
      </c>
      <c r="K1210" s="10">
        <v>35</v>
      </c>
      <c r="L1210" s="10">
        <v>31</v>
      </c>
      <c r="M1210" s="11">
        <v>24.6299999998678</v>
      </c>
      <c r="N1210" s="12">
        <v>129.329122222222</v>
      </c>
      <c r="O1210" s="12">
        <v>35.5235083333333</v>
      </c>
      <c r="P1210" s="9"/>
      <c r="Q1210" s="8"/>
    </row>
    <row r="1211" ht="12.75" customHeight="1">
      <c r="A1211" t="s" s="9">
        <v>16</v>
      </c>
      <c r="B1211" t="s" s="9">
        <v>2341</v>
      </c>
      <c r="C1211" t="s" s="9">
        <v>2296</v>
      </c>
      <c r="D1211" t="s" s="9">
        <v>1087</v>
      </c>
      <c r="E1211" t="s" s="9">
        <v>2342</v>
      </c>
      <c r="F1211" s="10">
        <v>102</v>
      </c>
      <c r="G1211" s="10">
        <v>83</v>
      </c>
      <c r="H1211" s="10">
        <v>129</v>
      </c>
      <c r="I1211" s="10">
        <v>19</v>
      </c>
      <c r="J1211" s="11">
        <v>14.3999999975995</v>
      </c>
      <c r="K1211" s="10">
        <v>35</v>
      </c>
      <c r="L1211" s="10">
        <v>31</v>
      </c>
      <c r="M1211" s="11">
        <v>16.8899999998922</v>
      </c>
      <c r="N1211" s="12">
        <v>129.320666666666</v>
      </c>
      <c r="O1211" s="12">
        <v>35.5213583333333</v>
      </c>
      <c r="P1211" s="9"/>
      <c r="Q1211" s="8"/>
    </row>
    <row r="1212" ht="12.75" customHeight="1">
      <c r="A1212" t="s" s="9">
        <v>16</v>
      </c>
      <c r="B1212" t="s" s="9">
        <v>2343</v>
      </c>
      <c r="C1212" t="s" s="9">
        <v>2296</v>
      </c>
      <c r="D1212" t="s" s="9">
        <v>1087</v>
      </c>
      <c r="E1212" t="s" s="9">
        <v>2344</v>
      </c>
      <c r="F1212" s="10">
        <v>102</v>
      </c>
      <c r="G1212" s="10">
        <v>83</v>
      </c>
      <c r="H1212" s="10">
        <v>129</v>
      </c>
      <c r="I1212" s="10">
        <v>20</v>
      </c>
      <c r="J1212" s="11">
        <v>15.0000000000205</v>
      </c>
      <c r="K1212" s="10">
        <v>35</v>
      </c>
      <c r="L1212" s="10">
        <v>30</v>
      </c>
      <c r="M1212" s="11">
        <v>35.4999999999592</v>
      </c>
      <c r="N1212" s="12">
        <v>129.3375</v>
      </c>
      <c r="O1212" s="12">
        <v>35.5098611111111</v>
      </c>
      <c r="P1212" s="9"/>
      <c r="Q1212" s="8"/>
    </row>
    <row r="1213" ht="12.75" customHeight="1">
      <c r="A1213" t="s" s="9">
        <v>16</v>
      </c>
      <c r="B1213" t="s" s="9">
        <v>2345</v>
      </c>
      <c r="C1213" t="s" s="9">
        <v>2296</v>
      </c>
      <c r="D1213" t="s" s="9">
        <v>1087</v>
      </c>
      <c r="E1213" t="s" s="9">
        <v>2346</v>
      </c>
      <c r="F1213" s="10">
        <v>102</v>
      </c>
      <c r="G1213" s="10">
        <v>83</v>
      </c>
      <c r="H1213" s="10">
        <v>129</v>
      </c>
      <c r="I1213" s="10">
        <v>20</v>
      </c>
      <c r="J1213" s="11">
        <v>28.5899999999856</v>
      </c>
      <c r="K1213" s="10">
        <v>35</v>
      </c>
      <c r="L1213" s="10">
        <v>30</v>
      </c>
      <c r="M1213" s="11">
        <v>59.6899999997987</v>
      </c>
      <c r="N1213" s="12">
        <v>129.341275</v>
      </c>
      <c r="O1213" s="12">
        <v>35.5165805555555</v>
      </c>
      <c r="P1213" s="9"/>
      <c r="Q1213" s="8"/>
    </row>
    <row r="1214" ht="12.75" customHeight="1">
      <c r="A1214" t="s" s="9">
        <v>16</v>
      </c>
      <c r="B1214" t="s" s="9">
        <v>2347</v>
      </c>
      <c r="C1214" t="s" s="9">
        <v>2296</v>
      </c>
      <c r="D1214" t="s" s="9">
        <v>967</v>
      </c>
      <c r="E1214" s="13"/>
      <c r="F1214" s="10">
        <v>104</v>
      </c>
      <c r="G1214" s="10">
        <v>83</v>
      </c>
      <c r="H1214" s="10">
        <v>129</v>
      </c>
      <c r="I1214" s="10">
        <v>25</v>
      </c>
      <c r="J1214" s="11">
        <v>8.229999997229241</v>
      </c>
      <c r="K1214" s="10">
        <v>35</v>
      </c>
      <c r="L1214" s="10">
        <v>30</v>
      </c>
      <c r="M1214" s="11">
        <v>6.79999999968004</v>
      </c>
      <c r="N1214" s="12">
        <v>129.418952777777</v>
      </c>
      <c r="O1214" s="12">
        <v>35.5018888888888</v>
      </c>
      <c r="P1214" s="9"/>
      <c r="Q1214" s="8"/>
    </row>
    <row r="1215" ht="12.75" customHeight="1">
      <c r="A1215" t="s" s="9">
        <v>16</v>
      </c>
      <c r="B1215" t="s" s="9">
        <v>2348</v>
      </c>
      <c r="C1215" t="s" s="9">
        <v>2296</v>
      </c>
      <c r="D1215" t="s" s="9">
        <v>967</v>
      </c>
      <c r="E1215" t="s" s="9">
        <v>2349</v>
      </c>
      <c r="F1215" s="10">
        <v>104</v>
      </c>
      <c r="G1215" s="10">
        <v>83</v>
      </c>
      <c r="H1215" s="10">
        <v>129</v>
      </c>
      <c r="I1215" s="10">
        <v>25</v>
      </c>
      <c r="J1215" s="11">
        <v>35.0799999996298</v>
      </c>
      <c r="K1215" s="10">
        <v>35</v>
      </c>
      <c r="L1215" s="10">
        <v>28</v>
      </c>
      <c r="M1215" s="11">
        <v>58.7100000000117</v>
      </c>
      <c r="N1215" s="12">
        <v>129.426411111111</v>
      </c>
      <c r="O1215" s="12">
        <v>35.482975</v>
      </c>
      <c r="P1215" s="9"/>
      <c r="Q1215" s="8"/>
    </row>
    <row r="1216" ht="12.75" customHeight="1">
      <c r="A1216" t="s" s="9">
        <v>16</v>
      </c>
      <c r="B1216" t="s" s="9">
        <v>2350</v>
      </c>
      <c r="C1216" t="s" s="9">
        <v>2296</v>
      </c>
      <c r="D1216" t="s" s="9">
        <v>967</v>
      </c>
      <c r="E1216" t="s" s="9">
        <v>2351</v>
      </c>
      <c r="F1216" s="10">
        <v>104</v>
      </c>
      <c r="G1216" s="10">
        <v>83</v>
      </c>
      <c r="H1216" s="10">
        <v>129</v>
      </c>
      <c r="I1216" s="10">
        <v>25</v>
      </c>
      <c r="J1216" s="11">
        <v>42.7599999983499</v>
      </c>
      <c r="K1216" s="10">
        <v>35</v>
      </c>
      <c r="L1216" s="10">
        <v>29</v>
      </c>
      <c r="M1216" s="11">
        <v>42.1099999998069</v>
      </c>
      <c r="N1216" s="12">
        <v>129.428544444444</v>
      </c>
      <c r="O1216" s="12">
        <v>35.4950305555555</v>
      </c>
      <c r="P1216" s="9"/>
      <c r="Q1216" s="8"/>
    </row>
    <row r="1217" ht="12.75" customHeight="1">
      <c r="A1217" t="s" s="9">
        <v>16</v>
      </c>
      <c r="B1217" t="s" s="9">
        <v>2352</v>
      </c>
      <c r="C1217" t="s" s="9">
        <v>2296</v>
      </c>
      <c r="D1217" t="s" s="9">
        <v>967</v>
      </c>
      <c r="E1217" t="s" s="9">
        <v>2353</v>
      </c>
      <c r="F1217" s="10">
        <v>104</v>
      </c>
      <c r="G1217" s="10">
        <v>83</v>
      </c>
      <c r="H1217" s="10">
        <v>129</v>
      </c>
      <c r="I1217" s="10">
        <v>25</v>
      </c>
      <c r="J1217" s="11">
        <v>36.7099999967763</v>
      </c>
      <c r="K1217" s="10">
        <v>35</v>
      </c>
      <c r="L1217" s="10">
        <v>29</v>
      </c>
      <c r="M1217" s="11">
        <v>26.5199999999885</v>
      </c>
      <c r="N1217" s="12">
        <v>129.426863888888</v>
      </c>
      <c r="O1217" s="12">
        <v>35.4907</v>
      </c>
      <c r="P1217" s="9"/>
      <c r="Q1217" s="8"/>
    </row>
    <row r="1218" ht="12.75" customHeight="1">
      <c r="A1218" t="s" s="9">
        <v>16</v>
      </c>
      <c r="B1218" t="s" s="9">
        <v>2354</v>
      </c>
      <c r="C1218" t="s" s="9">
        <v>2296</v>
      </c>
      <c r="D1218" t="s" s="9">
        <v>967</v>
      </c>
      <c r="E1218" t="s" s="9">
        <v>2355</v>
      </c>
      <c r="F1218" s="10">
        <v>104</v>
      </c>
      <c r="G1218" s="10">
        <v>83</v>
      </c>
      <c r="H1218" s="10">
        <v>129</v>
      </c>
      <c r="I1218" s="10">
        <v>25</v>
      </c>
      <c r="J1218" s="11">
        <v>14.319999998429</v>
      </c>
      <c r="K1218" s="10">
        <v>35</v>
      </c>
      <c r="L1218" s="10">
        <v>30</v>
      </c>
      <c r="M1218" s="11">
        <v>0.489999999948054</v>
      </c>
      <c r="N1218" s="12">
        <v>129.420644444444</v>
      </c>
      <c r="O1218" s="12">
        <v>35.5001361111111</v>
      </c>
      <c r="P1218" s="9"/>
      <c r="Q1218" s="8"/>
    </row>
    <row r="1219" ht="12.75" customHeight="1">
      <c r="A1219" t="s" s="9">
        <v>16</v>
      </c>
      <c r="B1219" t="s" s="9">
        <v>2356</v>
      </c>
      <c r="C1219" t="s" s="9">
        <v>2296</v>
      </c>
      <c r="D1219" t="s" s="9">
        <v>967</v>
      </c>
      <c r="E1219" t="s" s="9">
        <v>2357</v>
      </c>
      <c r="F1219" s="10">
        <v>104</v>
      </c>
      <c r="G1219" s="10">
        <v>83</v>
      </c>
      <c r="H1219" s="10">
        <v>129</v>
      </c>
      <c r="I1219" s="10">
        <v>25</v>
      </c>
      <c r="J1219" s="11">
        <v>51.1499999999501</v>
      </c>
      <c r="K1219" s="10">
        <v>35</v>
      </c>
      <c r="L1219" s="10">
        <v>30</v>
      </c>
      <c r="M1219" s="11">
        <v>49.5299999998792</v>
      </c>
      <c r="N1219" s="12">
        <v>129.430875</v>
      </c>
      <c r="O1219" s="12">
        <v>35.5137583333333</v>
      </c>
      <c r="P1219" s="9"/>
      <c r="Q1219" s="8"/>
    </row>
    <row r="1220" ht="12.75" customHeight="1">
      <c r="A1220" t="s" s="9">
        <v>16</v>
      </c>
      <c r="B1220" t="s" s="9">
        <v>2358</v>
      </c>
      <c r="C1220" t="s" s="9">
        <v>2296</v>
      </c>
      <c r="D1220" t="s" s="9">
        <v>967</v>
      </c>
      <c r="E1220" t="s" s="9">
        <v>2359</v>
      </c>
      <c r="F1220" s="10">
        <v>104</v>
      </c>
      <c r="G1220" s="10">
        <v>83</v>
      </c>
      <c r="H1220" s="10">
        <v>129</v>
      </c>
      <c r="I1220" s="10">
        <v>25</v>
      </c>
      <c r="J1220" s="11">
        <v>53.6699999963503</v>
      </c>
      <c r="K1220" s="10">
        <v>35</v>
      </c>
      <c r="L1220" s="10">
        <v>30</v>
      </c>
      <c r="M1220" s="11">
        <v>22.689999999713</v>
      </c>
      <c r="N1220" s="12">
        <v>129.431574999999</v>
      </c>
      <c r="O1220" s="12">
        <v>35.5063027777777</v>
      </c>
      <c r="P1220" s="9"/>
      <c r="Q1220" s="8"/>
    </row>
    <row r="1221" ht="12.75" customHeight="1">
      <c r="A1221" t="s" s="9">
        <v>16</v>
      </c>
      <c r="B1221" t="s" s="9">
        <v>2360</v>
      </c>
      <c r="C1221" t="s" s="9">
        <v>2296</v>
      </c>
      <c r="D1221" t="s" s="9">
        <v>967</v>
      </c>
      <c r="E1221" t="s" s="9">
        <v>2361</v>
      </c>
      <c r="F1221" s="10">
        <v>104</v>
      </c>
      <c r="G1221" s="10">
        <v>84</v>
      </c>
      <c r="H1221" s="10">
        <v>129</v>
      </c>
      <c r="I1221" s="10">
        <v>25</v>
      </c>
      <c r="J1221" s="11">
        <v>23.2799999987947</v>
      </c>
      <c r="K1221" s="10">
        <v>35</v>
      </c>
      <c r="L1221" s="10">
        <v>32</v>
      </c>
      <c r="M1221" s="11">
        <v>10.8299999997644</v>
      </c>
      <c r="N1221" s="12">
        <v>129.423133333333</v>
      </c>
      <c r="O1221" s="12">
        <v>35.5363416666666</v>
      </c>
      <c r="P1221" s="9"/>
      <c r="Q1221" s="8"/>
    </row>
    <row r="1222" ht="12.75" customHeight="1">
      <c r="A1222" t="s" s="9">
        <v>16</v>
      </c>
      <c r="B1222" t="s" s="9">
        <v>2362</v>
      </c>
      <c r="C1222" t="s" s="9">
        <v>2296</v>
      </c>
      <c r="D1222" t="s" s="9">
        <v>967</v>
      </c>
      <c r="E1222" t="s" s="9">
        <v>2363</v>
      </c>
      <c r="F1222" s="10">
        <v>104</v>
      </c>
      <c r="G1222" s="10">
        <v>83</v>
      </c>
      <c r="H1222" s="10">
        <v>129</v>
      </c>
      <c r="I1222" s="10">
        <v>26</v>
      </c>
      <c r="J1222" s="11">
        <v>1.99999999677175</v>
      </c>
      <c r="K1222" s="10">
        <v>35</v>
      </c>
      <c r="L1222" s="10">
        <v>31</v>
      </c>
      <c r="M1222" s="11">
        <v>17.629999999678</v>
      </c>
      <c r="N1222" s="12">
        <v>129.433888888888</v>
      </c>
      <c r="O1222" s="12">
        <v>35.5215638888888</v>
      </c>
      <c r="P1222" s="9"/>
      <c r="Q1222" s="8"/>
    </row>
    <row r="1223" ht="12.75" customHeight="1">
      <c r="A1223" t="s" s="9">
        <v>16</v>
      </c>
      <c r="B1223" t="s" s="9">
        <v>2364</v>
      </c>
      <c r="C1223" t="s" s="9">
        <v>2296</v>
      </c>
      <c r="D1223" t="s" s="9">
        <v>967</v>
      </c>
      <c r="E1223" t="s" s="9">
        <v>2365</v>
      </c>
      <c r="F1223" s="10">
        <v>104</v>
      </c>
      <c r="G1223" s="10">
        <v>84</v>
      </c>
      <c r="H1223" s="10">
        <v>129</v>
      </c>
      <c r="I1223" s="10">
        <v>26</v>
      </c>
      <c r="J1223" s="11">
        <v>1.07999999882168</v>
      </c>
      <c r="K1223" s="10">
        <v>35</v>
      </c>
      <c r="L1223" s="10">
        <v>32</v>
      </c>
      <c r="M1223" s="11">
        <v>34.5999999998457</v>
      </c>
      <c r="N1223" s="12">
        <v>129.433633333333</v>
      </c>
      <c r="O1223" s="12">
        <v>35.5429444444444</v>
      </c>
      <c r="P1223" s="9"/>
      <c r="Q1223" s="8"/>
    </row>
    <row r="1224" ht="12.75" customHeight="1">
      <c r="A1224" t="s" s="9">
        <v>16</v>
      </c>
      <c r="B1224" t="s" s="9">
        <v>2366</v>
      </c>
      <c r="C1224" t="s" s="9">
        <v>2296</v>
      </c>
      <c r="D1224" t="s" s="9">
        <v>1123</v>
      </c>
      <c r="E1224" s="13"/>
      <c r="F1224" s="10">
        <v>103</v>
      </c>
      <c r="G1224" s="10">
        <v>85</v>
      </c>
      <c r="H1224" s="10">
        <v>129</v>
      </c>
      <c r="I1224" s="10">
        <v>21</v>
      </c>
      <c r="J1224" s="11">
        <v>48.7599999983581</v>
      </c>
      <c r="K1224" s="10">
        <v>35</v>
      </c>
      <c r="L1224" s="10">
        <v>34</v>
      </c>
      <c r="M1224" s="11">
        <v>46.8799999996924</v>
      </c>
      <c r="N1224" s="12">
        <v>129.363544444444</v>
      </c>
      <c r="O1224" s="12">
        <v>35.5796888888888</v>
      </c>
      <c r="P1224" s="9"/>
      <c r="Q1224" s="8"/>
    </row>
    <row r="1225" ht="12.75" customHeight="1">
      <c r="A1225" t="s" s="9">
        <v>16</v>
      </c>
      <c r="B1225" t="s" s="9">
        <v>2367</v>
      </c>
      <c r="C1225" t="s" s="9">
        <v>2296</v>
      </c>
      <c r="D1225" t="s" s="9">
        <v>1123</v>
      </c>
      <c r="E1225" t="s" s="9">
        <v>2368</v>
      </c>
      <c r="F1225" s="10">
        <v>102</v>
      </c>
      <c r="G1225" s="10">
        <v>86</v>
      </c>
      <c r="H1225" s="10">
        <v>129</v>
      </c>
      <c r="I1225" s="10">
        <v>21</v>
      </c>
      <c r="J1225" s="11">
        <v>29.9999999988268</v>
      </c>
      <c r="K1225" s="10">
        <v>35</v>
      </c>
      <c r="L1225" s="10">
        <v>37</v>
      </c>
      <c r="M1225" s="11">
        <v>11.109999999714</v>
      </c>
      <c r="N1225" s="12">
        <v>129.358333333333</v>
      </c>
      <c r="O1225" s="12">
        <v>35.6197527777777</v>
      </c>
      <c r="P1225" s="9"/>
      <c r="Q1225" s="8"/>
    </row>
    <row r="1226" ht="12.75" customHeight="1">
      <c r="A1226" t="s" s="9">
        <v>16</v>
      </c>
      <c r="B1226" t="s" s="9">
        <v>2369</v>
      </c>
      <c r="C1226" t="s" s="9">
        <v>2296</v>
      </c>
      <c r="D1226" t="s" s="9">
        <v>1123</v>
      </c>
      <c r="E1226" t="s" s="9">
        <v>2370</v>
      </c>
      <c r="F1226" s="10">
        <v>102</v>
      </c>
      <c r="G1226" s="10">
        <v>86</v>
      </c>
      <c r="H1226" s="10">
        <v>129</v>
      </c>
      <c r="I1226" s="10">
        <v>21</v>
      </c>
      <c r="J1226" s="11">
        <v>1.70999999995956</v>
      </c>
      <c r="K1226" s="10">
        <v>35</v>
      </c>
      <c r="L1226" s="10">
        <v>38</v>
      </c>
      <c r="M1226" s="11">
        <v>6.85999999968033</v>
      </c>
      <c r="N1226" s="12">
        <v>129.350475</v>
      </c>
      <c r="O1226" s="12">
        <v>35.6352388888888</v>
      </c>
      <c r="P1226" s="9"/>
      <c r="Q1226" s="8"/>
    </row>
    <row r="1227" ht="12.75" customHeight="1">
      <c r="A1227" t="s" s="9">
        <v>16</v>
      </c>
      <c r="B1227" t="s" s="9">
        <v>2371</v>
      </c>
      <c r="C1227" t="s" s="9">
        <v>2296</v>
      </c>
      <c r="D1227" t="s" s="9">
        <v>1123</v>
      </c>
      <c r="E1227" t="s" s="9">
        <v>2372</v>
      </c>
      <c r="F1227" s="10">
        <v>102</v>
      </c>
      <c r="G1227" s="10">
        <v>86</v>
      </c>
      <c r="H1227" s="10">
        <v>129</v>
      </c>
      <c r="I1227" s="10">
        <v>20</v>
      </c>
      <c r="J1227" s="11">
        <v>30.9599999988109</v>
      </c>
      <c r="K1227" s="10">
        <v>35</v>
      </c>
      <c r="L1227" s="10">
        <v>37</v>
      </c>
      <c r="M1227" s="11">
        <v>32.2799999998711</v>
      </c>
      <c r="N1227" s="12">
        <v>129.341933333333</v>
      </c>
      <c r="O1227" s="12">
        <v>35.6256333333333</v>
      </c>
      <c r="P1227" s="9"/>
      <c r="Q1227" s="8"/>
    </row>
    <row r="1228" ht="12.75" customHeight="1">
      <c r="A1228" t="s" s="9">
        <v>16</v>
      </c>
      <c r="B1228" t="s" s="9">
        <v>2373</v>
      </c>
      <c r="C1228" t="s" s="9">
        <v>2296</v>
      </c>
      <c r="D1228" t="s" s="9">
        <v>1123</v>
      </c>
      <c r="E1228" t="s" s="9">
        <v>1259</v>
      </c>
      <c r="F1228" s="10">
        <v>104</v>
      </c>
      <c r="G1228" s="10">
        <v>85</v>
      </c>
      <c r="H1228" s="10">
        <v>129</v>
      </c>
      <c r="I1228" s="10">
        <v>27</v>
      </c>
      <c r="J1228" s="11">
        <v>2.34999999723186</v>
      </c>
      <c r="K1228" s="10">
        <v>35</v>
      </c>
      <c r="L1228" s="10">
        <v>36</v>
      </c>
      <c r="M1228" s="11">
        <v>44.6599999997909</v>
      </c>
      <c r="N1228" s="12">
        <v>129.450652777777</v>
      </c>
      <c r="O1228" s="12">
        <v>35.6124055555555</v>
      </c>
      <c r="P1228" s="9"/>
      <c r="Q1228" s="8"/>
    </row>
    <row r="1229" ht="12.75" customHeight="1">
      <c r="A1229" t="s" s="9">
        <v>16</v>
      </c>
      <c r="B1229" t="s" s="9">
        <v>2374</v>
      </c>
      <c r="C1229" t="s" s="9">
        <v>2296</v>
      </c>
      <c r="D1229" t="s" s="9">
        <v>1123</v>
      </c>
      <c r="E1229" t="s" s="9">
        <v>2375</v>
      </c>
      <c r="F1229" s="10">
        <v>103</v>
      </c>
      <c r="G1229" s="10">
        <v>85</v>
      </c>
      <c r="H1229" s="10">
        <v>129</v>
      </c>
      <c r="I1229" s="10">
        <v>21</v>
      </c>
      <c r="J1229" s="11">
        <v>48.2299999992188</v>
      </c>
      <c r="K1229" s="10">
        <v>35</v>
      </c>
      <c r="L1229" s="10">
        <v>34</v>
      </c>
      <c r="M1229" s="11">
        <v>29.2499999997551</v>
      </c>
      <c r="N1229" s="12">
        <v>129.363397222222</v>
      </c>
      <c r="O1229" s="12">
        <v>35.5747916666666</v>
      </c>
      <c r="P1229" s="9"/>
      <c r="Q1229" s="8"/>
    </row>
    <row r="1230" ht="12.75" customHeight="1">
      <c r="A1230" t="s" s="9">
        <v>16</v>
      </c>
      <c r="B1230" t="s" s="9">
        <v>2376</v>
      </c>
      <c r="C1230" t="s" s="9">
        <v>2296</v>
      </c>
      <c r="D1230" t="s" s="9">
        <v>1123</v>
      </c>
      <c r="E1230" t="s" s="9">
        <v>154</v>
      </c>
      <c r="F1230" s="10">
        <v>103</v>
      </c>
      <c r="G1230" s="10">
        <v>85</v>
      </c>
      <c r="H1230" s="10">
        <v>129</v>
      </c>
      <c r="I1230" s="10">
        <v>21</v>
      </c>
      <c r="J1230" s="11">
        <v>35.3199999995491</v>
      </c>
      <c r="K1230" s="10">
        <v>35</v>
      </c>
      <c r="L1230" s="10">
        <v>35</v>
      </c>
      <c r="M1230" s="11">
        <v>30.3899999999942</v>
      </c>
      <c r="N1230" s="12">
        <v>129.359811111111</v>
      </c>
      <c r="O1230" s="12">
        <v>35.591775</v>
      </c>
      <c r="P1230" s="9"/>
      <c r="Q1230" s="8"/>
    </row>
    <row r="1231" ht="12.75" customHeight="1">
      <c r="A1231" t="s" s="9">
        <v>16</v>
      </c>
      <c r="B1231" t="s" s="9">
        <v>2377</v>
      </c>
      <c r="C1231" t="s" s="9">
        <v>2296</v>
      </c>
      <c r="D1231" t="s" s="9">
        <v>1123</v>
      </c>
      <c r="E1231" t="s" s="9">
        <v>2378</v>
      </c>
      <c r="F1231" s="10">
        <v>103</v>
      </c>
      <c r="G1231" s="10">
        <v>84</v>
      </c>
      <c r="H1231" s="10">
        <v>129</v>
      </c>
      <c r="I1231" s="10">
        <v>23</v>
      </c>
      <c r="J1231" s="11">
        <v>16.1099999987937</v>
      </c>
      <c r="K1231" s="10">
        <v>35</v>
      </c>
      <c r="L1231" s="10">
        <v>32</v>
      </c>
      <c r="M1231" s="11">
        <v>34.5699999999727</v>
      </c>
      <c r="N1231" s="12">
        <v>129.387808333333</v>
      </c>
      <c r="O1231" s="12">
        <v>35.5429361111111</v>
      </c>
      <c r="P1231" s="9"/>
      <c r="Q1231" s="8"/>
    </row>
    <row r="1232" ht="12.75" customHeight="1">
      <c r="A1232" t="s" s="9">
        <v>16</v>
      </c>
      <c r="B1232" t="s" s="9">
        <v>2379</v>
      </c>
      <c r="C1232" t="s" s="9">
        <v>2296</v>
      </c>
      <c r="D1232" t="s" s="9">
        <v>1123</v>
      </c>
      <c r="E1232" t="s" s="9">
        <v>2380</v>
      </c>
      <c r="F1232" s="10">
        <v>103</v>
      </c>
      <c r="G1232" s="10">
        <v>83</v>
      </c>
      <c r="H1232" s="10">
        <v>129</v>
      </c>
      <c r="I1232" s="10">
        <v>24</v>
      </c>
      <c r="J1232" s="11">
        <v>5.02999999915573</v>
      </c>
      <c r="K1232" s="10">
        <v>35</v>
      </c>
      <c r="L1232" s="10">
        <v>31</v>
      </c>
      <c r="M1232" s="11">
        <v>25.7499999998367</v>
      </c>
      <c r="N1232" s="12">
        <v>129.401397222222</v>
      </c>
      <c r="O1232" s="12">
        <v>35.5238194444444</v>
      </c>
      <c r="P1232" s="9"/>
      <c r="Q1232" s="8"/>
    </row>
    <row r="1233" ht="12.75" customHeight="1">
      <c r="A1233" t="s" s="2">
        <v>16</v>
      </c>
      <c r="B1233" t="s" s="2">
        <v>2381</v>
      </c>
      <c r="C1233" t="s" s="2">
        <v>2296</v>
      </c>
      <c r="D1233" t="s" s="2">
        <v>2382</v>
      </c>
      <c r="E1233" s="4"/>
      <c r="F1233" s="5">
        <v>101</v>
      </c>
      <c r="G1233" s="5">
        <v>84</v>
      </c>
      <c r="H1233" s="5">
        <v>129</v>
      </c>
      <c r="I1233" s="5">
        <v>17</v>
      </c>
      <c r="J1233" s="6">
        <v>49.7899999968286</v>
      </c>
      <c r="K1233" s="5">
        <v>35</v>
      </c>
      <c r="L1233" s="5">
        <v>31</v>
      </c>
      <c r="M1233" s="6">
        <v>50.6599999996746</v>
      </c>
      <c r="N1233" s="7">
        <v>129.297163888888</v>
      </c>
      <c r="O1233" s="7">
        <v>35.5307388888888</v>
      </c>
      <c r="P1233" s="2"/>
      <c r="Q1233" s="4"/>
    </row>
    <row r="1234" ht="12.75" customHeight="1">
      <c r="A1234" t="s" s="2">
        <v>16</v>
      </c>
      <c r="B1234" t="s" s="2">
        <v>2383</v>
      </c>
      <c r="C1234" t="s" s="2">
        <v>2296</v>
      </c>
      <c r="D1234" t="s" s="2">
        <v>2382</v>
      </c>
      <c r="E1234" t="s" s="2">
        <v>2384</v>
      </c>
      <c r="F1234" s="5">
        <v>102</v>
      </c>
      <c r="G1234" s="5">
        <v>81</v>
      </c>
      <c r="H1234" s="5">
        <v>129</v>
      </c>
      <c r="I1234" s="5">
        <v>19</v>
      </c>
      <c r="J1234" s="6">
        <v>0.709999996829538</v>
      </c>
      <c r="K1234" s="5">
        <v>35</v>
      </c>
      <c r="L1234" s="5">
        <v>25</v>
      </c>
      <c r="M1234" s="6">
        <v>53.6899999997956</v>
      </c>
      <c r="N1234" s="7">
        <v>129.316863888888</v>
      </c>
      <c r="O1234" s="7">
        <v>35.4315805555555</v>
      </c>
      <c r="P1234" s="2"/>
      <c r="Q1234" s="4"/>
    </row>
    <row r="1235" ht="12.75" customHeight="1">
      <c r="A1235" t="s" s="2">
        <v>16</v>
      </c>
      <c r="B1235" t="s" s="2">
        <v>2385</v>
      </c>
      <c r="C1235" t="s" s="2">
        <v>2296</v>
      </c>
      <c r="D1235" t="s" s="2">
        <v>2382</v>
      </c>
      <c r="E1235" t="s" s="2">
        <v>2386</v>
      </c>
      <c r="F1235" s="5">
        <v>98</v>
      </c>
      <c r="G1235" s="5">
        <v>84</v>
      </c>
      <c r="H1235" s="5">
        <v>129</v>
      </c>
      <c r="I1235" s="5">
        <v>7</v>
      </c>
      <c r="J1235" s="6">
        <v>40.9599999983516</v>
      </c>
      <c r="K1235" s="5">
        <v>35</v>
      </c>
      <c r="L1235" s="5">
        <v>33</v>
      </c>
      <c r="M1235" s="6">
        <v>58.9399999999171</v>
      </c>
      <c r="N1235" s="7">
        <v>129.128044444444</v>
      </c>
      <c r="O1235" s="7">
        <v>35.5663722222222</v>
      </c>
      <c r="P1235" s="2"/>
      <c r="Q1235" s="4"/>
    </row>
    <row r="1236" ht="12.75" customHeight="1">
      <c r="A1236" t="s" s="2">
        <v>16</v>
      </c>
      <c r="B1236" t="s" s="2">
        <v>2387</v>
      </c>
      <c r="C1236" t="s" s="2">
        <v>2296</v>
      </c>
      <c r="D1236" t="s" s="2">
        <v>2382</v>
      </c>
      <c r="E1236" t="s" s="2">
        <v>2388</v>
      </c>
      <c r="F1236" s="5">
        <v>101</v>
      </c>
      <c r="G1236" s="5">
        <v>81</v>
      </c>
      <c r="H1236" s="5">
        <v>129</v>
      </c>
      <c r="I1236" s="5">
        <v>16</v>
      </c>
      <c r="J1236" s="6">
        <v>58.9999999979818</v>
      </c>
      <c r="K1236" s="5">
        <v>35</v>
      </c>
      <c r="L1236" s="5">
        <v>24</v>
      </c>
      <c r="M1236" s="6">
        <v>57.2499999997297</v>
      </c>
      <c r="N1236" s="7">
        <v>129.283055555555</v>
      </c>
      <c r="O1236" s="7">
        <v>35.4159027777777</v>
      </c>
      <c r="P1236" s="2"/>
      <c r="Q1236" s="4"/>
    </row>
    <row r="1237" ht="12.75" customHeight="1">
      <c r="A1237" t="s" s="2">
        <v>16</v>
      </c>
      <c r="B1237" t="s" s="2">
        <v>2389</v>
      </c>
      <c r="C1237" t="s" s="2">
        <v>2296</v>
      </c>
      <c r="D1237" t="s" s="2">
        <v>2382</v>
      </c>
      <c r="E1237" t="s" s="2">
        <v>2390</v>
      </c>
      <c r="F1237" s="5">
        <v>100</v>
      </c>
      <c r="G1237" s="5">
        <v>84</v>
      </c>
      <c r="H1237" s="5">
        <v>129</v>
      </c>
      <c r="I1237" s="5">
        <v>13</v>
      </c>
      <c r="J1237" s="6">
        <v>56.7099999983679</v>
      </c>
      <c r="K1237" s="5">
        <v>35</v>
      </c>
      <c r="L1237" s="5">
        <v>33</v>
      </c>
      <c r="M1237" s="6">
        <v>57.2499999997245</v>
      </c>
      <c r="N1237" s="7">
        <v>129.232419444444</v>
      </c>
      <c r="O1237" s="7">
        <v>35.5659027777777</v>
      </c>
      <c r="P1237" s="2"/>
      <c r="Q1237" s="4"/>
    </row>
    <row r="1238" ht="12.75" customHeight="1">
      <c r="A1238" t="s" s="2">
        <v>16</v>
      </c>
      <c r="B1238" s="5">
        <v>3171026200</v>
      </c>
      <c r="C1238" t="s" s="2">
        <v>2296</v>
      </c>
      <c r="D1238" t="s" s="2">
        <v>2382</v>
      </c>
      <c r="E1238" t="s" s="2">
        <v>2391</v>
      </c>
      <c r="F1238" s="5">
        <v>102</v>
      </c>
      <c r="G1238" s="5">
        <v>83</v>
      </c>
      <c r="H1238" s="5">
        <v>129</v>
      </c>
      <c r="I1238" s="5">
        <v>18</v>
      </c>
      <c r="J1238" s="6">
        <v>21.6072000000236</v>
      </c>
      <c r="K1238" s="5">
        <v>35</v>
      </c>
      <c r="L1238" s="5">
        <v>29</v>
      </c>
      <c r="M1238" s="6">
        <v>35.2680000000026</v>
      </c>
      <c r="N1238" s="7">
        <v>129.306002</v>
      </c>
      <c r="O1238" s="7">
        <v>35.49313</v>
      </c>
      <c r="P1238" s="5">
        <v>20180705</v>
      </c>
      <c r="Q1238" s="4"/>
    </row>
    <row r="1239" ht="12.75" customHeight="1">
      <c r="A1239" t="s" s="2">
        <v>16</v>
      </c>
      <c r="B1239" s="5">
        <v>3171026500</v>
      </c>
      <c r="C1239" t="s" s="2">
        <v>2296</v>
      </c>
      <c r="D1239" t="s" s="2">
        <v>2382</v>
      </c>
      <c r="E1239" t="s" s="2">
        <v>2392</v>
      </c>
      <c r="F1239" s="5">
        <v>98</v>
      </c>
      <c r="G1239" s="5">
        <v>84</v>
      </c>
      <c r="H1239" s="5">
        <v>129</v>
      </c>
      <c r="I1239" s="5">
        <v>6</v>
      </c>
      <c r="J1239" s="6">
        <v>23.4529199999679</v>
      </c>
      <c r="K1239" s="5">
        <v>35</v>
      </c>
      <c r="L1239" s="5">
        <v>32</v>
      </c>
      <c r="M1239" s="6">
        <v>19.7610000000071</v>
      </c>
      <c r="N1239" s="7">
        <v>129.1065147</v>
      </c>
      <c r="O1239" s="7">
        <v>35.5388225</v>
      </c>
      <c r="P1239" s="5">
        <v>20210106</v>
      </c>
      <c r="Q1239" s="4"/>
    </row>
    <row r="1240" ht="12.75" customHeight="1">
      <c r="A1240" t="s" s="2">
        <v>16</v>
      </c>
      <c r="B1240" t="s" s="2">
        <v>2393</v>
      </c>
      <c r="C1240" t="s" s="2">
        <v>2296</v>
      </c>
      <c r="D1240" t="s" s="2">
        <v>2382</v>
      </c>
      <c r="E1240" t="s" s="2">
        <v>2394</v>
      </c>
      <c r="F1240" s="5">
        <v>102</v>
      </c>
      <c r="G1240" s="5">
        <v>80</v>
      </c>
      <c r="H1240" s="5">
        <v>129</v>
      </c>
      <c r="I1240" s="5">
        <v>19</v>
      </c>
      <c r="J1240" s="6">
        <v>42.8399999976227</v>
      </c>
      <c r="K1240" s="5">
        <v>35</v>
      </c>
      <c r="L1240" s="5">
        <v>20</v>
      </c>
      <c r="M1240" s="6">
        <v>46.2199999999228</v>
      </c>
      <c r="N1240" s="7">
        <v>129.328566666666</v>
      </c>
      <c r="O1240" s="7">
        <v>35.3461722222222</v>
      </c>
      <c r="P1240" s="2"/>
      <c r="Q1240" s="4"/>
    </row>
    <row r="1241" ht="12.75" customHeight="1">
      <c r="A1241" t="s" s="2">
        <v>16</v>
      </c>
      <c r="B1241" t="s" s="2">
        <v>2395</v>
      </c>
      <c r="C1241" t="s" s="2">
        <v>2296</v>
      </c>
      <c r="D1241" t="s" s="2">
        <v>2382</v>
      </c>
      <c r="E1241" t="s" s="2">
        <v>2396</v>
      </c>
      <c r="F1241" s="5">
        <v>100</v>
      </c>
      <c r="G1241" s="5">
        <v>82</v>
      </c>
      <c r="H1241" s="5">
        <v>129</v>
      </c>
      <c r="I1241" s="5">
        <v>12</v>
      </c>
      <c r="J1241" s="6">
        <v>42.6399999984415</v>
      </c>
      <c r="K1241" s="5">
        <v>35</v>
      </c>
      <c r="L1241" s="5">
        <v>27</v>
      </c>
      <c r="M1241" s="6">
        <v>47.2699999998059</v>
      </c>
      <c r="N1241" s="7">
        <v>129.211844444444</v>
      </c>
      <c r="O1241" s="7">
        <v>35.4631305555555</v>
      </c>
      <c r="P1241" s="2"/>
      <c r="Q1241" s="4"/>
    </row>
    <row r="1242" ht="12.75" customHeight="1">
      <c r="A1242" t="s" s="2">
        <v>16</v>
      </c>
      <c r="B1242" t="s" s="2">
        <v>2397</v>
      </c>
      <c r="C1242" t="s" s="2">
        <v>2296</v>
      </c>
      <c r="D1242" t="s" s="2">
        <v>2382</v>
      </c>
      <c r="E1242" t="s" s="2">
        <v>2398</v>
      </c>
      <c r="F1242" s="5">
        <v>100</v>
      </c>
      <c r="G1242" s="5">
        <v>86</v>
      </c>
      <c r="H1242" s="5">
        <v>129</v>
      </c>
      <c r="I1242" s="5">
        <v>12</v>
      </c>
      <c r="J1242" s="6">
        <v>12.7099999980192</v>
      </c>
      <c r="K1242" s="5">
        <v>35</v>
      </c>
      <c r="L1242" s="5">
        <v>39</v>
      </c>
      <c r="M1242" s="6">
        <v>4.37999999975659</v>
      </c>
      <c r="N1242" s="7">
        <v>129.203530555555</v>
      </c>
      <c r="O1242" s="7">
        <v>35.6512166666666</v>
      </c>
      <c r="P1242" s="2"/>
      <c r="Q1242" s="4"/>
    </row>
    <row r="1243" ht="12.75" customHeight="1">
      <c r="A1243" t="s" s="2">
        <v>16</v>
      </c>
      <c r="B1243" t="s" s="2">
        <v>2399</v>
      </c>
      <c r="C1243" t="s" s="2">
        <v>2296</v>
      </c>
      <c r="D1243" t="s" s="2">
        <v>2382</v>
      </c>
      <c r="E1243" t="s" s="2">
        <v>2400</v>
      </c>
      <c r="F1243" s="5">
        <v>99</v>
      </c>
      <c r="G1243" s="5">
        <v>86</v>
      </c>
      <c r="H1243" s="5">
        <v>129</v>
      </c>
      <c r="I1243" s="5">
        <v>9</v>
      </c>
      <c r="J1243" s="6">
        <v>40.3200000000288</v>
      </c>
      <c r="K1243" s="5">
        <v>35</v>
      </c>
      <c r="L1243" s="5">
        <v>38</v>
      </c>
      <c r="M1243" s="6">
        <v>25.5499999997892</v>
      </c>
      <c r="N1243" s="7">
        <v>129.1612</v>
      </c>
      <c r="O1243" s="7">
        <v>35.6404305555555</v>
      </c>
      <c r="P1243" s="2"/>
      <c r="Q1243" s="4"/>
    </row>
    <row r="1244" ht="12.75" customHeight="1">
      <c r="A1244" t="s" s="2">
        <v>16</v>
      </c>
      <c r="B1244" t="s" s="2">
        <v>2401</v>
      </c>
      <c r="C1244" t="s" s="2">
        <v>2296</v>
      </c>
      <c r="D1244" t="s" s="2">
        <v>2382</v>
      </c>
      <c r="E1244" t="s" s="2">
        <v>2402</v>
      </c>
      <c r="F1244" s="5">
        <v>98</v>
      </c>
      <c r="G1244" s="5">
        <v>85</v>
      </c>
      <c r="H1244" s="5">
        <v>129</v>
      </c>
      <c r="I1244" s="5">
        <v>5</v>
      </c>
      <c r="J1244" s="6">
        <v>36.4699999968366</v>
      </c>
      <c r="K1244" s="5">
        <v>35</v>
      </c>
      <c r="L1244" s="5">
        <v>35</v>
      </c>
      <c r="M1244" s="6">
        <v>15.2199999999596</v>
      </c>
      <c r="N1244" s="7">
        <v>129.093463888888</v>
      </c>
      <c r="O1244" s="7">
        <v>35.5875611111111</v>
      </c>
      <c r="P1244" s="2"/>
      <c r="Q1244" s="4"/>
    </row>
    <row r="1245" ht="12.75" customHeight="1">
      <c r="A1245" t="s" s="2">
        <v>16</v>
      </c>
      <c r="B1245" t="s" s="2">
        <v>2403</v>
      </c>
      <c r="C1245" t="s" s="2">
        <v>2296</v>
      </c>
      <c r="D1245" t="s" s="2">
        <v>2382</v>
      </c>
      <c r="E1245" t="s" s="2">
        <v>2404</v>
      </c>
      <c r="F1245" s="5">
        <v>99</v>
      </c>
      <c r="G1245" s="5">
        <v>83</v>
      </c>
      <c r="H1245" s="5">
        <v>129</v>
      </c>
      <c r="I1245" s="5">
        <v>9</v>
      </c>
      <c r="J1245" s="6">
        <v>32.959999998011</v>
      </c>
      <c r="K1245" s="5">
        <v>35</v>
      </c>
      <c r="L1245" s="5">
        <v>31</v>
      </c>
      <c r="M1245" s="6">
        <v>8.70999999996172</v>
      </c>
      <c r="N1245" s="7">
        <v>129.159155555555</v>
      </c>
      <c r="O1245" s="7">
        <v>35.5190861111111</v>
      </c>
      <c r="P1245" s="2"/>
      <c r="Q1245" s="4"/>
    </row>
    <row r="1246" ht="12.75" customHeight="1">
      <c r="A1246" t="s" s="2">
        <v>16</v>
      </c>
      <c r="B1246" t="s" s="2">
        <v>2405</v>
      </c>
      <c r="C1246" t="s" s="2">
        <v>2406</v>
      </c>
      <c r="D1246" s="4"/>
      <c r="E1246" s="4"/>
      <c r="F1246" s="5">
        <v>66</v>
      </c>
      <c r="G1246" s="5">
        <v>103</v>
      </c>
      <c r="H1246" s="5">
        <v>127</v>
      </c>
      <c r="I1246" s="5">
        <v>17</v>
      </c>
      <c r="J1246" s="6">
        <v>20.6487600000219</v>
      </c>
      <c r="K1246" s="5">
        <v>36</v>
      </c>
      <c r="L1246" s="5">
        <v>28</v>
      </c>
      <c r="M1246" s="6">
        <v>48.0435600000118</v>
      </c>
      <c r="N1246" s="7">
        <v>127.2890691</v>
      </c>
      <c r="O1246" s="7">
        <v>36.4800121</v>
      </c>
      <c r="P1246" s="5">
        <v>20150908</v>
      </c>
      <c r="Q1246" s="4"/>
    </row>
    <row r="1247" ht="12.75" customHeight="1">
      <c r="A1247" t="s" s="2">
        <v>16</v>
      </c>
      <c r="B1247" t="s" s="2">
        <v>2407</v>
      </c>
      <c r="C1247" t="s" s="2">
        <v>2406</v>
      </c>
      <c r="D1247" t="s" s="2">
        <v>2406</v>
      </c>
      <c r="E1247" s="4"/>
      <c r="F1247" s="5">
        <v>66</v>
      </c>
      <c r="G1247" s="5">
        <v>103</v>
      </c>
      <c r="H1247" s="5">
        <v>127</v>
      </c>
      <c r="I1247" s="5">
        <v>17</v>
      </c>
      <c r="J1247" s="6">
        <v>20.6487600000219</v>
      </c>
      <c r="K1247" s="5">
        <v>36</v>
      </c>
      <c r="L1247" s="5">
        <v>28</v>
      </c>
      <c r="M1247" s="6">
        <v>48.0435600000118</v>
      </c>
      <c r="N1247" s="7">
        <v>127.2890691</v>
      </c>
      <c r="O1247" s="7">
        <v>36.4800121</v>
      </c>
      <c r="P1247" s="5">
        <v>20150908</v>
      </c>
      <c r="Q1247" s="4"/>
    </row>
    <row r="1248" ht="12.75" customHeight="1">
      <c r="A1248" t="s" s="2">
        <v>16</v>
      </c>
      <c r="B1248" t="s" s="2">
        <v>2408</v>
      </c>
      <c r="C1248" t="s" s="2">
        <v>2406</v>
      </c>
      <c r="D1248" t="s" s="2">
        <v>2406</v>
      </c>
      <c r="E1248" t="s" s="2">
        <v>2409</v>
      </c>
      <c r="F1248" s="5">
        <v>66</v>
      </c>
      <c r="G1248" s="5">
        <v>106</v>
      </c>
      <c r="H1248" s="5">
        <v>127</v>
      </c>
      <c r="I1248" s="5">
        <v>17</v>
      </c>
      <c r="J1248" s="6">
        <v>54.2364000000123</v>
      </c>
      <c r="K1248" s="5">
        <v>36</v>
      </c>
      <c r="L1248" s="5">
        <v>36</v>
      </c>
      <c r="M1248" s="6">
        <v>16.300800000007</v>
      </c>
      <c r="N1248" s="7">
        <v>127.298399</v>
      </c>
      <c r="O1248" s="7">
        <v>36.604528</v>
      </c>
      <c r="P1248" s="5">
        <v>20150908</v>
      </c>
      <c r="Q1248" s="4"/>
    </row>
    <row r="1249" ht="12.75" customHeight="1">
      <c r="A1249" t="s" s="2">
        <v>16</v>
      </c>
      <c r="B1249" t="s" s="2">
        <v>2410</v>
      </c>
      <c r="C1249" t="s" s="2">
        <v>2406</v>
      </c>
      <c r="D1249" t="s" s="2">
        <v>2406</v>
      </c>
      <c r="E1249" t="s" s="2">
        <v>2411</v>
      </c>
      <c r="F1249" s="5">
        <v>65</v>
      </c>
      <c r="G1249" s="5">
        <v>105</v>
      </c>
      <c r="H1249" s="5">
        <v>127</v>
      </c>
      <c r="I1249" s="5">
        <v>16</v>
      </c>
      <c r="J1249" s="6">
        <v>25.5867599999897</v>
      </c>
      <c r="K1249" s="5">
        <v>36</v>
      </c>
      <c r="L1249" s="5">
        <v>32</v>
      </c>
      <c r="M1249" s="6">
        <v>30.7453199999873</v>
      </c>
      <c r="N1249" s="7">
        <v>127.2737741</v>
      </c>
      <c r="O1249" s="7">
        <v>36.5418737</v>
      </c>
      <c r="P1249" s="5">
        <v>20150908</v>
      </c>
      <c r="Q1249" s="4"/>
    </row>
    <row r="1250" ht="12.75" customHeight="1">
      <c r="A1250" t="s" s="2">
        <v>16</v>
      </c>
      <c r="B1250" t="s" s="2">
        <v>2412</v>
      </c>
      <c r="C1250" t="s" s="2">
        <v>2406</v>
      </c>
      <c r="D1250" t="s" s="2">
        <v>2406</v>
      </c>
      <c r="E1250" t="s" s="2">
        <v>2413</v>
      </c>
      <c r="F1250" s="5">
        <v>66</v>
      </c>
      <c r="G1250" s="5">
        <v>105</v>
      </c>
      <c r="H1250" s="5">
        <v>127</v>
      </c>
      <c r="I1250" s="5">
        <v>19</v>
      </c>
      <c r="J1250" s="6">
        <v>36.7168799999752</v>
      </c>
      <c r="K1250" s="5">
        <v>36</v>
      </c>
      <c r="L1250" s="5">
        <v>33</v>
      </c>
      <c r="M1250" s="6">
        <v>32.7200399999964</v>
      </c>
      <c r="N1250" s="7">
        <v>127.3268658</v>
      </c>
      <c r="O1250" s="7">
        <v>36.5590889</v>
      </c>
      <c r="P1250" s="5">
        <v>20150908</v>
      </c>
      <c r="Q1250" s="4"/>
    </row>
    <row r="1251" ht="12.75" customHeight="1">
      <c r="A1251" t="s" s="2">
        <v>16</v>
      </c>
      <c r="B1251" t="s" s="2">
        <v>2414</v>
      </c>
      <c r="C1251" t="s" s="2">
        <v>2406</v>
      </c>
      <c r="D1251" t="s" s="2">
        <v>2406</v>
      </c>
      <c r="E1251" t="s" s="2">
        <v>2415</v>
      </c>
      <c r="F1251" s="5">
        <v>67</v>
      </c>
      <c r="G1251" s="5">
        <v>104</v>
      </c>
      <c r="H1251" s="5">
        <v>127</v>
      </c>
      <c r="I1251" s="5">
        <v>22</v>
      </c>
      <c r="J1251" s="6">
        <v>13.3535999999754</v>
      </c>
      <c r="K1251" s="5">
        <v>36</v>
      </c>
      <c r="L1251" s="5">
        <v>31</v>
      </c>
      <c r="M1251" s="6">
        <v>37.6032000000089</v>
      </c>
      <c r="N1251" s="7">
        <v>127.370376</v>
      </c>
      <c r="O1251" s="7">
        <v>36.527112</v>
      </c>
      <c r="P1251" s="5">
        <v>20150908</v>
      </c>
      <c r="Q1251" s="4"/>
    </row>
    <row r="1252" ht="12.75" customHeight="1">
      <c r="A1252" t="s" s="2">
        <v>16</v>
      </c>
      <c r="B1252" t="s" s="2">
        <v>2416</v>
      </c>
      <c r="C1252" t="s" s="2">
        <v>2406</v>
      </c>
      <c r="D1252" t="s" s="2">
        <v>2406</v>
      </c>
      <c r="E1252" t="s" s="2">
        <v>2417</v>
      </c>
      <c r="F1252" s="5">
        <v>65</v>
      </c>
      <c r="G1252" s="5">
        <v>103</v>
      </c>
      <c r="H1252" s="5">
        <v>127</v>
      </c>
      <c r="I1252" s="5">
        <v>16</v>
      </c>
      <c r="J1252" s="6">
        <v>49.2599999999948</v>
      </c>
      <c r="K1252" s="5">
        <v>36</v>
      </c>
      <c r="L1252" s="5">
        <v>27</v>
      </c>
      <c r="M1252" s="6">
        <v>49.7735999999907</v>
      </c>
      <c r="N1252" s="7">
        <v>127.28035</v>
      </c>
      <c r="O1252" s="7">
        <v>36.463826</v>
      </c>
      <c r="P1252" s="5">
        <v>20150908</v>
      </c>
      <c r="Q1252" s="4"/>
    </row>
    <row r="1253" ht="12.75" customHeight="1">
      <c r="A1253" t="s" s="2">
        <v>16</v>
      </c>
      <c r="B1253" t="s" s="2">
        <v>2418</v>
      </c>
      <c r="C1253" t="s" s="2">
        <v>2406</v>
      </c>
      <c r="D1253" t="s" s="2">
        <v>2406</v>
      </c>
      <c r="E1253" t="s" s="2">
        <v>2419</v>
      </c>
      <c r="F1253" s="5">
        <v>64</v>
      </c>
      <c r="G1253" s="5">
        <v>104</v>
      </c>
      <c r="H1253" s="5">
        <v>127</v>
      </c>
      <c r="I1253" s="5">
        <v>12</v>
      </c>
      <c r="J1253" s="6">
        <v>20.1621599999885</v>
      </c>
      <c r="K1253" s="5">
        <v>36</v>
      </c>
      <c r="L1253" s="5">
        <v>29</v>
      </c>
      <c r="M1253" s="6">
        <v>48.456240000005</v>
      </c>
      <c r="N1253" s="7">
        <v>127.2056006</v>
      </c>
      <c r="O1253" s="7">
        <v>36.4967934</v>
      </c>
      <c r="P1253" s="5">
        <v>20150908</v>
      </c>
      <c r="Q1253" s="4"/>
    </row>
    <row r="1254" ht="12.75" customHeight="1">
      <c r="A1254" t="s" s="9">
        <v>16</v>
      </c>
      <c r="B1254" t="s" s="9">
        <v>2420</v>
      </c>
      <c r="C1254" t="s" s="9">
        <v>2406</v>
      </c>
      <c r="D1254" t="s" s="9">
        <v>2406</v>
      </c>
      <c r="E1254" t="s" s="9">
        <v>2421</v>
      </c>
      <c r="F1254" s="10">
        <v>65</v>
      </c>
      <c r="G1254" s="10">
        <v>106</v>
      </c>
      <c r="H1254" s="10">
        <v>127</v>
      </c>
      <c r="I1254" s="10">
        <v>16</v>
      </c>
      <c r="J1254" s="11">
        <v>17.8381199999899</v>
      </c>
      <c r="K1254" s="10">
        <v>36</v>
      </c>
      <c r="L1254" s="10">
        <v>35</v>
      </c>
      <c r="M1254" s="11">
        <v>33.3132000000063</v>
      </c>
      <c r="N1254" s="12">
        <v>127.2716217</v>
      </c>
      <c r="O1254" s="12">
        <v>36.592587</v>
      </c>
      <c r="P1254" s="10">
        <v>20150908</v>
      </c>
      <c r="Q1254" s="8"/>
    </row>
    <row r="1255" ht="12.75" customHeight="1">
      <c r="A1255" t="s" s="9">
        <v>16</v>
      </c>
      <c r="B1255" t="s" s="9">
        <v>2422</v>
      </c>
      <c r="C1255" t="s" s="9">
        <v>2406</v>
      </c>
      <c r="D1255" t="s" s="9">
        <v>2406</v>
      </c>
      <c r="E1255" t="s" s="9">
        <v>2423</v>
      </c>
      <c r="F1255" s="10">
        <v>64</v>
      </c>
      <c r="G1255" s="10">
        <v>108</v>
      </c>
      <c r="H1255" s="10">
        <v>127</v>
      </c>
      <c r="I1255" s="10">
        <v>11</v>
      </c>
      <c r="J1255" s="11">
        <v>43.8450000000239</v>
      </c>
      <c r="K1255" s="10">
        <v>36</v>
      </c>
      <c r="L1255" s="10">
        <v>40</v>
      </c>
      <c r="M1255" s="11">
        <v>52.5046799999984</v>
      </c>
      <c r="N1255" s="12">
        <v>127.1955125</v>
      </c>
      <c r="O1255" s="12">
        <v>36.6812513</v>
      </c>
      <c r="P1255" s="10">
        <v>20150908</v>
      </c>
      <c r="Q1255" s="8"/>
    </row>
    <row r="1256" ht="12.75" customHeight="1">
      <c r="A1256" t="s" s="9">
        <v>16</v>
      </c>
      <c r="B1256" t="s" s="9">
        <v>2424</v>
      </c>
      <c r="C1256" t="s" s="9">
        <v>2406</v>
      </c>
      <c r="D1256" t="s" s="9">
        <v>2406</v>
      </c>
      <c r="E1256" t="s" s="9">
        <v>2425</v>
      </c>
      <c r="F1256" s="10">
        <v>65</v>
      </c>
      <c r="G1256" s="10">
        <v>107</v>
      </c>
      <c r="H1256" s="10">
        <v>127</v>
      </c>
      <c r="I1256" s="10">
        <v>15</v>
      </c>
      <c r="J1256" s="11">
        <v>50.9849999999915</v>
      </c>
      <c r="K1256" s="10">
        <v>36</v>
      </c>
      <c r="L1256" s="10">
        <v>39</v>
      </c>
      <c r="M1256" s="11">
        <v>21.9254399999875</v>
      </c>
      <c r="N1256" s="12">
        <v>127.2641625</v>
      </c>
      <c r="O1256" s="12">
        <v>36.6560904</v>
      </c>
      <c r="P1256" s="10">
        <v>20150908</v>
      </c>
      <c r="Q1256" s="8"/>
    </row>
    <row r="1257" ht="12.75" customHeight="1">
      <c r="A1257" t="s" s="9">
        <v>16</v>
      </c>
      <c r="B1257" t="s" s="9">
        <v>2426</v>
      </c>
      <c r="C1257" t="s" s="9">
        <v>2406</v>
      </c>
      <c r="D1257" t="s" s="9">
        <v>2406</v>
      </c>
      <c r="E1257" t="s" s="9">
        <v>2427</v>
      </c>
      <c r="F1257" s="10">
        <v>63</v>
      </c>
      <c r="G1257" s="10">
        <v>108</v>
      </c>
      <c r="H1257" s="10">
        <v>127</v>
      </c>
      <c r="I1257" s="10">
        <v>9</v>
      </c>
      <c r="J1257" s="11">
        <v>29.7090000000117</v>
      </c>
      <c r="K1257" s="10">
        <v>36</v>
      </c>
      <c r="L1257" s="10">
        <v>43</v>
      </c>
      <c r="M1257" s="11">
        <v>20.3430000000094</v>
      </c>
      <c r="N1257" s="12">
        <v>127.1582525</v>
      </c>
      <c r="O1257" s="12">
        <v>36.7223175</v>
      </c>
      <c r="P1257" s="10">
        <v>20150908</v>
      </c>
      <c r="Q1257" s="8"/>
    </row>
    <row r="1258" ht="12.75" customHeight="1">
      <c r="A1258" t="s" s="9">
        <v>16</v>
      </c>
      <c r="B1258" t="s" s="9">
        <v>2428</v>
      </c>
      <c r="C1258" t="s" s="9">
        <v>2406</v>
      </c>
      <c r="D1258" t="s" s="9">
        <v>2406</v>
      </c>
      <c r="E1258" t="s" s="9">
        <v>2429</v>
      </c>
      <c r="F1258" s="10">
        <v>65</v>
      </c>
      <c r="G1258" s="10">
        <v>103</v>
      </c>
      <c r="H1258" s="10">
        <v>127</v>
      </c>
      <c r="I1258" s="10">
        <v>15</v>
      </c>
      <c r="J1258" s="11">
        <v>16.6500000000156</v>
      </c>
      <c r="K1258" s="10">
        <v>36</v>
      </c>
      <c r="L1258" s="10">
        <v>28</v>
      </c>
      <c r="M1258" s="11">
        <v>44.5299999999588</v>
      </c>
      <c r="N1258" s="12">
        <v>127.254625</v>
      </c>
      <c r="O1258" s="12">
        <v>36.4790361111111</v>
      </c>
      <c r="P1258" s="10">
        <v>20150310</v>
      </c>
      <c r="Q1258" s="8"/>
    </row>
    <row r="1259" ht="12.75" customHeight="1">
      <c r="A1259" t="s" s="9">
        <v>16</v>
      </c>
      <c r="B1259" s="10">
        <v>3611051500</v>
      </c>
      <c r="C1259" t="s" s="9">
        <v>2406</v>
      </c>
      <c r="D1259" t="s" s="9">
        <v>2406</v>
      </c>
      <c r="E1259" t="s" s="9">
        <v>2430</v>
      </c>
      <c r="F1259" s="10">
        <v>65</v>
      </c>
      <c r="G1259" s="10">
        <v>103</v>
      </c>
      <c r="H1259" s="10">
        <v>127</v>
      </c>
      <c r="I1259" s="10">
        <v>15</v>
      </c>
      <c r="J1259" s="11">
        <v>24.8364000000151</v>
      </c>
      <c r="K1259" s="10">
        <v>36</v>
      </c>
      <c r="L1259" s="10">
        <v>29</v>
      </c>
      <c r="M1259" s="11">
        <v>11.5512000000001</v>
      </c>
      <c r="N1259" s="12">
        <v>127.256899</v>
      </c>
      <c r="O1259" s="12">
        <v>36.486542</v>
      </c>
      <c r="P1259" s="10">
        <v>20180118</v>
      </c>
      <c r="Q1259" s="8"/>
    </row>
    <row r="1260" ht="12.75" customHeight="1">
      <c r="A1260" t="s" s="9">
        <v>16</v>
      </c>
      <c r="B1260" t="s" s="9">
        <v>2431</v>
      </c>
      <c r="C1260" t="s" s="9">
        <v>2406</v>
      </c>
      <c r="D1260" t="s" s="9">
        <v>2406</v>
      </c>
      <c r="E1260" t="s" s="9">
        <v>2432</v>
      </c>
      <c r="F1260" s="10">
        <v>65</v>
      </c>
      <c r="G1260" s="10">
        <v>103</v>
      </c>
      <c r="H1260" s="10">
        <v>127</v>
      </c>
      <c r="I1260" s="10">
        <v>15</v>
      </c>
      <c r="J1260" s="11">
        <v>51.4998719999767</v>
      </c>
      <c r="K1260" s="10">
        <v>36</v>
      </c>
      <c r="L1260" s="10">
        <v>29</v>
      </c>
      <c r="M1260" s="11">
        <v>20.9493599999894</v>
      </c>
      <c r="N1260" s="12">
        <v>127.26430552</v>
      </c>
      <c r="O1260" s="12">
        <v>36.4891526</v>
      </c>
      <c r="P1260" s="10">
        <v>20230330</v>
      </c>
      <c r="Q1260" s="8"/>
    </row>
    <row r="1261" ht="12.75" customHeight="1">
      <c r="A1261" t="s" s="9">
        <v>16</v>
      </c>
      <c r="B1261" t="s" s="9">
        <v>2433</v>
      </c>
      <c r="C1261" t="s" s="9">
        <v>2406</v>
      </c>
      <c r="D1261" t="s" s="9">
        <v>2406</v>
      </c>
      <c r="E1261" t="s" s="9">
        <v>2434</v>
      </c>
      <c r="F1261" s="10">
        <v>65</v>
      </c>
      <c r="G1261" s="10">
        <v>104</v>
      </c>
      <c r="H1261" s="10">
        <v>127</v>
      </c>
      <c r="I1261" s="10">
        <v>15</v>
      </c>
      <c r="J1261" s="11">
        <v>44.6299199999828</v>
      </c>
      <c r="K1261" s="10">
        <v>36</v>
      </c>
      <c r="L1261" s="10">
        <v>31</v>
      </c>
      <c r="M1261" s="11">
        <v>2.31999600000506</v>
      </c>
      <c r="N1261" s="12">
        <v>127.2623972</v>
      </c>
      <c r="O1261" s="12">
        <v>36.51731111</v>
      </c>
      <c r="P1261" s="10">
        <v>20140507</v>
      </c>
      <c r="Q1261" s="8"/>
    </row>
    <row r="1262" ht="12.75" customHeight="1">
      <c r="A1262" t="s" s="9">
        <v>16</v>
      </c>
      <c r="B1262" t="s" s="9">
        <v>2435</v>
      </c>
      <c r="C1262" t="s" s="9">
        <v>2406</v>
      </c>
      <c r="D1262" t="s" s="9">
        <v>2406</v>
      </c>
      <c r="E1262" t="s" s="9">
        <v>2436</v>
      </c>
      <c r="F1262" s="10">
        <v>65</v>
      </c>
      <c r="G1262" s="10">
        <v>104</v>
      </c>
      <c r="H1262" s="10">
        <v>127</v>
      </c>
      <c r="I1262" s="10">
        <v>16</v>
      </c>
      <c r="J1262" s="11">
        <v>5.10769815853905</v>
      </c>
      <c r="K1262" s="10">
        <v>36</v>
      </c>
      <c r="L1262" s="10">
        <v>31</v>
      </c>
      <c r="M1262" s="11">
        <v>37.2792570552201</v>
      </c>
      <c r="N1262" s="12">
        <v>127.268085471711</v>
      </c>
      <c r="O1262" s="12">
        <v>36.5270220158487</v>
      </c>
      <c r="P1262" s="10">
        <v>20210928</v>
      </c>
      <c r="Q1262" s="8"/>
    </row>
    <row r="1263" ht="12.75" customHeight="1">
      <c r="A1263" t="s" s="9">
        <v>16</v>
      </c>
      <c r="B1263" t="s" s="9">
        <v>2437</v>
      </c>
      <c r="C1263" t="s" s="9">
        <v>2406</v>
      </c>
      <c r="D1263" t="s" s="9">
        <v>2406</v>
      </c>
      <c r="E1263" t="s" s="9">
        <v>2438</v>
      </c>
      <c r="F1263" s="10">
        <v>65</v>
      </c>
      <c r="G1263" s="10">
        <v>104</v>
      </c>
      <c r="H1263" s="10">
        <v>127</v>
      </c>
      <c r="I1263" s="10">
        <v>14</v>
      </c>
      <c r="J1263" s="11">
        <v>53.5999999991907</v>
      </c>
      <c r="K1263" s="10">
        <v>36</v>
      </c>
      <c r="L1263" s="10">
        <v>30</v>
      </c>
      <c r="M1263" s="11">
        <v>43.3500000001089</v>
      </c>
      <c r="N1263" s="12">
        <v>127.248222222222</v>
      </c>
      <c r="O1263" s="12">
        <v>36.5120416666667</v>
      </c>
      <c r="P1263" s="10">
        <v>20150310</v>
      </c>
      <c r="Q1263" s="8"/>
    </row>
    <row r="1264" ht="12.75" customHeight="1">
      <c r="A1264" t="s" s="9">
        <v>16</v>
      </c>
      <c r="B1264" s="10">
        <v>3611054000</v>
      </c>
      <c r="C1264" t="s" s="9">
        <v>2406</v>
      </c>
      <c r="D1264" t="s" s="9">
        <v>2406</v>
      </c>
      <c r="E1264" t="s" s="9">
        <v>2439</v>
      </c>
      <c r="F1264" s="10">
        <v>65</v>
      </c>
      <c r="G1264" s="10">
        <v>104</v>
      </c>
      <c r="H1264" s="10">
        <v>127</v>
      </c>
      <c r="I1264" s="10">
        <v>14</v>
      </c>
      <c r="J1264" s="11">
        <v>51.4032000000134</v>
      </c>
      <c r="K1264" s="10">
        <v>36</v>
      </c>
      <c r="L1264" s="10">
        <v>30</v>
      </c>
      <c r="M1264" s="11">
        <v>43.0448400000046</v>
      </c>
      <c r="N1264" s="12">
        <v>127.247612</v>
      </c>
      <c r="O1264" s="12">
        <v>36.5119569</v>
      </c>
      <c r="P1264" s="10">
        <v>20160704</v>
      </c>
      <c r="Q1264" s="8"/>
    </row>
    <row r="1265" ht="12.75" customHeight="1">
      <c r="A1265" t="s" s="9">
        <v>16</v>
      </c>
      <c r="B1265" s="10">
        <v>3611055000</v>
      </c>
      <c r="C1265" t="s" s="9">
        <v>2406</v>
      </c>
      <c r="D1265" t="s" s="9">
        <v>2406</v>
      </c>
      <c r="E1265" t="s" s="9">
        <v>2440</v>
      </c>
      <c r="F1265" s="10">
        <v>65</v>
      </c>
      <c r="G1265" s="10">
        <v>104</v>
      </c>
      <c r="H1265" s="10">
        <v>127</v>
      </c>
      <c r="I1265" s="10">
        <v>14</v>
      </c>
      <c r="J1265" s="11">
        <v>12.6275999999939</v>
      </c>
      <c r="K1265" s="10">
        <v>36</v>
      </c>
      <c r="L1265" s="10">
        <v>31</v>
      </c>
      <c r="M1265" s="11">
        <v>11.1936000000009</v>
      </c>
      <c r="N1265" s="12">
        <v>127.236841</v>
      </c>
      <c r="O1265" s="12">
        <v>36.519776</v>
      </c>
      <c r="P1265" s="10">
        <v>20170527</v>
      </c>
      <c r="Q1265" s="8"/>
    </row>
    <row r="1266" ht="12.75" customHeight="1">
      <c r="A1266" t="s" s="9">
        <v>16</v>
      </c>
      <c r="B1266" s="10">
        <v>3611055500</v>
      </c>
      <c r="C1266" t="s" s="9">
        <v>2406</v>
      </c>
      <c r="D1266" t="s" s="9">
        <v>2406</v>
      </c>
      <c r="E1266" t="s" s="9">
        <v>2441</v>
      </c>
      <c r="F1266" s="10">
        <v>66</v>
      </c>
      <c r="G1266" s="10">
        <v>103</v>
      </c>
      <c r="H1266" s="10">
        <v>127</v>
      </c>
      <c r="I1266" s="10">
        <v>18</v>
      </c>
      <c r="J1266" s="11">
        <v>4.28795999998897</v>
      </c>
      <c r="K1266" s="10">
        <v>36</v>
      </c>
      <c r="L1266" s="10">
        <v>29</v>
      </c>
      <c r="M1266" s="11">
        <v>0.680279999989466</v>
      </c>
      <c r="N1266" s="12">
        <v>127.3011911</v>
      </c>
      <c r="O1266" s="12">
        <v>36.4835223</v>
      </c>
      <c r="P1266" s="10">
        <v>20181011</v>
      </c>
      <c r="Q1266" s="8"/>
    </row>
    <row r="1267" ht="12.75" customHeight="1">
      <c r="A1267" t="s" s="9">
        <v>16</v>
      </c>
      <c r="B1267" s="10">
        <v>3611055600</v>
      </c>
      <c r="C1267" t="s" s="9">
        <v>2406</v>
      </c>
      <c r="D1267" t="s" s="9">
        <v>2406</v>
      </c>
      <c r="E1267" t="s" s="9">
        <v>2442</v>
      </c>
      <c r="F1267" s="10">
        <v>66</v>
      </c>
      <c r="G1267" s="10">
        <v>104</v>
      </c>
      <c r="H1267" s="10">
        <v>127</v>
      </c>
      <c r="I1267" s="10">
        <v>18</v>
      </c>
      <c r="J1267" s="11">
        <v>38.4419873807769</v>
      </c>
      <c r="K1267" s="10">
        <v>36</v>
      </c>
      <c r="L1267" s="10">
        <v>29</v>
      </c>
      <c r="M1267" s="11">
        <v>55.5113642754128</v>
      </c>
      <c r="N1267" s="12">
        <v>127.310678329828</v>
      </c>
      <c r="O1267" s="12">
        <v>36.4987531567432</v>
      </c>
      <c r="P1267" s="10">
        <v>20211026</v>
      </c>
      <c r="Q1267" s="8"/>
    </row>
    <row r="1268" ht="12.75" customHeight="1">
      <c r="A1268" t="s" s="9">
        <v>16</v>
      </c>
      <c r="B1268" s="10">
        <v>3611056000</v>
      </c>
      <c r="C1268" t="s" s="9">
        <v>2406</v>
      </c>
      <c r="D1268" t="s" s="9">
        <v>2406</v>
      </c>
      <c r="E1268" t="s" s="9">
        <v>2443</v>
      </c>
      <c r="F1268" s="10">
        <v>66</v>
      </c>
      <c r="G1268" s="10">
        <v>103</v>
      </c>
      <c r="H1268" s="10">
        <v>127</v>
      </c>
      <c r="I1268" s="10">
        <v>17</v>
      </c>
      <c r="J1268" s="11">
        <v>25.4832000000124</v>
      </c>
      <c r="K1268" s="10">
        <v>36</v>
      </c>
      <c r="L1268" s="10">
        <v>28</v>
      </c>
      <c r="M1268" s="11">
        <v>43.8600000000048</v>
      </c>
      <c r="N1268" s="12">
        <v>127.290412</v>
      </c>
      <c r="O1268" s="12">
        <v>36.47885</v>
      </c>
      <c r="P1268" s="10">
        <v>20170527</v>
      </c>
      <c r="Q1268" s="8"/>
    </row>
    <row r="1269" ht="12.75" customHeight="1">
      <c r="A1269" t="s" s="9">
        <v>16</v>
      </c>
      <c r="B1269" s="10">
        <v>3611057000</v>
      </c>
      <c r="C1269" t="s" s="9">
        <v>2406</v>
      </c>
      <c r="D1269" t="s" s="9">
        <v>2406</v>
      </c>
      <c r="E1269" t="s" s="9">
        <v>2444</v>
      </c>
      <c r="F1269" s="10">
        <v>65</v>
      </c>
      <c r="G1269" s="10">
        <v>103</v>
      </c>
      <c r="H1269" s="10">
        <v>127</v>
      </c>
      <c r="I1269" s="10">
        <v>16</v>
      </c>
      <c r="J1269" s="11">
        <v>46.306560000013</v>
      </c>
      <c r="K1269" s="10">
        <v>36</v>
      </c>
      <c r="L1269" s="10">
        <v>28</v>
      </c>
      <c r="M1269" s="11">
        <v>16.5716400000105</v>
      </c>
      <c r="N1269" s="12">
        <v>127.2795296</v>
      </c>
      <c r="O1269" s="12">
        <v>36.4712699</v>
      </c>
      <c r="P1269" s="10">
        <v>20181011</v>
      </c>
      <c r="Q1269" s="8"/>
    </row>
    <row r="1270" ht="12.75" customHeight="1">
      <c r="A1270" t="s" s="9">
        <v>16</v>
      </c>
      <c r="B1270" t="s" s="15">
        <v>2445</v>
      </c>
      <c r="C1270" t="s" s="15">
        <v>2406</v>
      </c>
      <c r="D1270" t="s" s="9">
        <v>2406</v>
      </c>
      <c r="E1270" t="s" s="15">
        <v>2446</v>
      </c>
      <c r="F1270" s="10">
        <v>65</v>
      </c>
      <c r="G1270" s="10">
        <v>104</v>
      </c>
      <c r="H1270" s="10">
        <v>127</v>
      </c>
      <c r="I1270" s="10">
        <v>14</v>
      </c>
      <c r="J1270" s="11">
        <v>52.487879999976</v>
      </c>
      <c r="K1270" s="10">
        <v>36</v>
      </c>
      <c r="L1270" s="10">
        <v>29</v>
      </c>
      <c r="M1270" s="11">
        <v>38.3182799999906</v>
      </c>
      <c r="N1270" s="12">
        <v>127.2479133</v>
      </c>
      <c r="O1270" s="12">
        <v>36.4939773</v>
      </c>
      <c r="P1270" s="10">
        <v>20200928</v>
      </c>
      <c r="Q1270" s="8"/>
    </row>
    <row r="1271" ht="12.75" customHeight="1">
      <c r="A1271" t="s" s="9">
        <v>16</v>
      </c>
      <c r="B1271" t="s" s="9">
        <v>2447</v>
      </c>
      <c r="C1271" t="s" s="9">
        <v>2448</v>
      </c>
      <c r="D1271" s="13"/>
      <c r="E1271" s="13"/>
      <c r="F1271" s="10">
        <v>60</v>
      </c>
      <c r="G1271" s="10">
        <v>120</v>
      </c>
      <c r="H1271" s="10">
        <v>127</v>
      </c>
      <c r="I1271" s="10">
        <v>0</v>
      </c>
      <c r="J1271" s="11">
        <v>42.0799999968096</v>
      </c>
      <c r="K1271" s="10">
        <v>37</v>
      </c>
      <c r="L1271" s="10">
        <v>16</v>
      </c>
      <c r="M1271" s="11">
        <v>18.6399999998309</v>
      </c>
      <c r="N1271" s="12">
        <v>127.011688888888</v>
      </c>
      <c r="O1271" s="12">
        <v>37.2718444444444</v>
      </c>
      <c r="P1271" s="9"/>
      <c r="Q1271" s="8"/>
    </row>
    <row r="1272" ht="12.75" customHeight="1">
      <c r="A1272" t="s" s="9">
        <v>16</v>
      </c>
      <c r="B1272" t="s" s="9">
        <v>2449</v>
      </c>
      <c r="C1272" t="s" s="9">
        <v>2448</v>
      </c>
      <c r="D1272" t="s" s="9">
        <v>2450</v>
      </c>
      <c r="E1272" s="13"/>
      <c r="F1272" s="10">
        <v>60</v>
      </c>
      <c r="G1272" s="10">
        <v>121</v>
      </c>
      <c r="H1272" s="10">
        <v>127</v>
      </c>
      <c r="I1272" s="10">
        <v>0</v>
      </c>
      <c r="J1272" s="11">
        <v>43.9999999991755</v>
      </c>
      <c r="K1272" s="10">
        <v>37</v>
      </c>
      <c r="L1272" s="10">
        <v>18</v>
      </c>
      <c r="M1272" s="11">
        <v>3.63999999996565</v>
      </c>
      <c r="N1272" s="12">
        <v>127.012222222222</v>
      </c>
      <c r="O1272" s="12">
        <v>37.3010111111111</v>
      </c>
      <c r="P1272" s="9"/>
      <c r="Q1272" s="8"/>
    </row>
    <row r="1273" ht="12.75" customHeight="1">
      <c r="A1273" t="s" s="9">
        <v>16</v>
      </c>
      <c r="B1273" t="s" s="9">
        <v>2451</v>
      </c>
      <c r="C1273" t="s" s="9">
        <v>2448</v>
      </c>
      <c r="D1273" t="s" s="9">
        <v>2450</v>
      </c>
      <c r="E1273" t="s" s="9">
        <v>2452</v>
      </c>
      <c r="F1273" s="10">
        <v>60</v>
      </c>
      <c r="G1273" s="10">
        <v>121</v>
      </c>
      <c r="H1273" s="10">
        <v>126</v>
      </c>
      <c r="I1273" s="10">
        <v>59</v>
      </c>
      <c r="J1273" s="11">
        <v>48.7899999995852</v>
      </c>
      <c r="K1273" s="10">
        <v>37</v>
      </c>
      <c r="L1273" s="10">
        <v>18</v>
      </c>
      <c r="M1273" s="11">
        <v>20.0999999998896</v>
      </c>
      <c r="N1273" s="12">
        <v>126.996886111111</v>
      </c>
      <c r="O1273" s="12">
        <v>37.3055833333333</v>
      </c>
      <c r="P1273" s="9"/>
      <c r="Q1273" s="8"/>
    </row>
    <row r="1274" ht="12.75" customHeight="1">
      <c r="A1274" t="s" s="9">
        <v>16</v>
      </c>
      <c r="B1274" t="s" s="9">
        <v>2453</v>
      </c>
      <c r="C1274" t="s" s="9">
        <v>2448</v>
      </c>
      <c r="D1274" t="s" s="9">
        <v>2450</v>
      </c>
      <c r="E1274" t="s" s="9">
        <v>2454</v>
      </c>
      <c r="F1274" s="10">
        <v>60</v>
      </c>
      <c r="G1274" s="10">
        <v>121</v>
      </c>
      <c r="H1274" s="10">
        <v>126</v>
      </c>
      <c r="I1274" s="10">
        <v>58</v>
      </c>
      <c r="J1274" s="11">
        <v>24.8799999971834</v>
      </c>
      <c r="K1274" s="10">
        <v>37</v>
      </c>
      <c r="L1274" s="10">
        <v>17</v>
      </c>
      <c r="M1274" s="11">
        <v>41.1699999998336</v>
      </c>
      <c r="N1274" s="12">
        <v>126.973577777777</v>
      </c>
      <c r="O1274" s="12">
        <v>37.2947694444444</v>
      </c>
      <c r="P1274" s="9"/>
      <c r="Q1274" s="8"/>
    </row>
    <row r="1275" ht="12.75" customHeight="1">
      <c r="A1275" t="s" s="9">
        <v>16</v>
      </c>
      <c r="B1275" t="s" s="9">
        <v>2455</v>
      </c>
      <c r="C1275" t="s" s="9">
        <v>2448</v>
      </c>
      <c r="D1275" t="s" s="9">
        <v>2450</v>
      </c>
      <c r="E1275" t="s" s="9">
        <v>2456</v>
      </c>
      <c r="F1275" s="10">
        <v>60</v>
      </c>
      <c r="G1275" s="10">
        <v>121</v>
      </c>
      <c r="H1275" s="10">
        <v>126</v>
      </c>
      <c r="I1275" s="10">
        <v>59</v>
      </c>
      <c r="J1275" s="11">
        <v>36.1500000000012</v>
      </c>
      <c r="K1275" s="10">
        <v>37</v>
      </c>
      <c r="L1275" s="10">
        <v>17</v>
      </c>
      <c r="M1275" s="11">
        <v>57.7899999999505</v>
      </c>
      <c r="N1275" s="12">
        <v>126.993375</v>
      </c>
      <c r="O1275" s="12">
        <v>37.2993861111111</v>
      </c>
      <c r="P1275" s="9"/>
      <c r="Q1275" s="8"/>
    </row>
    <row r="1276" ht="12.75" customHeight="1">
      <c r="A1276" t="s" s="9">
        <v>16</v>
      </c>
      <c r="B1276" t="s" s="9">
        <v>2457</v>
      </c>
      <c r="C1276" t="s" s="9">
        <v>2448</v>
      </c>
      <c r="D1276" t="s" s="9">
        <v>2450</v>
      </c>
      <c r="E1276" t="s" s="9">
        <v>2458</v>
      </c>
      <c r="F1276" s="10">
        <v>60</v>
      </c>
      <c r="G1276" s="10">
        <v>121</v>
      </c>
      <c r="H1276" s="10">
        <v>127</v>
      </c>
      <c r="I1276" s="10">
        <v>0</v>
      </c>
      <c r="J1276" s="11">
        <v>9.439999999204931</v>
      </c>
      <c r="K1276" s="10">
        <v>37</v>
      </c>
      <c r="L1276" s="10">
        <v>17</v>
      </c>
      <c r="M1276" s="11">
        <v>32.2299999999717</v>
      </c>
      <c r="N1276" s="12">
        <v>127.002622222222</v>
      </c>
      <c r="O1276" s="12">
        <v>37.2922861111111</v>
      </c>
      <c r="P1276" s="9"/>
      <c r="Q1276" s="8"/>
    </row>
    <row r="1277" ht="12.75" customHeight="1">
      <c r="A1277" t="s" s="9">
        <v>16</v>
      </c>
      <c r="B1277" t="s" s="9">
        <v>2459</v>
      </c>
      <c r="C1277" t="s" s="9">
        <v>2448</v>
      </c>
      <c r="D1277" t="s" s="9">
        <v>2450</v>
      </c>
      <c r="E1277" t="s" s="9">
        <v>2460</v>
      </c>
      <c r="F1277" s="10">
        <v>60</v>
      </c>
      <c r="G1277" s="10">
        <v>121</v>
      </c>
      <c r="H1277" s="10">
        <v>126</v>
      </c>
      <c r="I1277" s="10">
        <v>59</v>
      </c>
      <c r="J1277" s="11">
        <v>51.5899999967962</v>
      </c>
      <c r="K1277" s="10">
        <v>37</v>
      </c>
      <c r="L1277" s="10">
        <v>17</v>
      </c>
      <c r="M1277" s="11">
        <v>37.5999999997151</v>
      </c>
      <c r="N1277" s="12">
        <v>126.997663888888</v>
      </c>
      <c r="O1277" s="12">
        <v>37.2937777777777</v>
      </c>
      <c r="P1277" s="9"/>
      <c r="Q1277" s="8"/>
    </row>
    <row r="1278" ht="12.75" customHeight="1">
      <c r="A1278" t="s" s="9">
        <v>16</v>
      </c>
      <c r="B1278" t="s" s="9">
        <v>2461</v>
      </c>
      <c r="C1278" t="s" s="9">
        <v>2448</v>
      </c>
      <c r="D1278" t="s" s="9">
        <v>2450</v>
      </c>
      <c r="E1278" t="s" s="9">
        <v>2462</v>
      </c>
      <c r="F1278" s="10">
        <v>61</v>
      </c>
      <c r="G1278" s="10">
        <v>121</v>
      </c>
      <c r="H1278" s="10">
        <v>127</v>
      </c>
      <c r="I1278" s="10">
        <v>0</v>
      </c>
      <c r="J1278" s="11">
        <v>58.0799999988074</v>
      </c>
      <c r="K1278" s="10">
        <v>37</v>
      </c>
      <c r="L1278" s="10">
        <v>17</v>
      </c>
      <c r="M1278" s="11">
        <v>25.1399999997534</v>
      </c>
      <c r="N1278" s="12">
        <v>127.016133333333</v>
      </c>
      <c r="O1278" s="12">
        <v>37.2903166666666</v>
      </c>
      <c r="P1278" s="9"/>
      <c r="Q1278" s="8"/>
    </row>
    <row r="1279" ht="12.75" customHeight="1">
      <c r="A1279" t="s" s="9">
        <v>16</v>
      </c>
      <c r="B1279" t="s" s="9">
        <v>2463</v>
      </c>
      <c r="C1279" t="s" s="9">
        <v>2448</v>
      </c>
      <c r="D1279" t="s" s="9">
        <v>2450</v>
      </c>
      <c r="E1279" t="s" s="9">
        <v>2464</v>
      </c>
      <c r="F1279" s="10">
        <v>60</v>
      </c>
      <c r="G1279" s="10">
        <v>121</v>
      </c>
      <c r="H1279" s="10">
        <v>127</v>
      </c>
      <c r="I1279" s="10">
        <v>0</v>
      </c>
      <c r="J1279" s="11">
        <v>33.0299999999966</v>
      </c>
      <c r="K1279" s="10">
        <v>37</v>
      </c>
      <c r="L1279" s="10">
        <v>17</v>
      </c>
      <c r="M1279" s="11">
        <v>51.5999999997621</v>
      </c>
      <c r="N1279" s="12">
        <v>127.009175</v>
      </c>
      <c r="O1279" s="12">
        <v>37.2976666666666</v>
      </c>
      <c r="P1279" s="9"/>
      <c r="Q1279" s="8"/>
    </row>
    <row r="1280" ht="12.75" customHeight="1">
      <c r="A1280" t="s" s="9">
        <v>16</v>
      </c>
      <c r="B1280" t="s" s="9">
        <v>2465</v>
      </c>
      <c r="C1280" t="s" s="9">
        <v>2448</v>
      </c>
      <c r="D1280" t="s" s="9">
        <v>2450</v>
      </c>
      <c r="E1280" t="s" s="9">
        <v>2466</v>
      </c>
      <c r="F1280" s="10">
        <v>61</v>
      </c>
      <c r="G1280" s="10">
        <v>121</v>
      </c>
      <c r="H1280" s="10">
        <v>127</v>
      </c>
      <c r="I1280" s="10">
        <v>1</v>
      </c>
      <c r="J1280" s="11">
        <v>6.58999999918365</v>
      </c>
      <c r="K1280" s="10">
        <v>37</v>
      </c>
      <c r="L1280" s="10">
        <v>17</v>
      </c>
      <c r="M1280" s="11">
        <v>56.3499999999539</v>
      </c>
      <c r="N1280" s="12">
        <v>127.018497222222</v>
      </c>
      <c r="O1280" s="12">
        <v>37.2989861111111</v>
      </c>
      <c r="P1280" s="9"/>
      <c r="Q1280" s="8"/>
    </row>
    <row r="1281" ht="12.75" customHeight="1">
      <c r="A1281" t="s" s="9">
        <v>16</v>
      </c>
      <c r="B1281" t="s" s="9">
        <v>2467</v>
      </c>
      <c r="C1281" t="s" s="9">
        <v>2448</v>
      </c>
      <c r="D1281" t="s" s="9">
        <v>2450</v>
      </c>
      <c r="E1281" t="s" s="9">
        <v>2468</v>
      </c>
      <c r="F1281" s="10">
        <v>60</v>
      </c>
      <c r="G1281" s="10">
        <v>121</v>
      </c>
      <c r="H1281" s="10">
        <v>127</v>
      </c>
      <c r="I1281" s="10">
        <v>0</v>
      </c>
      <c r="J1281" s="11">
        <v>42.5499999984027</v>
      </c>
      <c r="K1281" s="10">
        <v>37</v>
      </c>
      <c r="L1281" s="10">
        <v>18</v>
      </c>
      <c r="M1281" s="11">
        <v>10.039999999675</v>
      </c>
      <c r="N1281" s="12">
        <v>127.011819444444</v>
      </c>
      <c r="O1281" s="12">
        <v>37.3027888888888</v>
      </c>
      <c r="P1281" s="9"/>
      <c r="Q1281" s="8"/>
    </row>
    <row r="1282" ht="12.75" customHeight="1">
      <c r="A1282" t="s" s="9">
        <v>16</v>
      </c>
      <c r="B1282" t="s" s="9">
        <v>2469</v>
      </c>
      <c r="C1282" t="s" s="9">
        <v>2448</v>
      </c>
      <c r="D1282" t="s" s="9">
        <v>2450</v>
      </c>
      <c r="E1282" t="s" s="9">
        <v>2470</v>
      </c>
      <c r="F1282" s="10">
        <v>61</v>
      </c>
      <c r="G1282" s="10">
        <v>121</v>
      </c>
      <c r="H1282" s="10">
        <v>127</v>
      </c>
      <c r="I1282" s="10">
        <v>1</v>
      </c>
      <c r="J1282" s="11">
        <v>25.1999999976101</v>
      </c>
      <c r="K1282" s="10">
        <v>37</v>
      </c>
      <c r="L1282" s="10">
        <v>17</v>
      </c>
      <c r="M1282" s="11">
        <v>15.7899999998352</v>
      </c>
      <c r="N1282" s="12">
        <v>127.023666666666</v>
      </c>
      <c r="O1282" s="12">
        <v>37.2877194444444</v>
      </c>
      <c r="P1282" s="9"/>
      <c r="Q1282" s="8"/>
    </row>
    <row r="1283" ht="12.75" customHeight="1">
      <c r="A1283" t="s" s="9">
        <v>16</v>
      </c>
      <c r="B1283" t="s" s="9">
        <v>2471</v>
      </c>
      <c r="C1283" t="s" s="9">
        <v>2448</v>
      </c>
      <c r="D1283" t="s" s="9">
        <v>2472</v>
      </c>
      <c r="E1283" s="13"/>
      <c r="F1283" s="10">
        <v>60</v>
      </c>
      <c r="G1283" s="10">
        <v>120</v>
      </c>
      <c r="H1283" s="10">
        <v>126</v>
      </c>
      <c r="I1283" s="10">
        <v>58</v>
      </c>
      <c r="J1283" s="11">
        <v>26.6699999999969</v>
      </c>
      <c r="K1283" s="10">
        <v>37</v>
      </c>
      <c r="L1283" s="10">
        <v>15</v>
      </c>
      <c r="M1283" s="11">
        <v>17.039999999875</v>
      </c>
      <c r="N1283" s="12">
        <v>126.974075</v>
      </c>
      <c r="O1283" s="12">
        <v>37.2547333333333</v>
      </c>
      <c r="P1283" s="9"/>
      <c r="Q1283" s="8"/>
    </row>
    <row r="1284" ht="12.75" customHeight="1">
      <c r="A1284" t="s" s="9">
        <v>16</v>
      </c>
      <c r="B1284" t="s" s="9">
        <v>2473</v>
      </c>
      <c r="C1284" t="s" s="9">
        <v>2448</v>
      </c>
      <c r="D1284" t="s" s="9">
        <v>2472</v>
      </c>
      <c r="E1284" t="s" s="9">
        <v>2474</v>
      </c>
      <c r="F1284" s="10">
        <v>60</v>
      </c>
      <c r="G1284" s="10">
        <v>120</v>
      </c>
      <c r="H1284" s="10">
        <v>127</v>
      </c>
      <c r="I1284" s="10">
        <v>0</v>
      </c>
      <c r="J1284" s="11">
        <v>36.1999999979957</v>
      </c>
      <c r="K1284" s="10">
        <v>37</v>
      </c>
      <c r="L1284" s="10">
        <v>15</v>
      </c>
      <c r="M1284" s="11">
        <v>33.6899999998906</v>
      </c>
      <c r="N1284" s="12">
        <v>127.010055555555</v>
      </c>
      <c r="O1284" s="12">
        <v>37.2593583333333</v>
      </c>
      <c r="P1284" s="9"/>
      <c r="Q1284" s="8"/>
    </row>
    <row r="1285" ht="12.75" customHeight="1">
      <c r="A1285" t="s" s="9">
        <v>16</v>
      </c>
      <c r="B1285" t="s" s="9">
        <v>2475</v>
      </c>
      <c r="C1285" t="s" s="9">
        <v>2448</v>
      </c>
      <c r="D1285" t="s" s="9">
        <v>2472</v>
      </c>
      <c r="E1285" t="s" s="9">
        <v>2476</v>
      </c>
      <c r="F1285" s="10">
        <v>61</v>
      </c>
      <c r="G1285" s="10">
        <v>120</v>
      </c>
      <c r="H1285" s="10">
        <v>127</v>
      </c>
      <c r="I1285" s="10">
        <v>0</v>
      </c>
      <c r="J1285" s="11">
        <v>54.4699999980139</v>
      </c>
      <c r="K1285" s="10">
        <v>37</v>
      </c>
      <c r="L1285" s="10">
        <v>15</v>
      </c>
      <c r="M1285" s="11">
        <v>1.85999999975479</v>
      </c>
      <c r="N1285" s="12">
        <v>127.015130555555</v>
      </c>
      <c r="O1285" s="12">
        <v>37.2505166666666</v>
      </c>
      <c r="P1285" s="9"/>
      <c r="Q1285" s="8"/>
    </row>
    <row r="1286" ht="12.75" customHeight="1">
      <c r="A1286" t="s" s="2">
        <v>16</v>
      </c>
      <c r="B1286" t="s" s="2">
        <v>2477</v>
      </c>
      <c r="C1286" t="s" s="2">
        <v>2448</v>
      </c>
      <c r="D1286" t="s" s="2">
        <v>2472</v>
      </c>
      <c r="E1286" t="s" s="2">
        <v>2478</v>
      </c>
      <c r="F1286" s="5">
        <v>61</v>
      </c>
      <c r="G1286" s="5">
        <v>120</v>
      </c>
      <c r="H1286" s="5">
        <v>127</v>
      </c>
      <c r="I1286" s="5">
        <v>0</v>
      </c>
      <c r="J1286" s="6">
        <v>50.5199999988122</v>
      </c>
      <c r="K1286" s="5">
        <v>37</v>
      </c>
      <c r="L1286" s="5">
        <v>15</v>
      </c>
      <c r="M1286" s="6">
        <v>22.3899999998309</v>
      </c>
      <c r="N1286" s="7">
        <v>127.014033333333</v>
      </c>
      <c r="O1286" s="7">
        <v>37.2562194444444</v>
      </c>
      <c r="P1286" s="2"/>
      <c r="Q1286" s="4"/>
    </row>
    <row r="1287" ht="12.75" customHeight="1">
      <c r="A1287" t="s" s="2">
        <v>16</v>
      </c>
      <c r="B1287" t="s" s="2">
        <v>2479</v>
      </c>
      <c r="C1287" t="s" s="2">
        <v>2448</v>
      </c>
      <c r="D1287" t="s" s="2">
        <v>2472</v>
      </c>
      <c r="E1287" t="s" s="2">
        <v>2124</v>
      </c>
      <c r="F1287" s="5">
        <v>60</v>
      </c>
      <c r="G1287" s="5">
        <v>120</v>
      </c>
      <c r="H1287" s="5">
        <v>126</v>
      </c>
      <c r="I1287" s="5">
        <v>59</v>
      </c>
      <c r="J1287" s="6">
        <v>46.0799999988217</v>
      </c>
      <c r="K1287" s="5">
        <v>37</v>
      </c>
      <c r="L1287" s="5">
        <v>15</v>
      </c>
      <c r="M1287" s="6">
        <v>18.5999999997478</v>
      </c>
      <c r="N1287" s="7">
        <v>126.996133333333</v>
      </c>
      <c r="O1287" s="7">
        <v>37.2551666666666</v>
      </c>
      <c r="P1287" s="2"/>
      <c r="Q1287" s="4"/>
    </row>
    <row r="1288" ht="12.75" customHeight="1">
      <c r="A1288" t="s" s="2">
        <v>16</v>
      </c>
      <c r="B1288" t="s" s="2">
        <v>2480</v>
      </c>
      <c r="C1288" t="s" s="2">
        <v>2448</v>
      </c>
      <c r="D1288" t="s" s="2">
        <v>2472</v>
      </c>
      <c r="E1288" t="s" s="2">
        <v>2481</v>
      </c>
      <c r="F1288" s="5">
        <v>60</v>
      </c>
      <c r="G1288" s="5">
        <v>120</v>
      </c>
      <c r="H1288" s="5">
        <v>126</v>
      </c>
      <c r="I1288" s="5">
        <v>59</v>
      </c>
      <c r="J1288" s="6">
        <v>17.1499999991829</v>
      </c>
      <c r="K1288" s="5">
        <v>37</v>
      </c>
      <c r="L1288" s="5">
        <v>16</v>
      </c>
      <c r="M1288" s="6">
        <v>11.010000000004</v>
      </c>
      <c r="N1288" s="7">
        <v>126.988097222222</v>
      </c>
      <c r="O1288" s="7">
        <v>37.269725</v>
      </c>
      <c r="P1288" s="2"/>
      <c r="Q1288" s="4"/>
    </row>
    <row r="1289" ht="12.75" customHeight="1">
      <c r="A1289" t="s" s="2">
        <v>16</v>
      </c>
      <c r="B1289" t="s" s="2">
        <v>2482</v>
      </c>
      <c r="C1289" t="s" s="2">
        <v>2448</v>
      </c>
      <c r="D1289" t="s" s="2">
        <v>2472</v>
      </c>
      <c r="E1289" t="s" s="2">
        <v>2483</v>
      </c>
      <c r="F1289" s="5">
        <v>60</v>
      </c>
      <c r="G1289" s="5">
        <v>120</v>
      </c>
      <c r="H1289" s="5">
        <v>126</v>
      </c>
      <c r="I1289" s="5">
        <v>58</v>
      </c>
      <c r="J1289" s="6">
        <v>24.8799999971834</v>
      </c>
      <c r="K1289" s="5">
        <v>37</v>
      </c>
      <c r="L1289" s="5">
        <v>16</v>
      </c>
      <c r="M1289" s="6">
        <v>27.6399999998483</v>
      </c>
      <c r="N1289" s="7">
        <v>126.973577777777</v>
      </c>
      <c r="O1289" s="7">
        <v>37.2743444444444</v>
      </c>
      <c r="P1289" s="2"/>
      <c r="Q1289" s="4"/>
    </row>
    <row r="1290" ht="12.75" customHeight="1">
      <c r="A1290" t="s" s="2">
        <v>16</v>
      </c>
      <c r="B1290" t="s" s="16">
        <v>2484</v>
      </c>
      <c r="C1290" t="s" s="16">
        <v>2448</v>
      </c>
      <c r="D1290" t="s" s="2">
        <v>2472</v>
      </c>
      <c r="E1290" t="s" s="16">
        <v>1131</v>
      </c>
      <c r="F1290" s="5">
        <v>59</v>
      </c>
      <c r="G1290" s="5">
        <v>120</v>
      </c>
      <c r="H1290" s="5">
        <v>126</v>
      </c>
      <c r="I1290" s="5">
        <v>57</v>
      </c>
      <c r="J1290" s="6">
        <v>7.85376000001065</v>
      </c>
      <c r="K1290" s="5">
        <v>37</v>
      </c>
      <c r="L1290" s="5">
        <v>16</v>
      </c>
      <c r="M1290" s="6">
        <v>21.8647200000044</v>
      </c>
      <c r="N1290" s="7">
        <v>126.9521816</v>
      </c>
      <c r="O1290" s="7">
        <v>37.2727402</v>
      </c>
      <c r="P1290" s="5">
        <v>20160308</v>
      </c>
      <c r="Q1290" s="4"/>
    </row>
    <row r="1291" ht="12.75" customHeight="1">
      <c r="A1291" t="s" s="2">
        <v>16</v>
      </c>
      <c r="B1291" t="s" s="16">
        <v>2485</v>
      </c>
      <c r="C1291" t="s" s="16">
        <v>2448</v>
      </c>
      <c r="D1291" t="s" s="2">
        <v>2472</v>
      </c>
      <c r="E1291" t="s" s="16">
        <v>2486</v>
      </c>
      <c r="F1291" s="5">
        <v>60</v>
      </c>
      <c r="G1291" s="5">
        <v>120</v>
      </c>
      <c r="H1291" s="5">
        <v>126</v>
      </c>
      <c r="I1291" s="5">
        <v>57</v>
      </c>
      <c r="J1291" s="6">
        <v>25.5178799999828</v>
      </c>
      <c r="K1291" s="5">
        <v>37</v>
      </c>
      <c r="L1291" s="5">
        <v>15</v>
      </c>
      <c r="M1291" s="6">
        <v>58.4110800000076</v>
      </c>
      <c r="N1291" s="7">
        <v>126.9570883</v>
      </c>
      <c r="O1291" s="7">
        <v>37.2662253</v>
      </c>
      <c r="P1291" s="5">
        <v>20160308</v>
      </c>
      <c r="Q1291" s="4"/>
    </row>
    <row r="1292" ht="12.75" customHeight="1">
      <c r="A1292" t="s" s="2">
        <v>16</v>
      </c>
      <c r="B1292" t="s" s="2">
        <v>2487</v>
      </c>
      <c r="C1292" t="s" s="2">
        <v>2448</v>
      </c>
      <c r="D1292" t="s" s="2">
        <v>2472</v>
      </c>
      <c r="E1292" t="s" s="2">
        <v>2488</v>
      </c>
      <c r="F1292" s="5">
        <v>61</v>
      </c>
      <c r="G1292" s="5">
        <v>120</v>
      </c>
      <c r="H1292" s="5">
        <v>127</v>
      </c>
      <c r="I1292" s="5">
        <v>2</v>
      </c>
      <c r="J1292" s="6">
        <v>13.1099999999935</v>
      </c>
      <c r="K1292" s="5">
        <v>37</v>
      </c>
      <c r="L1292" s="5">
        <v>15</v>
      </c>
      <c r="M1292" s="6">
        <v>13.5999999997182</v>
      </c>
      <c r="N1292" s="7">
        <v>127.036975</v>
      </c>
      <c r="O1292" s="7">
        <v>37.2537777777777</v>
      </c>
      <c r="P1292" s="2"/>
      <c r="Q1292" s="4"/>
    </row>
    <row r="1293" ht="12.75" customHeight="1">
      <c r="A1293" t="s" s="2">
        <v>16</v>
      </c>
      <c r="B1293" t="s" s="2">
        <v>2489</v>
      </c>
      <c r="C1293" t="s" s="2">
        <v>2448</v>
      </c>
      <c r="D1293" t="s" s="2">
        <v>2472</v>
      </c>
      <c r="E1293" t="s" s="2">
        <v>2490</v>
      </c>
      <c r="F1293" s="5">
        <v>61</v>
      </c>
      <c r="G1293" s="5">
        <v>120</v>
      </c>
      <c r="H1293" s="5">
        <v>127</v>
      </c>
      <c r="I1293" s="5">
        <v>1</v>
      </c>
      <c r="J1293" s="6">
        <v>54.3999999971811</v>
      </c>
      <c r="K1293" s="5">
        <v>37</v>
      </c>
      <c r="L1293" s="5">
        <v>14</v>
      </c>
      <c r="M1293" s="6">
        <v>54.5699999997686</v>
      </c>
      <c r="N1293" s="7">
        <v>127.031777777777</v>
      </c>
      <c r="O1293" s="7">
        <v>37.2484916666666</v>
      </c>
      <c r="P1293" s="2"/>
      <c r="Q1293" s="4"/>
    </row>
    <row r="1294" ht="12.75" customHeight="1">
      <c r="A1294" t="s" s="2">
        <v>16</v>
      </c>
      <c r="B1294" t="s" s="2">
        <v>2491</v>
      </c>
      <c r="C1294" t="s" s="2">
        <v>2448</v>
      </c>
      <c r="D1294" t="s" s="2">
        <v>2472</v>
      </c>
      <c r="E1294" t="s" s="2">
        <v>2492</v>
      </c>
      <c r="F1294" s="5">
        <v>61</v>
      </c>
      <c r="G1294" s="5">
        <v>120</v>
      </c>
      <c r="H1294" s="5">
        <v>127</v>
      </c>
      <c r="I1294" s="5">
        <v>2</v>
      </c>
      <c r="J1294" s="6">
        <v>7.51999999918553</v>
      </c>
      <c r="K1294" s="5">
        <v>37</v>
      </c>
      <c r="L1294" s="5">
        <v>14</v>
      </c>
      <c r="M1294" s="6">
        <v>25.3899999999595</v>
      </c>
      <c r="N1294" s="7">
        <v>127.035422222222</v>
      </c>
      <c r="O1294" s="7">
        <v>37.2403861111111</v>
      </c>
      <c r="P1294" s="2"/>
      <c r="Q1294" s="4"/>
    </row>
    <row r="1295" ht="12.75" customHeight="1">
      <c r="A1295" t="s" s="2">
        <v>16</v>
      </c>
      <c r="B1295" t="s" s="2">
        <v>2493</v>
      </c>
      <c r="C1295" t="s" s="2">
        <v>2448</v>
      </c>
      <c r="D1295" t="s" s="2">
        <v>2472</v>
      </c>
      <c r="E1295" t="s" s="2">
        <v>2494</v>
      </c>
      <c r="F1295" s="5">
        <v>60</v>
      </c>
      <c r="G1295" s="5">
        <v>121</v>
      </c>
      <c r="H1295" s="5">
        <v>126</v>
      </c>
      <c r="I1295" s="5">
        <v>57</v>
      </c>
      <c r="J1295" s="6">
        <v>42.2299999979759</v>
      </c>
      <c r="K1295" s="5">
        <v>37</v>
      </c>
      <c r="L1295" s="5">
        <v>17</v>
      </c>
      <c r="M1295" s="6">
        <v>25.519999999911</v>
      </c>
      <c r="N1295" s="7">
        <v>126.961730555555</v>
      </c>
      <c r="O1295" s="7">
        <v>37.2904222222222</v>
      </c>
      <c r="P1295" s="2"/>
      <c r="Q1295" s="4"/>
    </row>
    <row r="1296" ht="12.75" customHeight="1">
      <c r="A1296" t="s" s="2">
        <v>16</v>
      </c>
      <c r="B1296" t="s" s="2">
        <v>2495</v>
      </c>
      <c r="C1296" t="s" s="2">
        <v>2448</v>
      </c>
      <c r="D1296" t="s" s="2">
        <v>2496</v>
      </c>
      <c r="E1296" s="4"/>
      <c r="F1296" s="5">
        <v>61</v>
      </c>
      <c r="G1296" s="5">
        <v>121</v>
      </c>
      <c r="H1296" s="5">
        <v>127</v>
      </c>
      <c r="I1296" s="5">
        <v>2</v>
      </c>
      <c r="J1296" s="6">
        <v>16.1999999987916</v>
      </c>
      <c r="K1296" s="5">
        <v>37</v>
      </c>
      <c r="L1296" s="5">
        <v>16</v>
      </c>
      <c r="M1296" s="6">
        <v>59.1699999997184</v>
      </c>
      <c r="N1296" s="7">
        <v>127.037833333333</v>
      </c>
      <c r="O1296" s="7">
        <v>37.2831027777777</v>
      </c>
      <c r="P1296" s="2"/>
      <c r="Q1296" s="4"/>
    </row>
    <row r="1297" ht="12.75" customHeight="1">
      <c r="A1297" t="s" s="2">
        <v>16</v>
      </c>
      <c r="B1297" t="s" s="2">
        <v>2497</v>
      </c>
      <c r="C1297" t="s" s="2">
        <v>2448</v>
      </c>
      <c r="D1297" t="s" s="2">
        <v>2496</v>
      </c>
      <c r="E1297" t="s" s="2">
        <v>2498</v>
      </c>
      <c r="F1297" s="5">
        <v>61</v>
      </c>
      <c r="G1297" s="5">
        <v>120</v>
      </c>
      <c r="H1297" s="5">
        <v>127</v>
      </c>
      <c r="I1297" s="5">
        <v>0</v>
      </c>
      <c r="J1297" s="6">
        <v>58.5899999999754</v>
      </c>
      <c r="K1297" s="5">
        <v>37</v>
      </c>
      <c r="L1297" s="5">
        <v>15</v>
      </c>
      <c r="M1297" s="6">
        <v>56.4399999997079</v>
      </c>
      <c r="N1297" s="7">
        <v>127.016275</v>
      </c>
      <c r="O1297" s="7">
        <v>37.2656777777777</v>
      </c>
      <c r="P1297" s="2"/>
      <c r="Q1297" s="4"/>
    </row>
    <row r="1298" ht="12.75" customHeight="1">
      <c r="A1298" t="s" s="2">
        <v>16</v>
      </c>
      <c r="B1298" t="s" s="2">
        <v>2499</v>
      </c>
      <c r="C1298" t="s" s="2">
        <v>2448</v>
      </c>
      <c r="D1298" t="s" s="2">
        <v>2496</v>
      </c>
      <c r="E1298" t="s" s="2">
        <v>2500</v>
      </c>
      <c r="F1298" s="5">
        <v>60</v>
      </c>
      <c r="G1298" s="5">
        <v>120</v>
      </c>
      <c r="H1298" s="5">
        <v>127</v>
      </c>
      <c r="I1298" s="5">
        <v>0</v>
      </c>
      <c r="J1298" s="6">
        <v>27.9999999971778</v>
      </c>
      <c r="K1298" s="5">
        <v>37</v>
      </c>
      <c r="L1298" s="5">
        <v>15</v>
      </c>
      <c r="M1298" s="6">
        <v>57.1999999996905</v>
      </c>
      <c r="N1298" s="7">
        <v>127.007777777777</v>
      </c>
      <c r="O1298" s="7">
        <v>37.2658888888888</v>
      </c>
      <c r="P1298" s="2"/>
      <c r="Q1298" s="4"/>
    </row>
    <row r="1299" ht="12.75" customHeight="1">
      <c r="A1299" t="s" s="2">
        <v>16</v>
      </c>
      <c r="B1299" t="s" s="2">
        <v>2501</v>
      </c>
      <c r="C1299" t="s" s="2">
        <v>2448</v>
      </c>
      <c r="D1299" t="s" s="2">
        <v>2496</v>
      </c>
      <c r="E1299" t="s" s="2">
        <v>2502</v>
      </c>
      <c r="F1299" s="5">
        <v>60</v>
      </c>
      <c r="G1299" s="5">
        <v>120</v>
      </c>
      <c r="H1299" s="5">
        <v>127</v>
      </c>
      <c r="I1299" s="5">
        <v>0</v>
      </c>
      <c r="J1299" s="6">
        <v>11.5899999983981</v>
      </c>
      <c r="K1299" s="5">
        <v>37</v>
      </c>
      <c r="L1299" s="5">
        <v>16</v>
      </c>
      <c r="M1299" s="6">
        <v>13.7299999998044</v>
      </c>
      <c r="N1299" s="7">
        <v>127.003219444444</v>
      </c>
      <c r="O1299" s="7">
        <v>37.2704805555555</v>
      </c>
      <c r="P1299" s="2"/>
      <c r="Q1299" s="4"/>
    </row>
    <row r="1300" ht="12.75" customHeight="1">
      <c r="A1300" t="s" s="2">
        <v>16</v>
      </c>
      <c r="B1300" t="s" s="2">
        <v>2503</v>
      </c>
      <c r="C1300" t="s" s="2">
        <v>2448</v>
      </c>
      <c r="D1300" t="s" s="2">
        <v>2496</v>
      </c>
      <c r="E1300" t="s" s="2">
        <v>2504</v>
      </c>
      <c r="F1300" s="5">
        <v>60</v>
      </c>
      <c r="G1300" s="5">
        <v>120</v>
      </c>
      <c r="H1300" s="5">
        <v>126</v>
      </c>
      <c r="I1300" s="5">
        <v>59</v>
      </c>
      <c r="J1300" s="6">
        <v>48.7899999995852</v>
      </c>
      <c r="K1300" s="5">
        <v>37</v>
      </c>
      <c r="L1300" s="5">
        <v>16</v>
      </c>
      <c r="M1300" s="6">
        <v>25.8599999996272</v>
      </c>
      <c r="N1300" s="7">
        <v>126.996886111111</v>
      </c>
      <c r="O1300" s="7">
        <v>37.2738499999999</v>
      </c>
      <c r="P1300" s="2"/>
      <c r="Q1300" s="4"/>
    </row>
    <row r="1301" ht="12.75" customHeight="1">
      <c r="A1301" t="s" s="2">
        <v>16</v>
      </c>
      <c r="B1301" t="s" s="2">
        <v>2505</v>
      </c>
      <c r="C1301" t="s" s="2">
        <v>2448</v>
      </c>
      <c r="D1301" t="s" s="2">
        <v>2496</v>
      </c>
      <c r="E1301" t="s" s="2">
        <v>2506</v>
      </c>
      <c r="F1301" s="5">
        <v>60</v>
      </c>
      <c r="G1301" s="5">
        <v>121</v>
      </c>
      <c r="H1301" s="5">
        <v>126</v>
      </c>
      <c r="I1301" s="5">
        <v>59</v>
      </c>
      <c r="J1301" s="6">
        <v>46.8799999979956</v>
      </c>
      <c r="K1301" s="5">
        <v>37</v>
      </c>
      <c r="L1301" s="5">
        <v>16</v>
      </c>
      <c r="M1301" s="6">
        <v>49.8499999996733</v>
      </c>
      <c r="N1301" s="7">
        <v>126.996355555555</v>
      </c>
      <c r="O1301" s="7">
        <v>37.2805138888888</v>
      </c>
      <c r="P1301" s="2"/>
      <c r="Q1301" s="4"/>
    </row>
    <row r="1302" ht="12.75" customHeight="1">
      <c r="A1302" t="s" s="2">
        <v>16</v>
      </c>
      <c r="B1302" t="s" s="2">
        <v>2507</v>
      </c>
      <c r="C1302" t="s" s="2">
        <v>2448</v>
      </c>
      <c r="D1302" t="s" s="2">
        <v>2496</v>
      </c>
      <c r="E1302" t="s" s="2">
        <v>2508</v>
      </c>
      <c r="F1302" s="5">
        <v>61</v>
      </c>
      <c r="G1302" s="5">
        <v>120</v>
      </c>
      <c r="H1302" s="5">
        <v>127</v>
      </c>
      <c r="I1302" s="5">
        <v>1</v>
      </c>
      <c r="J1302" s="6">
        <v>49.8799999992139</v>
      </c>
      <c r="K1302" s="5">
        <v>37</v>
      </c>
      <c r="L1302" s="5">
        <v>16</v>
      </c>
      <c r="M1302" s="6">
        <v>45.1599999999695</v>
      </c>
      <c r="N1302" s="7">
        <v>127.030522222222</v>
      </c>
      <c r="O1302" s="7">
        <v>37.2792111111111</v>
      </c>
      <c r="P1302" s="2"/>
      <c r="Q1302" s="4"/>
    </row>
    <row r="1303" ht="12.75" customHeight="1">
      <c r="A1303" t="s" s="2">
        <v>16</v>
      </c>
      <c r="B1303" t="s" s="2">
        <v>2509</v>
      </c>
      <c r="C1303" t="s" s="2">
        <v>2448</v>
      </c>
      <c r="D1303" t="s" s="2">
        <v>2496</v>
      </c>
      <c r="E1303" t="s" s="2">
        <v>2510</v>
      </c>
      <c r="F1303" s="5">
        <v>61</v>
      </c>
      <c r="G1303" s="5">
        <v>121</v>
      </c>
      <c r="H1303" s="5">
        <v>127</v>
      </c>
      <c r="I1303" s="5">
        <v>1</v>
      </c>
      <c r="J1303" s="6">
        <v>53.229999997219</v>
      </c>
      <c r="K1303" s="5">
        <v>37</v>
      </c>
      <c r="L1303" s="5">
        <v>16</v>
      </c>
      <c r="M1303" s="6">
        <v>57.1399999996851</v>
      </c>
      <c r="N1303" s="7">
        <v>127.031452777777</v>
      </c>
      <c r="O1303" s="7">
        <v>37.2825388888888</v>
      </c>
      <c r="P1303" s="2"/>
      <c r="Q1303" s="4"/>
    </row>
    <row r="1304" ht="12.75" customHeight="1">
      <c r="A1304" t="s" s="9">
        <v>16</v>
      </c>
      <c r="B1304" t="s" s="9">
        <v>2511</v>
      </c>
      <c r="C1304" t="s" s="9">
        <v>2448</v>
      </c>
      <c r="D1304" t="s" s="9">
        <v>2496</v>
      </c>
      <c r="E1304" t="s" s="9">
        <v>2512</v>
      </c>
      <c r="F1304" s="10">
        <v>61</v>
      </c>
      <c r="G1304" s="10">
        <v>120</v>
      </c>
      <c r="H1304" s="10">
        <v>127</v>
      </c>
      <c r="I1304" s="10">
        <v>2</v>
      </c>
      <c r="J1304" s="11">
        <v>30.6699999971829</v>
      </c>
      <c r="K1304" s="10">
        <v>37</v>
      </c>
      <c r="L1304" s="10">
        <v>16</v>
      </c>
      <c r="M1304" s="11">
        <v>30.419999999753</v>
      </c>
      <c r="N1304" s="12">
        <v>127.041852777777</v>
      </c>
      <c r="O1304" s="12">
        <v>37.2751166666666</v>
      </c>
      <c r="P1304" s="9"/>
      <c r="Q1304" s="8"/>
    </row>
    <row r="1305" ht="12.75" customHeight="1">
      <c r="A1305" t="s" s="9">
        <v>16</v>
      </c>
      <c r="B1305" t="s" s="9">
        <v>2513</v>
      </c>
      <c r="C1305" t="s" s="9">
        <v>2448</v>
      </c>
      <c r="D1305" t="s" s="9">
        <v>2496</v>
      </c>
      <c r="E1305" t="s" s="9">
        <v>2514</v>
      </c>
      <c r="F1305" s="10">
        <v>61</v>
      </c>
      <c r="G1305" s="10">
        <v>120</v>
      </c>
      <c r="H1305" s="10">
        <v>127</v>
      </c>
      <c r="I1305" s="10">
        <v>1</v>
      </c>
      <c r="J1305" s="11">
        <v>24.1999999967754</v>
      </c>
      <c r="K1305" s="10">
        <v>37</v>
      </c>
      <c r="L1305" s="10">
        <v>16</v>
      </c>
      <c r="M1305" s="11">
        <v>3.19999999978734</v>
      </c>
      <c r="N1305" s="12">
        <v>127.023388888888</v>
      </c>
      <c r="O1305" s="12">
        <v>37.2675555555555</v>
      </c>
      <c r="P1305" s="9"/>
      <c r="Q1305" s="8"/>
    </row>
    <row r="1306" ht="12.75" customHeight="1">
      <c r="A1306" t="s" s="9">
        <v>16</v>
      </c>
      <c r="B1306" t="s" s="9">
        <v>2515</v>
      </c>
      <c r="C1306" t="s" s="9">
        <v>2448</v>
      </c>
      <c r="D1306" t="s" s="9">
        <v>2496</v>
      </c>
      <c r="E1306" t="s" s="9">
        <v>2516</v>
      </c>
      <c r="F1306" s="10">
        <v>61</v>
      </c>
      <c r="G1306" s="10">
        <v>121</v>
      </c>
      <c r="H1306" s="10">
        <v>127</v>
      </c>
      <c r="I1306" s="10">
        <v>0</v>
      </c>
      <c r="J1306" s="11">
        <v>53.1099999972184</v>
      </c>
      <c r="K1306" s="10">
        <v>37</v>
      </c>
      <c r="L1306" s="10">
        <v>16</v>
      </c>
      <c r="M1306" s="11">
        <v>52.5099999997275</v>
      </c>
      <c r="N1306" s="12">
        <v>127.014752777777</v>
      </c>
      <c r="O1306" s="12">
        <v>37.2812527777777</v>
      </c>
      <c r="P1306" s="9"/>
      <c r="Q1306" s="8"/>
    </row>
    <row r="1307" ht="12.75" customHeight="1">
      <c r="A1307" t="s" s="9">
        <v>16</v>
      </c>
      <c r="B1307" t="s" s="9">
        <v>2517</v>
      </c>
      <c r="C1307" t="s" s="9">
        <v>2448</v>
      </c>
      <c r="D1307" t="s" s="9">
        <v>2518</v>
      </c>
      <c r="E1307" s="13"/>
      <c r="F1307" s="10">
        <v>61</v>
      </c>
      <c r="G1307" s="10">
        <v>120</v>
      </c>
      <c r="H1307" s="10">
        <v>127</v>
      </c>
      <c r="I1307" s="10">
        <v>2</v>
      </c>
      <c r="J1307" s="11">
        <v>55.0799999988033</v>
      </c>
      <c r="K1307" s="10">
        <v>37</v>
      </c>
      <c r="L1307" s="10">
        <v>15</v>
      </c>
      <c r="M1307" s="11">
        <v>22.7199999999698</v>
      </c>
      <c r="N1307" s="12">
        <v>127.048633333333</v>
      </c>
      <c r="O1307" s="12">
        <v>37.2563111111111</v>
      </c>
      <c r="P1307" s="9"/>
      <c r="Q1307" s="8"/>
    </row>
    <row r="1308" ht="12.75" customHeight="1">
      <c r="A1308" t="s" s="9">
        <v>16</v>
      </c>
      <c r="B1308" t="s" s="9">
        <v>2519</v>
      </c>
      <c r="C1308" t="s" s="9">
        <v>2448</v>
      </c>
      <c r="D1308" t="s" s="9">
        <v>2518</v>
      </c>
      <c r="E1308" t="s" s="9">
        <v>2520</v>
      </c>
      <c r="F1308" s="10">
        <v>61</v>
      </c>
      <c r="G1308" s="10">
        <v>120</v>
      </c>
      <c r="H1308" s="10">
        <v>127</v>
      </c>
      <c r="I1308" s="10">
        <v>2</v>
      </c>
      <c r="J1308" s="11">
        <v>33.2299999967904</v>
      </c>
      <c r="K1308" s="10">
        <v>37</v>
      </c>
      <c r="L1308" s="10">
        <v>16</v>
      </c>
      <c r="M1308" s="11">
        <v>3.4699999997963</v>
      </c>
      <c r="N1308" s="12">
        <v>127.042563888888</v>
      </c>
      <c r="O1308" s="12">
        <v>37.2676305555555</v>
      </c>
      <c r="P1308" s="9"/>
      <c r="Q1308" s="8"/>
    </row>
    <row r="1309" ht="12.75" customHeight="1">
      <c r="A1309" t="s" s="9">
        <v>16</v>
      </c>
      <c r="B1309" t="s" s="9">
        <v>2521</v>
      </c>
      <c r="C1309" t="s" s="9">
        <v>2448</v>
      </c>
      <c r="D1309" t="s" s="9">
        <v>2518</v>
      </c>
      <c r="E1309" t="s" s="9">
        <v>2522</v>
      </c>
      <c r="F1309" s="10">
        <v>61</v>
      </c>
      <c r="G1309" s="10">
        <v>120</v>
      </c>
      <c r="H1309" s="10">
        <v>127</v>
      </c>
      <c r="I1309" s="10">
        <v>2</v>
      </c>
      <c r="J1309" s="11">
        <v>58.1999999999812</v>
      </c>
      <c r="K1309" s="10">
        <v>37</v>
      </c>
      <c r="L1309" s="10">
        <v>16</v>
      </c>
      <c r="M1309" s="11">
        <v>2.09999999998956</v>
      </c>
      <c r="N1309" s="12">
        <v>127.0495</v>
      </c>
      <c r="O1309" s="12">
        <v>37.26725</v>
      </c>
      <c r="P1309" s="9"/>
      <c r="Q1309" s="8"/>
    </row>
    <row r="1310" ht="12.75" customHeight="1">
      <c r="A1310" t="s" s="9">
        <v>16</v>
      </c>
      <c r="B1310" t="s" s="9">
        <v>2523</v>
      </c>
      <c r="C1310" t="s" s="9">
        <v>2448</v>
      </c>
      <c r="D1310" t="s" s="9">
        <v>2518</v>
      </c>
      <c r="E1310" t="s" s="9">
        <v>2524</v>
      </c>
      <c r="F1310" s="10">
        <v>61</v>
      </c>
      <c r="G1310" s="10">
        <v>120</v>
      </c>
      <c r="H1310" s="10">
        <v>127</v>
      </c>
      <c r="I1310" s="10">
        <v>2</v>
      </c>
      <c r="J1310" s="11">
        <v>42.5499999972192</v>
      </c>
      <c r="K1310" s="10">
        <v>37</v>
      </c>
      <c r="L1310" s="10">
        <v>15</v>
      </c>
      <c r="M1310" s="11">
        <v>13.5699999998451</v>
      </c>
      <c r="N1310" s="12">
        <v>127.045152777777</v>
      </c>
      <c r="O1310" s="12">
        <v>37.2537694444444</v>
      </c>
      <c r="P1310" s="9"/>
      <c r="Q1310" s="8"/>
    </row>
    <row r="1311" ht="12.75" customHeight="1">
      <c r="A1311" t="s" s="9">
        <v>16</v>
      </c>
      <c r="B1311" t="s" s="9">
        <v>2525</v>
      </c>
      <c r="C1311" t="s" s="9">
        <v>2448</v>
      </c>
      <c r="D1311" t="s" s="9">
        <v>2518</v>
      </c>
      <c r="E1311" t="s" s="9">
        <v>2526</v>
      </c>
      <c r="F1311" s="10">
        <v>61</v>
      </c>
      <c r="G1311" s="10">
        <v>120</v>
      </c>
      <c r="H1311" s="10">
        <v>127</v>
      </c>
      <c r="I1311" s="10">
        <v>3</v>
      </c>
      <c r="J1311" s="11">
        <v>2.83999999677576</v>
      </c>
      <c r="K1311" s="10">
        <v>37</v>
      </c>
      <c r="L1311" s="10">
        <v>15</v>
      </c>
      <c r="M1311" s="11">
        <v>44.1699999998377</v>
      </c>
      <c r="N1311" s="12">
        <v>127.050788888888</v>
      </c>
      <c r="O1311" s="12">
        <v>37.2622694444444</v>
      </c>
      <c r="P1311" s="9"/>
      <c r="Q1311" s="8"/>
    </row>
    <row r="1312" ht="12.75" customHeight="1">
      <c r="A1312" t="s" s="9">
        <v>16</v>
      </c>
      <c r="B1312" t="s" s="9">
        <v>2527</v>
      </c>
      <c r="C1312" t="s" s="9">
        <v>2448</v>
      </c>
      <c r="D1312" t="s" s="9">
        <v>2518</v>
      </c>
      <c r="E1312" t="s" s="9">
        <v>2528</v>
      </c>
      <c r="F1312" s="10">
        <v>61</v>
      </c>
      <c r="G1312" s="10">
        <v>120</v>
      </c>
      <c r="H1312" s="10">
        <v>127</v>
      </c>
      <c r="I1312" s="10">
        <v>3</v>
      </c>
      <c r="J1312" s="11">
        <v>34.3199999987758</v>
      </c>
      <c r="K1312" s="10">
        <v>37</v>
      </c>
      <c r="L1312" s="10">
        <v>16</v>
      </c>
      <c r="M1312" s="11">
        <v>15.0699999997124</v>
      </c>
      <c r="N1312" s="12">
        <v>127.059533333333</v>
      </c>
      <c r="O1312" s="12">
        <v>37.2708527777777</v>
      </c>
      <c r="P1312" s="9"/>
      <c r="Q1312" s="8"/>
    </row>
    <row r="1313" ht="12.75" customHeight="1">
      <c r="A1313" t="s" s="9">
        <v>16</v>
      </c>
      <c r="B1313" t="s" s="9">
        <v>2529</v>
      </c>
      <c r="C1313" t="s" s="9">
        <v>2448</v>
      </c>
      <c r="D1313" t="s" s="9">
        <v>2518</v>
      </c>
      <c r="E1313" t="s" s="9">
        <v>2530</v>
      </c>
      <c r="F1313" s="10">
        <v>62</v>
      </c>
      <c r="G1313" s="10">
        <v>120</v>
      </c>
      <c r="H1313" s="10">
        <v>127</v>
      </c>
      <c r="I1313" s="10">
        <v>4</v>
      </c>
      <c r="J1313" s="11">
        <v>57.5199999984</v>
      </c>
      <c r="K1313" s="10">
        <v>37</v>
      </c>
      <c r="L1313" s="10">
        <v>15</v>
      </c>
      <c r="M1313" s="11">
        <v>48.4399999998089</v>
      </c>
      <c r="N1313" s="12">
        <v>127.082644444444</v>
      </c>
      <c r="O1313" s="12">
        <v>37.2634555555555</v>
      </c>
      <c r="P1313" s="9"/>
      <c r="Q1313" s="8"/>
    </row>
    <row r="1314" ht="12.75" customHeight="1">
      <c r="A1314" t="s" s="9">
        <v>16</v>
      </c>
      <c r="B1314" t="s" s="9">
        <v>2531</v>
      </c>
      <c r="C1314" t="s" s="9">
        <v>2448</v>
      </c>
      <c r="D1314" t="s" s="9">
        <v>2518</v>
      </c>
      <c r="E1314" t="s" s="9">
        <v>2532</v>
      </c>
      <c r="F1314" s="10">
        <v>61</v>
      </c>
      <c r="G1314" s="10">
        <v>120</v>
      </c>
      <c r="H1314" s="10">
        <v>127</v>
      </c>
      <c r="I1314" s="10">
        <v>3</v>
      </c>
      <c r="J1314" s="11">
        <v>30.3199999992228</v>
      </c>
      <c r="K1314" s="10">
        <v>37</v>
      </c>
      <c r="L1314" s="10">
        <v>14</v>
      </c>
      <c r="M1314" s="11">
        <v>38.5999999997927</v>
      </c>
      <c r="N1314" s="12">
        <v>127.058422222222</v>
      </c>
      <c r="O1314" s="12">
        <v>37.2440555555555</v>
      </c>
      <c r="P1314" s="9"/>
      <c r="Q1314" s="8"/>
    </row>
    <row r="1315" ht="12.75" customHeight="1">
      <c r="A1315" t="s" s="9">
        <v>16</v>
      </c>
      <c r="B1315" s="10">
        <v>4111758500</v>
      </c>
      <c r="C1315" t="s" s="9">
        <v>2448</v>
      </c>
      <c r="D1315" t="s" s="9">
        <v>2518</v>
      </c>
      <c r="E1315" t="s" s="9">
        <v>2533</v>
      </c>
      <c r="F1315" s="10">
        <v>62</v>
      </c>
      <c r="G1315" s="10">
        <v>120</v>
      </c>
      <c r="H1315" s="10">
        <v>127</v>
      </c>
      <c r="I1315" s="10">
        <v>4</v>
      </c>
      <c r="J1315" s="11">
        <v>36.8652000000202</v>
      </c>
      <c r="K1315" s="10">
        <v>37</v>
      </c>
      <c r="L1315" s="10">
        <v>15</v>
      </c>
      <c r="M1315" s="11">
        <v>9.986400000008191</v>
      </c>
      <c r="N1315" s="12">
        <v>127.076907</v>
      </c>
      <c r="O1315" s="12">
        <v>37.252774</v>
      </c>
      <c r="P1315" s="10">
        <v>20180118</v>
      </c>
      <c r="Q1315" s="8"/>
    </row>
    <row r="1316" ht="12.75" customHeight="1">
      <c r="A1316" t="s" s="9">
        <v>16</v>
      </c>
      <c r="B1316" s="10">
        <v>4111759300</v>
      </c>
      <c r="C1316" t="s" s="9">
        <v>2448</v>
      </c>
      <c r="D1316" t="s" s="9">
        <v>2518</v>
      </c>
      <c r="E1316" t="s" s="9">
        <v>2534</v>
      </c>
      <c r="F1316" s="10">
        <v>61</v>
      </c>
      <c r="G1316" s="10">
        <v>120</v>
      </c>
      <c r="H1316" s="10">
        <v>127</v>
      </c>
      <c r="I1316" s="10">
        <v>3</v>
      </c>
      <c r="J1316" s="11">
        <v>32.0101200000136</v>
      </c>
      <c r="K1316" s="10">
        <v>37</v>
      </c>
      <c r="L1316" s="10">
        <v>14</v>
      </c>
      <c r="M1316" s="11">
        <v>16.1487600000106</v>
      </c>
      <c r="N1316" s="12">
        <v>127.0588917</v>
      </c>
      <c r="O1316" s="12">
        <v>37.2378191</v>
      </c>
      <c r="P1316" s="10">
        <v>20190711</v>
      </c>
      <c r="Q1316" s="8"/>
    </row>
    <row r="1317" ht="12.75" customHeight="1">
      <c r="A1317" t="s" s="9">
        <v>16</v>
      </c>
      <c r="B1317" s="10">
        <v>4111759600</v>
      </c>
      <c r="C1317" t="s" s="9">
        <v>2448</v>
      </c>
      <c r="D1317" t="s" s="9">
        <v>2518</v>
      </c>
      <c r="E1317" t="s" s="9">
        <v>2535</v>
      </c>
      <c r="F1317" s="10">
        <v>61</v>
      </c>
      <c r="G1317" s="10">
        <v>120</v>
      </c>
      <c r="H1317" s="10">
        <v>127</v>
      </c>
      <c r="I1317" s="10">
        <v>2</v>
      </c>
      <c r="J1317" s="11">
        <v>57.6182399999868</v>
      </c>
      <c r="K1317" s="10">
        <v>37</v>
      </c>
      <c r="L1317" s="10">
        <v>14</v>
      </c>
      <c r="M1317" s="11">
        <v>19.3707600000101</v>
      </c>
      <c r="N1317" s="12">
        <v>127.0493384</v>
      </c>
      <c r="O1317" s="12">
        <v>37.2387141</v>
      </c>
      <c r="P1317" s="10">
        <v>20190711</v>
      </c>
      <c r="Q1317" s="8"/>
    </row>
    <row r="1318" ht="12.75" customHeight="1">
      <c r="A1318" t="s" s="9">
        <v>16</v>
      </c>
      <c r="B1318" t="s" s="9">
        <v>2536</v>
      </c>
      <c r="C1318" t="s" s="9">
        <v>2448</v>
      </c>
      <c r="D1318" t="s" s="9">
        <v>2518</v>
      </c>
      <c r="E1318" t="s" s="9">
        <v>2537</v>
      </c>
      <c r="F1318" s="10">
        <v>61</v>
      </c>
      <c r="G1318" s="10">
        <v>121</v>
      </c>
      <c r="H1318" s="10">
        <v>127</v>
      </c>
      <c r="I1318" s="10">
        <v>2</v>
      </c>
      <c r="J1318" s="11">
        <v>51.470000001591</v>
      </c>
      <c r="K1318" s="10">
        <v>37</v>
      </c>
      <c r="L1318" s="10">
        <v>17</v>
      </c>
      <c r="M1318" s="11">
        <v>24.8300000001694</v>
      </c>
      <c r="N1318" s="12">
        <v>127.047630555556</v>
      </c>
      <c r="O1318" s="12">
        <v>37.2902305555556</v>
      </c>
      <c r="P1318" s="10">
        <v>20150310</v>
      </c>
      <c r="Q1318" s="8"/>
    </row>
    <row r="1319" ht="12.75" customHeight="1">
      <c r="A1319" t="s" s="9">
        <v>16</v>
      </c>
      <c r="B1319" t="s" s="9">
        <v>2538</v>
      </c>
      <c r="C1319" t="s" s="9">
        <v>2448</v>
      </c>
      <c r="D1319" t="s" s="9">
        <v>2518</v>
      </c>
      <c r="E1319" t="s" s="9">
        <v>2539</v>
      </c>
      <c r="F1319" s="10">
        <v>62</v>
      </c>
      <c r="G1319" s="10">
        <v>121</v>
      </c>
      <c r="H1319" s="10">
        <v>127</v>
      </c>
      <c r="I1319" s="10">
        <v>4</v>
      </c>
      <c r="J1319" s="11">
        <v>12.4600000007922</v>
      </c>
      <c r="K1319" s="10">
        <v>37</v>
      </c>
      <c r="L1319" s="10">
        <v>17</v>
      </c>
      <c r="M1319" s="11">
        <v>31.9400000001497</v>
      </c>
      <c r="N1319" s="12">
        <v>127.070127777778</v>
      </c>
      <c r="O1319" s="12">
        <v>37.2922055555556</v>
      </c>
      <c r="P1319" s="10">
        <v>20150310</v>
      </c>
      <c r="Q1319" s="8"/>
    </row>
    <row r="1320" ht="12.75" customHeight="1">
      <c r="A1320" t="s" s="9">
        <v>16</v>
      </c>
      <c r="B1320" t="s" s="9">
        <v>2540</v>
      </c>
      <c r="C1320" t="s" s="9">
        <v>2448</v>
      </c>
      <c r="D1320" t="s" s="9">
        <v>2541</v>
      </c>
      <c r="E1320" s="13"/>
      <c r="F1320" s="10">
        <v>63</v>
      </c>
      <c r="G1320" s="10">
        <v>124</v>
      </c>
      <c r="H1320" s="10">
        <v>127</v>
      </c>
      <c r="I1320" s="10">
        <v>8</v>
      </c>
      <c r="J1320" s="11">
        <v>51.7899999983752</v>
      </c>
      <c r="K1320" s="10">
        <v>37</v>
      </c>
      <c r="L1320" s="10">
        <v>26</v>
      </c>
      <c r="M1320" s="11">
        <v>50.9699999997616</v>
      </c>
      <c r="N1320" s="12">
        <v>127.147719444444</v>
      </c>
      <c r="O1320" s="12">
        <v>37.4474916666666</v>
      </c>
      <c r="P1320" s="9"/>
      <c r="Q1320" s="8"/>
    </row>
    <row r="1321" ht="12.75" customHeight="1">
      <c r="A1321" t="s" s="9">
        <v>16</v>
      </c>
      <c r="B1321" t="s" s="9">
        <v>2542</v>
      </c>
      <c r="C1321" t="s" s="9">
        <v>2448</v>
      </c>
      <c r="D1321" t="s" s="9">
        <v>2541</v>
      </c>
      <c r="E1321" t="s" s="9">
        <v>2543</v>
      </c>
      <c r="F1321" s="10">
        <v>63</v>
      </c>
      <c r="G1321" s="10">
        <v>124</v>
      </c>
      <c r="H1321" s="10">
        <v>127</v>
      </c>
      <c r="I1321" s="10">
        <v>8</v>
      </c>
      <c r="J1321" s="11">
        <v>35.7900000000097</v>
      </c>
      <c r="K1321" s="10">
        <v>37</v>
      </c>
      <c r="L1321" s="10">
        <v>26</v>
      </c>
      <c r="M1321" s="11">
        <v>24.8599999996793</v>
      </c>
      <c r="N1321" s="12">
        <v>127.143275</v>
      </c>
      <c r="O1321" s="12">
        <v>37.4402388888888</v>
      </c>
      <c r="P1321" s="9"/>
      <c r="Q1321" s="8"/>
    </row>
    <row r="1322" ht="12.75" customHeight="1">
      <c r="A1322" t="s" s="9">
        <v>16</v>
      </c>
      <c r="B1322" t="s" s="9">
        <v>2544</v>
      </c>
      <c r="C1322" t="s" s="9">
        <v>2448</v>
      </c>
      <c r="D1322" t="s" s="9">
        <v>2541</v>
      </c>
      <c r="E1322" t="s" s="9">
        <v>2545</v>
      </c>
      <c r="F1322" s="10">
        <v>63</v>
      </c>
      <c r="G1322" s="10">
        <v>124</v>
      </c>
      <c r="H1322" s="10">
        <v>127</v>
      </c>
      <c r="I1322" s="10">
        <v>8</v>
      </c>
      <c r="J1322" s="11">
        <v>52.399999996818</v>
      </c>
      <c r="K1322" s="10">
        <v>37</v>
      </c>
      <c r="L1322" s="10">
        <v>26</v>
      </c>
      <c r="M1322" s="11">
        <v>45.0699999997278</v>
      </c>
      <c r="N1322" s="12">
        <v>127.147888888888</v>
      </c>
      <c r="O1322" s="12">
        <v>37.4458527777777</v>
      </c>
      <c r="P1322" s="9"/>
      <c r="Q1322" s="8"/>
    </row>
    <row r="1323" ht="12.75" customHeight="1">
      <c r="A1323" t="s" s="9">
        <v>16</v>
      </c>
      <c r="B1323" t="s" s="9">
        <v>2546</v>
      </c>
      <c r="C1323" t="s" s="9">
        <v>2448</v>
      </c>
      <c r="D1323" t="s" s="9">
        <v>2541</v>
      </c>
      <c r="E1323" t="s" s="9">
        <v>2547</v>
      </c>
      <c r="F1323" s="10">
        <v>63</v>
      </c>
      <c r="G1323" s="10">
        <v>124</v>
      </c>
      <c r="H1323" s="10">
        <v>127</v>
      </c>
      <c r="I1323" s="10">
        <v>9</v>
      </c>
      <c r="J1323" s="11">
        <v>3.90999999959604</v>
      </c>
      <c r="K1323" s="10">
        <v>37</v>
      </c>
      <c r="L1323" s="10">
        <v>26</v>
      </c>
      <c r="M1323" s="11">
        <v>26.6399999998748</v>
      </c>
      <c r="N1323" s="12">
        <v>127.151086111111</v>
      </c>
      <c r="O1323" s="12">
        <v>37.4407333333333</v>
      </c>
      <c r="P1323" s="9"/>
      <c r="Q1323" s="8"/>
    </row>
    <row r="1324" ht="12.75" customHeight="1">
      <c r="A1324" t="s" s="9">
        <v>16</v>
      </c>
      <c r="B1324" t="s" s="9">
        <v>2548</v>
      </c>
      <c r="C1324" t="s" s="9">
        <v>2448</v>
      </c>
      <c r="D1324" t="s" s="9">
        <v>2541</v>
      </c>
      <c r="E1324" t="s" s="9">
        <v>2184</v>
      </c>
      <c r="F1324" s="10">
        <v>62</v>
      </c>
      <c r="G1324" s="10">
        <v>124</v>
      </c>
      <c r="H1324" s="10">
        <v>127</v>
      </c>
      <c r="I1324" s="10">
        <v>7</v>
      </c>
      <c r="J1324" s="11">
        <v>41.9999999988124</v>
      </c>
      <c r="K1324" s="10">
        <v>37</v>
      </c>
      <c r="L1324" s="10">
        <v>26</v>
      </c>
      <c r="M1324" s="11">
        <v>16.2899999998893</v>
      </c>
      <c r="N1324" s="12">
        <v>127.128333333333</v>
      </c>
      <c r="O1324" s="12">
        <v>37.4378583333333</v>
      </c>
      <c r="P1324" s="9"/>
      <c r="Q1324" s="8"/>
    </row>
    <row r="1325" ht="12.75" customHeight="1">
      <c r="A1325" t="s" s="9">
        <v>16</v>
      </c>
      <c r="B1325" t="s" s="9">
        <v>2549</v>
      </c>
      <c r="C1325" t="s" s="9">
        <v>2448</v>
      </c>
      <c r="D1325" t="s" s="9">
        <v>2541</v>
      </c>
      <c r="E1325" t="s" s="9">
        <v>2186</v>
      </c>
      <c r="F1325" s="10">
        <v>63</v>
      </c>
      <c r="G1325" s="10">
        <v>124</v>
      </c>
      <c r="H1325" s="10">
        <v>127</v>
      </c>
      <c r="I1325" s="10">
        <v>8</v>
      </c>
      <c r="J1325" s="11">
        <v>26.8799999999953</v>
      </c>
      <c r="K1325" s="10">
        <v>37</v>
      </c>
      <c r="L1325" s="10">
        <v>26</v>
      </c>
      <c r="M1325" s="11">
        <v>41.5199999997549</v>
      </c>
      <c r="N1325" s="12">
        <v>127.1408</v>
      </c>
      <c r="O1325" s="12">
        <v>37.4448666666666</v>
      </c>
      <c r="P1325" s="9"/>
      <c r="Q1325" s="8"/>
    </row>
    <row r="1326" ht="12.75" customHeight="1">
      <c r="A1326" t="s" s="9">
        <v>16</v>
      </c>
      <c r="B1326" t="s" s="9">
        <v>2550</v>
      </c>
      <c r="C1326" t="s" s="9">
        <v>2448</v>
      </c>
      <c r="D1326" t="s" s="9">
        <v>2541</v>
      </c>
      <c r="E1326" t="s" s="9">
        <v>2551</v>
      </c>
      <c r="F1326" s="10">
        <v>63</v>
      </c>
      <c r="G1326" s="10">
        <v>124</v>
      </c>
      <c r="H1326" s="10">
        <v>127</v>
      </c>
      <c r="I1326" s="10">
        <v>8</v>
      </c>
      <c r="J1326" s="11">
        <v>6.07999999921958</v>
      </c>
      <c r="K1326" s="10">
        <v>37</v>
      </c>
      <c r="L1326" s="10">
        <v>26</v>
      </c>
      <c r="M1326" s="11">
        <v>33.4199999997674</v>
      </c>
      <c r="N1326" s="12">
        <v>127.135022222222</v>
      </c>
      <c r="O1326" s="12">
        <v>37.4426166666666</v>
      </c>
      <c r="P1326" s="9"/>
      <c r="Q1326" s="8"/>
    </row>
    <row r="1327" ht="12.75" customHeight="1">
      <c r="A1327" t="s" s="9">
        <v>16</v>
      </c>
      <c r="B1327" t="s" s="9">
        <v>2552</v>
      </c>
      <c r="C1327" t="s" s="9">
        <v>2448</v>
      </c>
      <c r="D1327" t="s" s="9">
        <v>2541</v>
      </c>
      <c r="E1327" t="s" s="9">
        <v>2553</v>
      </c>
      <c r="F1327" s="10">
        <v>63</v>
      </c>
      <c r="G1327" s="10">
        <v>124</v>
      </c>
      <c r="H1327" s="10">
        <v>127</v>
      </c>
      <c r="I1327" s="10">
        <v>8</v>
      </c>
      <c r="J1327" s="11">
        <v>36.4699999967752</v>
      </c>
      <c r="K1327" s="10">
        <v>37</v>
      </c>
      <c r="L1327" s="10">
        <v>26</v>
      </c>
      <c r="M1327" s="11">
        <v>42.4999999996766</v>
      </c>
      <c r="N1327" s="12">
        <v>127.143463888888</v>
      </c>
      <c r="O1327" s="12">
        <v>37.4451388888888</v>
      </c>
      <c r="P1327" s="9"/>
      <c r="Q1327" s="8"/>
    </row>
    <row r="1328" ht="12.75" customHeight="1">
      <c r="A1328" t="s" s="9">
        <v>16</v>
      </c>
      <c r="B1328" t="s" s="9">
        <v>2554</v>
      </c>
      <c r="C1328" t="s" s="9">
        <v>2448</v>
      </c>
      <c r="D1328" t="s" s="9">
        <v>2541</v>
      </c>
      <c r="E1328" t="s" s="9">
        <v>2555</v>
      </c>
      <c r="F1328" s="10">
        <v>63</v>
      </c>
      <c r="G1328" s="10">
        <v>124</v>
      </c>
      <c r="H1328" s="10">
        <v>127</v>
      </c>
      <c r="I1328" s="10">
        <v>8</v>
      </c>
      <c r="J1328" s="11">
        <v>27.9999999996062</v>
      </c>
      <c r="K1328" s="10">
        <v>37</v>
      </c>
      <c r="L1328" s="10">
        <v>26</v>
      </c>
      <c r="M1328" s="11">
        <v>8.599999999932489</v>
      </c>
      <c r="N1328" s="12">
        <v>127.141111111111</v>
      </c>
      <c r="O1328" s="12">
        <v>37.4357222222222</v>
      </c>
      <c r="P1328" s="9"/>
      <c r="Q1328" s="8"/>
    </row>
    <row r="1329" ht="12.75" customHeight="1">
      <c r="A1329" t="s" s="9">
        <v>16</v>
      </c>
      <c r="B1329" t="s" s="9">
        <v>2556</v>
      </c>
      <c r="C1329" t="s" s="9">
        <v>2448</v>
      </c>
      <c r="D1329" t="s" s="9">
        <v>2541</v>
      </c>
      <c r="E1329" t="s" s="9">
        <v>2557</v>
      </c>
      <c r="F1329" s="10">
        <v>62</v>
      </c>
      <c r="G1329" s="10">
        <v>124</v>
      </c>
      <c r="H1329" s="10">
        <v>127</v>
      </c>
      <c r="I1329" s="10">
        <v>7</v>
      </c>
      <c r="J1329" s="11">
        <v>50.7099999972172</v>
      </c>
      <c r="K1329" s="10">
        <v>37</v>
      </c>
      <c r="L1329" s="10">
        <v>26</v>
      </c>
      <c r="M1329" s="11">
        <v>4.49999999988165</v>
      </c>
      <c r="N1329" s="12">
        <v>127.130752777777</v>
      </c>
      <c r="O1329" s="12">
        <v>37.4345833333333</v>
      </c>
      <c r="P1329" s="9"/>
      <c r="Q1329" s="8"/>
    </row>
    <row r="1330" ht="12.75" customHeight="1">
      <c r="A1330" t="s" s="9">
        <v>16</v>
      </c>
      <c r="B1330" t="s" s="9">
        <v>2558</v>
      </c>
      <c r="C1330" t="s" s="9">
        <v>2448</v>
      </c>
      <c r="D1330" t="s" s="9">
        <v>2541</v>
      </c>
      <c r="E1330" t="s" s="9">
        <v>2559</v>
      </c>
      <c r="F1330" s="10">
        <v>63</v>
      </c>
      <c r="G1330" s="10">
        <v>124</v>
      </c>
      <c r="H1330" s="10">
        <v>127</v>
      </c>
      <c r="I1330" s="10">
        <v>9</v>
      </c>
      <c r="J1330" s="11">
        <v>26.7099999984089</v>
      </c>
      <c r="K1330" s="10">
        <v>37</v>
      </c>
      <c r="L1330" s="10">
        <v>26</v>
      </c>
      <c r="M1330" s="11">
        <v>47.9999999997654</v>
      </c>
      <c r="N1330" s="12">
        <v>127.157419444444</v>
      </c>
      <c r="O1330" s="12">
        <v>37.4466666666666</v>
      </c>
      <c r="P1330" s="9"/>
      <c r="Q1330" s="8"/>
    </row>
    <row r="1331" ht="12.75" customHeight="1">
      <c r="A1331" t="s" s="9">
        <v>16</v>
      </c>
      <c r="B1331" t="s" s="9">
        <v>2560</v>
      </c>
      <c r="C1331" t="s" s="9">
        <v>2448</v>
      </c>
      <c r="D1331" t="s" s="9">
        <v>2541</v>
      </c>
      <c r="E1331" t="s" s="9">
        <v>2196</v>
      </c>
      <c r="F1331" s="10">
        <v>63</v>
      </c>
      <c r="G1331" s="10">
        <v>124</v>
      </c>
      <c r="H1331" s="10">
        <v>127</v>
      </c>
      <c r="I1331" s="10">
        <v>9</v>
      </c>
      <c r="J1331" s="11">
        <v>8.109999997177511</v>
      </c>
      <c r="K1331" s="10">
        <v>37</v>
      </c>
      <c r="L1331" s="10">
        <v>26</v>
      </c>
      <c r="M1331" s="11">
        <v>58.0999999999131</v>
      </c>
      <c r="N1331" s="12">
        <v>127.152252777777</v>
      </c>
      <c r="O1331" s="12">
        <v>37.4494722222222</v>
      </c>
      <c r="P1331" s="9"/>
      <c r="Q1331" s="8"/>
    </row>
    <row r="1332" ht="12.75" customHeight="1">
      <c r="A1332" t="s" s="9">
        <v>16</v>
      </c>
      <c r="B1332" s="10">
        <v>4113161000</v>
      </c>
      <c r="C1332" t="s" s="9">
        <v>2448</v>
      </c>
      <c r="D1332" t="s" s="9">
        <v>2541</v>
      </c>
      <c r="E1332" t="s" s="9">
        <v>2561</v>
      </c>
      <c r="F1332" s="10">
        <v>63</v>
      </c>
      <c r="G1332" s="10">
        <v>124</v>
      </c>
      <c r="H1332" s="10">
        <v>127</v>
      </c>
      <c r="I1332" s="10">
        <v>9</v>
      </c>
      <c r="J1332" s="11">
        <v>47.1999999995751</v>
      </c>
      <c r="K1332" s="10">
        <v>37</v>
      </c>
      <c r="L1332" s="10">
        <v>27</v>
      </c>
      <c r="M1332" s="11">
        <v>7.5999999999641</v>
      </c>
      <c r="N1332" s="12">
        <v>127.163111111111</v>
      </c>
      <c r="O1332" s="12">
        <v>37.4521111111111</v>
      </c>
      <c r="P1332" s="9"/>
      <c r="Q1332" s="8"/>
    </row>
    <row r="1333" ht="12.75" customHeight="1">
      <c r="A1333" t="s" s="9">
        <v>16</v>
      </c>
      <c r="B1333" s="10">
        <v>4113162000</v>
      </c>
      <c r="C1333" t="s" s="9">
        <v>2448</v>
      </c>
      <c r="D1333" t="s" s="9">
        <v>2541</v>
      </c>
      <c r="E1333" t="s" s="9">
        <v>2562</v>
      </c>
      <c r="F1333" s="10">
        <v>62</v>
      </c>
      <c r="G1333" s="10">
        <v>124</v>
      </c>
      <c r="H1333" s="10">
        <v>127</v>
      </c>
      <c r="I1333" s="10">
        <v>7</v>
      </c>
      <c r="J1333" s="11">
        <v>45.439999996795</v>
      </c>
      <c r="K1333" s="10">
        <v>37</v>
      </c>
      <c r="L1333" s="10">
        <v>27</v>
      </c>
      <c r="M1333" s="11">
        <v>45.7999999999106</v>
      </c>
      <c r="N1333" s="12">
        <v>127.129288888888</v>
      </c>
      <c r="O1333" s="12">
        <v>37.4627222222222</v>
      </c>
      <c r="P1333" s="9"/>
      <c r="Q1333" s="8"/>
    </row>
    <row r="1334" ht="12.75" customHeight="1">
      <c r="A1334" t="s" s="9">
        <v>16</v>
      </c>
      <c r="B1334" s="10">
        <v>4113162500</v>
      </c>
      <c r="C1334" t="s" s="9">
        <v>2448</v>
      </c>
      <c r="D1334" t="s" s="9">
        <v>2541</v>
      </c>
      <c r="E1334" t="s" s="9">
        <v>865</v>
      </c>
      <c r="F1334" s="10">
        <v>63</v>
      </c>
      <c r="G1334" s="10">
        <v>125</v>
      </c>
      <c r="H1334" s="10">
        <v>127</v>
      </c>
      <c r="I1334" s="10">
        <v>8</v>
      </c>
      <c r="J1334" s="11">
        <v>58.7572799999759</v>
      </c>
      <c r="K1334" s="10">
        <v>37</v>
      </c>
      <c r="L1334" s="10">
        <v>28</v>
      </c>
      <c r="M1334" s="11">
        <v>5.6477999999953</v>
      </c>
      <c r="N1334" s="12">
        <v>127.1496548</v>
      </c>
      <c r="O1334" s="12">
        <v>37.4682355</v>
      </c>
      <c r="P1334" s="10">
        <v>20160104</v>
      </c>
      <c r="Q1334" s="8"/>
    </row>
    <row r="1335" ht="12.75" customHeight="1">
      <c r="A1335" t="s" s="9">
        <v>16</v>
      </c>
      <c r="B1335" t="s" s="9">
        <v>2563</v>
      </c>
      <c r="C1335" t="s" s="9">
        <v>2448</v>
      </c>
      <c r="D1335" t="s" s="9">
        <v>2541</v>
      </c>
      <c r="E1335" t="s" s="9">
        <v>436</v>
      </c>
      <c r="F1335" s="10">
        <v>62</v>
      </c>
      <c r="G1335" s="10">
        <v>124</v>
      </c>
      <c r="H1335" s="10">
        <v>127</v>
      </c>
      <c r="I1335" s="10">
        <v>6</v>
      </c>
      <c r="J1335" s="11">
        <v>23.4699999984139</v>
      </c>
      <c r="K1335" s="10">
        <v>37</v>
      </c>
      <c r="L1335" s="10">
        <v>27</v>
      </c>
      <c r="M1335" s="11">
        <v>6.78999999996279</v>
      </c>
      <c r="N1335" s="12">
        <v>127.106519444444</v>
      </c>
      <c r="O1335" s="12">
        <v>37.4518861111111</v>
      </c>
      <c r="P1335" s="9"/>
      <c r="Q1335" s="8"/>
    </row>
    <row r="1336" ht="12.75" customHeight="1">
      <c r="A1336" t="s" s="9">
        <v>16</v>
      </c>
      <c r="B1336" t="s" s="9">
        <v>2564</v>
      </c>
      <c r="C1336" t="s" s="9">
        <v>2448</v>
      </c>
      <c r="D1336" t="s" s="9">
        <v>2541</v>
      </c>
      <c r="E1336" t="s" s="9">
        <v>2502</v>
      </c>
      <c r="F1336" s="10">
        <v>62</v>
      </c>
      <c r="G1336" s="10">
        <v>124</v>
      </c>
      <c r="H1336" s="10">
        <v>127</v>
      </c>
      <c r="I1336" s="10">
        <v>6</v>
      </c>
      <c r="J1336" s="11">
        <v>13.1099999975754</v>
      </c>
      <c r="K1336" s="10">
        <v>37</v>
      </c>
      <c r="L1336" s="10">
        <v>25</v>
      </c>
      <c r="M1336" s="11">
        <v>20.0399999998893</v>
      </c>
      <c r="N1336" s="12">
        <v>127.103641666666</v>
      </c>
      <c r="O1336" s="12">
        <v>37.4222333333333</v>
      </c>
      <c r="P1336" s="9"/>
      <c r="Q1336" s="8"/>
    </row>
    <row r="1337" ht="12.75" customHeight="1">
      <c r="A1337" t="s" s="9">
        <v>16</v>
      </c>
      <c r="B1337" t="s" s="9">
        <v>2565</v>
      </c>
      <c r="C1337" t="s" s="9">
        <v>2448</v>
      </c>
      <c r="D1337" t="s" s="9">
        <v>2541</v>
      </c>
      <c r="E1337" t="s" s="9">
        <v>2566</v>
      </c>
      <c r="F1337" s="10">
        <v>62</v>
      </c>
      <c r="G1337" s="10">
        <v>124</v>
      </c>
      <c r="H1337" s="10">
        <v>127</v>
      </c>
      <c r="I1337" s="10">
        <v>6</v>
      </c>
      <c r="J1337" s="11">
        <v>36.839999998798</v>
      </c>
      <c r="K1337" s="10">
        <v>37</v>
      </c>
      <c r="L1337" s="10">
        <v>25</v>
      </c>
      <c r="M1337" s="11">
        <v>9.16999999967345</v>
      </c>
      <c r="N1337" s="12">
        <v>127.110233333333</v>
      </c>
      <c r="O1337" s="12">
        <v>37.4192138888888</v>
      </c>
      <c r="P1337" s="9"/>
      <c r="Q1337" s="8"/>
    </row>
    <row r="1338" ht="12.75" customHeight="1">
      <c r="A1338" t="s" s="9">
        <v>16</v>
      </c>
      <c r="B1338" t="s" s="9">
        <v>2567</v>
      </c>
      <c r="C1338" t="s" s="9">
        <v>2448</v>
      </c>
      <c r="D1338" t="s" s="9">
        <v>2568</v>
      </c>
      <c r="E1338" s="13"/>
      <c r="F1338" s="10">
        <v>63</v>
      </c>
      <c r="G1338" s="10">
        <v>124</v>
      </c>
      <c r="H1338" s="10">
        <v>127</v>
      </c>
      <c r="I1338" s="10">
        <v>8</v>
      </c>
      <c r="J1338" s="11">
        <v>21.9099999984064</v>
      </c>
      <c r="K1338" s="10">
        <v>37</v>
      </c>
      <c r="L1338" s="10">
        <v>25</v>
      </c>
      <c r="M1338" s="11">
        <v>39.6099999998313</v>
      </c>
      <c r="N1338" s="12">
        <v>127.139419444444</v>
      </c>
      <c r="O1338" s="12">
        <v>37.4276694444444</v>
      </c>
      <c r="P1338" s="9"/>
      <c r="Q1338" s="8"/>
    </row>
    <row r="1339" ht="12.75" customHeight="1">
      <c r="A1339" t="s" s="9">
        <v>16</v>
      </c>
      <c r="B1339" t="s" s="9">
        <v>2569</v>
      </c>
      <c r="C1339" t="s" s="9">
        <v>2448</v>
      </c>
      <c r="D1339" t="s" s="9">
        <v>2568</v>
      </c>
      <c r="E1339" t="s" s="9">
        <v>2156</v>
      </c>
      <c r="F1339" s="10">
        <v>63</v>
      </c>
      <c r="G1339" s="10">
        <v>124</v>
      </c>
      <c r="H1339" s="10">
        <v>127</v>
      </c>
      <c r="I1339" s="10">
        <v>8</v>
      </c>
      <c r="J1339" s="11">
        <v>0.709999997992554</v>
      </c>
      <c r="K1339" s="10">
        <v>37</v>
      </c>
      <c r="L1339" s="10">
        <v>25</v>
      </c>
      <c r="M1339" s="11">
        <v>44.6699999999908</v>
      </c>
      <c r="N1339" s="12">
        <v>127.133530555555</v>
      </c>
      <c r="O1339" s="12">
        <v>37.429075</v>
      </c>
      <c r="P1339" s="9"/>
      <c r="Q1339" s="8"/>
    </row>
    <row r="1340" ht="12.75" customHeight="1">
      <c r="A1340" t="s" s="9">
        <v>16</v>
      </c>
      <c r="B1340" t="s" s="9">
        <v>2570</v>
      </c>
      <c r="C1340" t="s" s="9">
        <v>2448</v>
      </c>
      <c r="D1340" t="s" s="9">
        <v>2568</v>
      </c>
      <c r="E1340" t="s" s="9">
        <v>714</v>
      </c>
      <c r="F1340" s="10">
        <v>63</v>
      </c>
      <c r="G1340" s="10">
        <v>124</v>
      </c>
      <c r="H1340" s="10">
        <v>127</v>
      </c>
      <c r="I1340" s="10">
        <v>9</v>
      </c>
      <c r="J1340" s="11">
        <v>26.8981200000076</v>
      </c>
      <c r="K1340" s="10">
        <v>37</v>
      </c>
      <c r="L1340" s="10">
        <v>26</v>
      </c>
      <c r="M1340" s="11">
        <v>38.3107199999893</v>
      </c>
      <c r="N1340" s="12">
        <v>127.1574717</v>
      </c>
      <c r="O1340" s="12">
        <v>37.4439752</v>
      </c>
      <c r="P1340" s="10">
        <v>20140319</v>
      </c>
      <c r="Q1340" s="8"/>
    </row>
    <row r="1341" ht="12.75" customHeight="1">
      <c r="A1341" t="s" s="9">
        <v>16</v>
      </c>
      <c r="B1341" t="s" s="9">
        <v>2571</v>
      </c>
      <c r="C1341" t="s" s="9">
        <v>2448</v>
      </c>
      <c r="D1341" t="s" s="9">
        <v>2568</v>
      </c>
      <c r="E1341" t="s" s="9">
        <v>2572</v>
      </c>
      <c r="F1341" s="10">
        <v>63</v>
      </c>
      <c r="G1341" s="10">
        <v>124</v>
      </c>
      <c r="H1341" s="10">
        <v>127</v>
      </c>
      <c r="I1341" s="10">
        <v>9</v>
      </c>
      <c r="J1341" s="11">
        <v>52.3199999987901</v>
      </c>
      <c r="K1341" s="10">
        <v>37</v>
      </c>
      <c r="L1341" s="10">
        <v>26</v>
      </c>
      <c r="M1341" s="11">
        <v>32.0499999999606</v>
      </c>
      <c r="N1341" s="12">
        <v>127.164533333333</v>
      </c>
      <c r="O1341" s="12">
        <v>37.4422361111111</v>
      </c>
      <c r="P1341" s="9"/>
      <c r="Q1341" s="8"/>
    </row>
    <row r="1342" ht="12.75" customHeight="1">
      <c r="A1342" t="s" s="9">
        <v>16</v>
      </c>
      <c r="B1342" t="s" s="9">
        <v>2573</v>
      </c>
      <c r="C1342" t="s" s="9">
        <v>2448</v>
      </c>
      <c r="D1342" t="s" s="9">
        <v>2568</v>
      </c>
      <c r="E1342" t="s" s="9">
        <v>2574</v>
      </c>
      <c r="F1342" s="10">
        <v>63</v>
      </c>
      <c r="G1342" s="10">
        <v>124</v>
      </c>
      <c r="H1342" s="10">
        <v>127</v>
      </c>
      <c r="I1342" s="10">
        <v>9</v>
      </c>
      <c r="J1342" s="11">
        <v>58.0799999987767</v>
      </c>
      <c r="K1342" s="10">
        <v>37</v>
      </c>
      <c r="L1342" s="10">
        <v>26</v>
      </c>
      <c r="M1342" s="11">
        <v>36.4999999999122</v>
      </c>
      <c r="N1342" s="12">
        <v>127.166133333333</v>
      </c>
      <c r="O1342" s="12">
        <v>37.4434722222222</v>
      </c>
      <c r="P1342" s="9"/>
      <c r="Q1342" s="8"/>
    </row>
    <row r="1343" ht="12.75" customHeight="1">
      <c r="A1343" t="s" s="9">
        <v>16</v>
      </c>
      <c r="B1343" t="s" s="9">
        <v>2575</v>
      </c>
      <c r="C1343" t="s" s="9">
        <v>2448</v>
      </c>
      <c r="D1343" t="s" s="9">
        <v>2568</v>
      </c>
      <c r="E1343" t="s" s="9">
        <v>2576</v>
      </c>
      <c r="F1343" s="10">
        <v>63</v>
      </c>
      <c r="G1343" s="10">
        <v>124</v>
      </c>
      <c r="H1343" s="10">
        <v>127</v>
      </c>
      <c r="I1343" s="10">
        <v>10</v>
      </c>
      <c r="J1343" s="11">
        <v>15.5899999991959</v>
      </c>
      <c r="K1343" s="10">
        <v>37</v>
      </c>
      <c r="L1343" s="10">
        <v>26</v>
      </c>
      <c r="M1343" s="11">
        <v>57.2899999999117</v>
      </c>
      <c r="N1343" s="12">
        <v>127.170997222222</v>
      </c>
      <c r="O1343" s="12">
        <v>37.4492472222222</v>
      </c>
      <c r="P1343" s="9"/>
      <c r="Q1343" s="8"/>
    </row>
    <row r="1344" ht="12.75" customHeight="1">
      <c r="A1344" t="s" s="9">
        <v>16</v>
      </c>
      <c r="B1344" t="s" s="9">
        <v>2577</v>
      </c>
      <c r="C1344" t="s" s="9">
        <v>2448</v>
      </c>
      <c r="D1344" t="s" s="9">
        <v>2568</v>
      </c>
      <c r="E1344" t="s" s="9">
        <v>2578</v>
      </c>
      <c r="F1344" s="10">
        <v>63</v>
      </c>
      <c r="G1344" s="10">
        <v>124</v>
      </c>
      <c r="H1344" s="10">
        <v>127</v>
      </c>
      <c r="I1344" s="10">
        <v>10</v>
      </c>
      <c r="J1344" s="11">
        <v>7.63999999680891</v>
      </c>
      <c r="K1344" s="10">
        <v>37</v>
      </c>
      <c r="L1344" s="10">
        <v>27</v>
      </c>
      <c r="M1344" s="11">
        <v>15.4800000000125</v>
      </c>
      <c r="N1344" s="12">
        <v>127.168788888888</v>
      </c>
      <c r="O1344" s="12">
        <v>37.4543</v>
      </c>
      <c r="P1344" s="9"/>
      <c r="Q1344" s="8"/>
    </row>
    <row r="1345" ht="12.75" customHeight="1">
      <c r="A1345" t="s" s="9">
        <v>16</v>
      </c>
      <c r="B1345" t="s" s="9">
        <v>2579</v>
      </c>
      <c r="C1345" t="s" s="9">
        <v>2448</v>
      </c>
      <c r="D1345" t="s" s="9">
        <v>2568</v>
      </c>
      <c r="E1345" t="s" s="9">
        <v>2580</v>
      </c>
      <c r="F1345" s="10">
        <v>63</v>
      </c>
      <c r="G1345" s="10">
        <v>124</v>
      </c>
      <c r="H1345" s="10">
        <v>127</v>
      </c>
      <c r="I1345" s="10">
        <v>9</v>
      </c>
      <c r="J1345" s="11">
        <v>59.1099999984101</v>
      </c>
      <c r="K1345" s="10">
        <v>37</v>
      </c>
      <c r="L1345" s="10">
        <v>25</v>
      </c>
      <c r="M1345" s="11">
        <v>49.6399999997891</v>
      </c>
      <c r="N1345" s="12">
        <v>127.166419444444</v>
      </c>
      <c r="O1345" s="12">
        <v>37.4304555555555</v>
      </c>
      <c r="P1345" s="9"/>
      <c r="Q1345" s="8"/>
    </row>
    <row r="1346" ht="12.75" customHeight="1">
      <c r="A1346" t="s" s="9">
        <v>16</v>
      </c>
      <c r="B1346" t="s" s="9">
        <v>2581</v>
      </c>
      <c r="C1346" t="s" s="9">
        <v>2448</v>
      </c>
      <c r="D1346" t="s" s="9">
        <v>2568</v>
      </c>
      <c r="E1346" t="s" s="9">
        <v>2582</v>
      </c>
      <c r="F1346" s="10">
        <v>63</v>
      </c>
      <c r="G1346" s="10">
        <v>124</v>
      </c>
      <c r="H1346" s="10">
        <v>127</v>
      </c>
      <c r="I1346" s="10">
        <v>9</v>
      </c>
      <c r="J1346" s="11">
        <v>37.4399999999844</v>
      </c>
      <c r="K1346" s="10">
        <v>37</v>
      </c>
      <c r="L1346" s="10">
        <v>26</v>
      </c>
      <c r="M1346" s="11">
        <v>9.96999999971365</v>
      </c>
      <c r="N1346" s="12">
        <v>127.1604</v>
      </c>
      <c r="O1346" s="12">
        <v>37.4361027777777</v>
      </c>
      <c r="P1346" s="9"/>
      <c r="Q1346" s="8"/>
    </row>
    <row r="1347" ht="12.75" customHeight="1">
      <c r="A1347" t="s" s="9">
        <v>16</v>
      </c>
      <c r="B1347" t="s" s="9">
        <v>2583</v>
      </c>
      <c r="C1347" t="s" s="9">
        <v>2448</v>
      </c>
      <c r="D1347" t="s" s="9">
        <v>2568</v>
      </c>
      <c r="E1347" t="s" s="9">
        <v>2584</v>
      </c>
      <c r="F1347" s="10">
        <v>63</v>
      </c>
      <c r="G1347" s="10">
        <v>124</v>
      </c>
      <c r="H1347" s="10">
        <v>127</v>
      </c>
      <c r="I1347" s="10">
        <v>10</v>
      </c>
      <c r="J1347" s="11">
        <v>3.00000000001432</v>
      </c>
      <c r="K1347" s="10">
        <v>37</v>
      </c>
      <c r="L1347" s="10">
        <v>26</v>
      </c>
      <c r="M1347" s="11">
        <v>12.8899999996912</v>
      </c>
      <c r="N1347" s="12">
        <v>127.1675</v>
      </c>
      <c r="O1347" s="12">
        <v>37.4369138888888</v>
      </c>
      <c r="P1347" s="9"/>
      <c r="Q1347" s="8"/>
    </row>
    <row r="1348" ht="12.75" customHeight="1">
      <c r="A1348" t="s" s="9">
        <v>16</v>
      </c>
      <c r="B1348" t="s" s="9">
        <v>2585</v>
      </c>
      <c r="C1348" t="s" s="9">
        <v>2448</v>
      </c>
      <c r="D1348" t="s" s="9">
        <v>2568</v>
      </c>
      <c r="E1348" t="s" s="9">
        <v>2586</v>
      </c>
      <c r="F1348" s="10">
        <v>63</v>
      </c>
      <c r="G1348" s="10">
        <v>124</v>
      </c>
      <c r="H1348" s="10">
        <v>127</v>
      </c>
      <c r="I1348" s="10">
        <v>8</v>
      </c>
      <c r="J1348" s="11">
        <v>54.469999996810</v>
      </c>
      <c r="K1348" s="10">
        <v>37</v>
      </c>
      <c r="L1348" s="10">
        <v>25</v>
      </c>
      <c r="M1348" s="11">
        <v>31.7299999998085</v>
      </c>
      <c r="N1348" s="12">
        <v>127.148463888888</v>
      </c>
      <c r="O1348" s="12">
        <v>37.4254805555555</v>
      </c>
      <c r="P1348" s="9"/>
      <c r="Q1348" s="8"/>
    </row>
    <row r="1349" ht="12.75" customHeight="1">
      <c r="A1349" t="s" s="9">
        <v>16</v>
      </c>
      <c r="B1349" t="s" s="9">
        <v>2587</v>
      </c>
      <c r="C1349" t="s" s="9">
        <v>2448</v>
      </c>
      <c r="D1349" t="s" s="9">
        <v>2568</v>
      </c>
      <c r="E1349" t="s" s="9">
        <v>2588</v>
      </c>
      <c r="F1349" s="10">
        <v>63</v>
      </c>
      <c r="G1349" s="10">
        <v>123</v>
      </c>
      <c r="H1349" s="10">
        <v>127</v>
      </c>
      <c r="I1349" s="10">
        <v>9</v>
      </c>
      <c r="J1349" s="11">
        <v>13.1099999976163</v>
      </c>
      <c r="K1349" s="10">
        <v>37</v>
      </c>
      <c r="L1349" s="10">
        <v>24</v>
      </c>
      <c r="M1349" s="11">
        <v>58.2899999997557</v>
      </c>
      <c r="N1349" s="12">
        <v>127.153641666666</v>
      </c>
      <c r="O1349" s="12">
        <v>37.4161916666666</v>
      </c>
      <c r="P1349" s="9"/>
      <c r="Q1349" s="8"/>
    </row>
    <row r="1350" ht="12.75" customHeight="1">
      <c r="A1350" t="s" s="9">
        <v>16</v>
      </c>
      <c r="B1350" t="s" s="9">
        <v>2589</v>
      </c>
      <c r="C1350" t="s" s="9">
        <v>2448</v>
      </c>
      <c r="D1350" t="s" s="9">
        <v>2590</v>
      </c>
      <c r="E1350" s="13"/>
      <c r="F1350" s="10">
        <v>62</v>
      </c>
      <c r="G1350" s="10">
        <v>123</v>
      </c>
      <c r="H1350" s="10">
        <v>127</v>
      </c>
      <c r="I1350" s="10">
        <v>7</v>
      </c>
      <c r="J1350" s="11">
        <v>15.6699999984073</v>
      </c>
      <c r="K1350" s="10">
        <v>37</v>
      </c>
      <c r="L1350" s="10">
        <v>22</v>
      </c>
      <c r="M1350" s="11">
        <v>47.889999999835</v>
      </c>
      <c r="N1350" s="12">
        <v>127.121019444444</v>
      </c>
      <c r="O1350" s="12">
        <v>37.3799694444444</v>
      </c>
      <c r="P1350" s="9"/>
      <c r="Q1350" s="8"/>
    </row>
    <row r="1351" ht="12.75" customHeight="1">
      <c r="A1351" t="s" s="9">
        <v>16</v>
      </c>
      <c r="B1351" t="s" s="9">
        <v>2591</v>
      </c>
      <c r="C1351" t="s" s="9">
        <v>2448</v>
      </c>
      <c r="D1351" t="s" s="9">
        <v>2590</v>
      </c>
      <c r="E1351" t="s" s="9">
        <v>2592</v>
      </c>
      <c r="F1351" s="10">
        <v>63</v>
      </c>
      <c r="G1351" s="10">
        <v>122</v>
      </c>
      <c r="H1351" s="10">
        <v>127</v>
      </c>
      <c r="I1351" s="10">
        <v>7</v>
      </c>
      <c r="J1351" s="11">
        <v>59.5199999963756</v>
      </c>
      <c r="K1351" s="10">
        <v>37</v>
      </c>
      <c r="L1351" s="10">
        <v>22</v>
      </c>
      <c r="M1351" s="11">
        <v>2.21999999987077</v>
      </c>
      <c r="N1351" s="12">
        <v>127.133199999999</v>
      </c>
      <c r="O1351" s="12">
        <v>37.3672833333333</v>
      </c>
      <c r="P1351" s="9"/>
      <c r="Q1351" s="8"/>
    </row>
    <row r="1352" ht="12.75" customHeight="1">
      <c r="A1352" t="s" s="9">
        <v>16</v>
      </c>
      <c r="B1352" t="s" s="9">
        <v>2593</v>
      </c>
      <c r="C1352" t="s" s="9">
        <v>2448</v>
      </c>
      <c r="D1352" t="s" s="9">
        <v>2590</v>
      </c>
      <c r="E1352" t="s" s="9">
        <v>2594</v>
      </c>
      <c r="F1352" s="10">
        <v>62</v>
      </c>
      <c r="G1352" s="10">
        <v>123</v>
      </c>
      <c r="H1352" s="10">
        <v>127</v>
      </c>
      <c r="I1352" s="10">
        <v>7</v>
      </c>
      <c r="J1352" s="11">
        <v>12.4699999979771</v>
      </c>
      <c r="K1352" s="10">
        <v>37</v>
      </c>
      <c r="L1352" s="10">
        <v>22</v>
      </c>
      <c r="M1352" s="11">
        <v>21.2999999998902</v>
      </c>
      <c r="N1352" s="12">
        <v>127.120130555555</v>
      </c>
      <c r="O1352" s="12">
        <v>37.3725833333333</v>
      </c>
      <c r="P1352" s="9"/>
      <c r="Q1352" s="8"/>
    </row>
    <row r="1353" ht="12.75" customHeight="1">
      <c r="A1353" t="s" s="9">
        <v>16</v>
      </c>
      <c r="B1353" t="s" s="9">
        <v>2595</v>
      </c>
      <c r="C1353" t="s" s="9">
        <v>2448</v>
      </c>
      <c r="D1353" t="s" s="9">
        <v>2590</v>
      </c>
      <c r="E1353" t="s" s="9">
        <v>2596</v>
      </c>
      <c r="F1353" s="10">
        <v>62</v>
      </c>
      <c r="G1353" s="10">
        <v>122</v>
      </c>
      <c r="H1353" s="10">
        <v>127</v>
      </c>
      <c r="I1353" s="10">
        <v>7</v>
      </c>
      <c r="J1353" s="11">
        <v>22.5899999975798</v>
      </c>
      <c r="K1353" s="10">
        <v>37</v>
      </c>
      <c r="L1353" s="10">
        <v>22</v>
      </c>
      <c r="M1353" s="11">
        <v>10.3899999997157</v>
      </c>
      <c r="N1353" s="12">
        <v>127.122941666666</v>
      </c>
      <c r="O1353" s="12">
        <v>37.3695527777777</v>
      </c>
      <c r="P1353" s="9"/>
      <c r="Q1353" s="8"/>
    </row>
    <row r="1354" ht="12.75" customHeight="1">
      <c r="A1354" t="s" s="9">
        <v>16</v>
      </c>
      <c r="B1354" t="s" s="9">
        <v>2597</v>
      </c>
      <c r="C1354" t="s" s="9">
        <v>2448</v>
      </c>
      <c r="D1354" t="s" s="9">
        <v>2590</v>
      </c>
      <c r="E1354" t="s" s="9">
        <v>2598</v>
      </c>
      <c r="F1354" s="10">
        <v>62</v>
      </c>
      <c r="G1354" s="10">
        <v>122</v>
      </c>
      <c r="H1354" s="10">
        <v>127</v>
      </c>
      <c r="I1354" s="10">
        <v>7</v>
      </c>
      <c r="J1354" s="11">
        <v>41.7899999963754</v>
      </c>
      <c r="K1354" s="10">
        <v>37</v>
      </c>
      <c r="L1354" s="10">
        <v>21</v>
      </c>
      <c r="M1354" s="11">
        <v>50.389999999930</v>
      </c>
      <c r="N1354" s="12">
        <v>127.128274999999</v>
      </c>
      <c r="O1354" s="12">
        <v>37.3639972222222</v>
      </c>
      <c r="P1354" s="9"/>
      <c r="Q1354" s="8"/>
    </row>
    <row r="1355" ht="12.75" customHeight="1">
      <c r="A1355" t="s" s="9">
        <v>16</v>
      </c>
      <c r="B1355" t="s" s="9">
        <v>2599</v>
      </c>
      <c r="C1355" t="s" s="9">
        <v>2448</v>
      </c>
      <c r="D1355" t="s" s="9">
        <v>2590</v>
      </c>
      <c r="E1355" t="s" s="9">
        <v>2600</v>
      </c>
      <c r="F1355" s="10">
        <v>62</v>
      </c>
      <c r="G1355" s="10">
        <v>122</v>
      </c>
      <c r="H1355" s="10">
        <v>127</v>
      </c>
      <c r="I1355" s="10">
        <v>6</v>
      </c>
      <c r="J1355" s="11">
        <v>41.5599999983749</v>
      </c>
      <c r="K1355" s="10">
        <v>37</v>
      </c>
      <c r="L1355" s="10">
        <v>21</v>
      </c>
      <c r="M1355" s="11">
        <v>41.2199999999922</v>
      </c>
      <c r="N1355" s="12">
        <v>127.111544444444</v>
      </c>
      <c r="O1355" s="12">
        <v>37.36145</v>
      </c>
      <c r="P1355" s="10">
        <v>20150701</v>
      </c>
      <c r="Q1355" s="8"/>
    </row>
    <row r="1356" ht="12.75" customHeight="1">
      <c r="A1356" t="s" s="9">
        <v>16</v>
      </c>
      <c r="B1356" t="s" s="9">
        <v>2601</v>
      </c>
      <c r="C1356" t="s" s="9">
        <v>2448</v>
      </c>
      <c r="D1356" t="s" s="9">
        <v>2590</v>
      </c>
      <c r="E1356" t="s" s="9">
        <v>2456</v>
      </c>
      <c r="F1356" s="10">
        <v>62</v>
      </c>
      <c r="G1356" s="10">
        <v>122</v>
      </c>
      <c r="H1356" s="10">
        <v>127</v>
      </c>
      <c r="I1356" s="10">
        <v>6</v>
      </c>
      <c r="J1356" s="11">
        <v>48.9099999996165</v>
      </c>
      <c r="K1356" s="10">
        <v>37</v>
      </c>
      <c r="L1356" s="10">
        <v>21</v>
      </c>
      <c r="M1356" s="11">
        <v>31.1699999998888</v>
      </c>
      <c r="N1356" s="12">
        <v>127.113586111111</v>
      </c>
      <c r="O1356" s="12">
        <v>37.3586583333333</v>
      </c>
      <c r="P1356" s="9"/>
      <c r="Q1356" s="8"/>
    </row>
    <row r="1357" ht="12.75" customHeight="1">
      <c r="A1357" t="s" s="9">
        <v>16</v>
      </c>
      <c r="B1357" t="s" s="9">
        <v>2602</v>
      </c>
      <c r="C1357" t="s" s="9">
        <v>2448</v>
      </c>
      <c r="D1357" t="s" s="9">
        <v>2590</v>
      </c>
      <c r="E1357" t="s" s="9">
        <v>2458</v>
      </c>
      <c r="F1357" s="10">
        <v>62</v>
      </c>
      <c r="G1357" s="10">
        <v>122</v>
      </c>
      <c r="H1357" s="10">
        <v>127</v>
      </c>
      <c r="I1357" s="10">
        <v>7</v>
      </c>
      <c r="J1357" s="11">
        <v>2.31999999957566</v>
      </c>
      <c r="K1357" s="10">
        <v>37</v>
      </c>
      <c r="L1357" s="10">
        <v>21</v>
      </c>
      <c r="M1357" s="11">
        <v>47.289999999972</v>
      </c>
      <c r="N1357" s="12">
        <v>127.117311111111</v>
      </c>
      <c r="O1357" s="12">
        <v>37.3631361111111</v>
      </c>
      <c r="P1357" s="9"/>
      <c r="Q1357" s="8"/>
    </row>
    <row r="1358" ht="12.75" customHeight="1">
      <c r="A1358" t="s" s="9">
        <v>16</v>
      </c>
      <c r="B1358" t="s" s="9">
        <v>2603</v>
      </c>
      <c r="C1358" t="s" s="9">
        <v>2448</v>
      </c>
      <c r="D1358" t="s" s="9">
        <v>2590</v>
      </c>
      <c r="E1358" t="s" s="9">
        <v>2460</v>
      </c>
      <c r="F1358" s="10">
        <v>62</v>
      </c>
      <c r="G1358" s="10">
        <v>122</v>
      </c>
      <c r="H1358" s="10">
        <v>127</v>
      </c>
      <c r="I1358" s="10">
        <v>7</v>
      </c>
      <c r="J1358" s="11">
        <v>17.8799999987791</v>
      </c>
      <c r="K1358" s="10">
        <v>37</v>
      </c>
      <c r="L1358" s="10">
        <v>21</v>
      </c>
      <c r="M1358" s="11">
        <v>28.6699999996694</v>
      </c>
      <c r="N1358" s="12">
        <v>127.121633333333</v>
      </c>
      <c r="O1358" s="12">
        <v>37.3579638888888</v>
      </c>
      <c r="P1358" s="9"/>
      <c r="Q1358" s="8"/>
    </row>
    <row r="1359" ht="12.75" customHeight="1">
      <c r="A1359" t="s" s="9">
        <v>16</v>
      </c>
      <c r="B1359" t="s" s="9">
        <v>2604</v>
      </c>
      <c r="C1359" t="s" s="9">
        <v>2448</v>
      </c>
      <c r="D1359" t="s" s="9">
        <v>2590</v>
      </c>
      <c r="E1359" t="s" s="9">
        <v>2605</v>
      </c>
      <c r="F1359" s="10">
        <v>62</v>
      </c>
      <c r="G1359" s="10">
        <v>123</v>
      </c>
      <c r="H1359" s="10">
        <v>127</v>
      </c>
      <c r="I1359" s="10">
        <v>7</v>
      </c>
      <c r="J1359" s="11">
        <v>40.3999999967812</v>
      </c>
      <c r="K1359" s="10">
        <v>37</v>
      </c>
      <c r="L1359" s="10">
        <v>22</v>
      </c>
      <c r="M1359" s="11">
        <v>47.3899999998014</v>
      </c>
      <c r="N1359" s="12">
        <v>127.127888888888</v>
      </c>
      <c r="O1359" s="12">
        <v>37.3798305555555</v>
      </c>
      <c r="P1359" s="9"/>
      <c r="Q1359" s="8"/>
    </row>
    <row r="1360" ht="12.75" customHeight="1">
      <c r="A1360" t="s" s="9">
        <v>16</v>
      </c>
      <c r="B1360" t="s" s="9">
        <v>2606</v>
      </c>
      <c r="C1360" t="s" s="9">
        <v>2448</v>
      </c>
      <c r="D1360" t="s" s="9">
        <v>2590</v>
      </c>
      <c r="E1360" t="s" s="9">
        <v>2607</v>
      </c>
      <c r="F1360" s="10">
        <v>63</v>
      </c>
      <c r="G1360" s="10">
        <v>123</v>
      </c>
      <c r="H1360" s="10">
        <v>127</v>
      </c>
      <c r="I1360" s="10">
        <v>8</v>
      </c>
      <c r="J1360" s="11">
        <v>11.9999999976085</v>
      </c>
      <c r="K1360" s="10">
        <v>37</v>
      </c>
      <c r="L1360" s="10">
        <v>22</v>
      </c>
      <c r="M1360" s="11">
        <v>23.4999999998439</v>
      </c>
      <c r="N1360" s="12">
        <v>127.136666666666</v>
      </c>
      <c r="O1360" s="12">
        <v>37.3731944444444</v>
      </c>
      <c r="P1360" s="9"/>
      <c r="Q1360" s="8"/>
    </row>
    <row r="1361" ht="12.75" customHeight="1">
      <c r="A1361" t="s" s="9">
        <v>16</v>
      </c>
      <c r="B1361" t="s" s="9">
        <v>2608</v>
      </c>
      <c r="C1361" t="s" s="9">
        <v>2448</v>
      </c>
      <c r="D1361" t="s" s="9">
        <v>2590</v>
      </c>
      <c r="E1361" t="s" s="9">
        <v>2609</v>
      </c>
      <c r="F1361" s="10">
        <v>62</v>
      </c>
      <c r="G1361" s="10">
        <v>123</v>
      </c>
      <c r="H1361" s="10">
        <v>127</v>
      </c>
      <c r="I1361" s="10">
        <v>7</v>
      </c>
      <c r="J1361" s="11">
        <v>45.2799999983927</v>
      </c>
      <c r="K1361" s="10">
        <v>37</v>
      </c>
      <c r="L1361" s="10">
        <v>23</v>
      </c>
      <c r="M1361" s="11">
        <v>48.2599999996734</v>
      </c>
      <c r="N1361" s="12">
        <v>127.129244444444</v>
      </c>
      <c r="O1361" s="12">
        <v>37.3967388888888</v>
      </c>
      <c r="P1361" s="9"/>
      <c r="Q1361" s="8"/>
    </row>
    <row r="1362" ht="12.75" customHeight="1">
      <c r="A1362" t="s" s="9">
        <v>16</v>
      </c>
      <c r="B1362" t="s" s="9">
        <v>2610</v>
      </c>
      <c r="C1362" t="s" s="9">
        <v>2448</v>
      </c>
      <c r="D1362" t="s" s="9">
        <v>2590</v>
      </c>
      <c r="E1362" t="s" s="9">
        <v>2611</v>
      </c>
      <c r="F1362" s="10">
        <v>62</v>
      </c>
      <c r="G1362" s="10">
        <v>123</v>
      </c>
      <c r="H1362" s="10">
        <v>127</v>
      </c>
      <c r="I1362" s="10">
        <v>7</v>
      </c>
      <c r="J1362" s="11">
        <v>26.3499999995804</v>
      </c>
      <c r="K1362" s="10">
        <v>37</v>
      </c>
      <c r="L1362" s="10">
        <v>23</v>
      </c>
      <c r="M1362" s="11">
        <v>48.3199999998033</v>
      </c>
      <c r="N1362" s="12">
        <v>127.123986111111</v>
      </c>
      <c r="O1362" s="12">
        <v>37.3967555555555</v>
      </c>
      <c r="P1362" s="9"/>
      <c r="Q1362" s="8"/>
    </row>
    <row r="1363" ht="12.75" customHeight="1">
      <c r="A1363" t="s" s="9">
        <v>16</v>
      </c>
      <c r="B1363" t="s" s="9">
        <v>2612</v>
      </c>
      <c r="C1363" t="s" s="9">
        <v>2448</v>
      </c>
      <c r="D1363" t="s" s="9">
        <v>2590</v>
      </c>
      <c r="E1363" t="s" s="9">
        <v>2613</v>
      </c>
      <c r="F1363" s="10">
        <v>63</v>
      </c>
      <c r="G1363" s="10">
        <v>123</v>
      </c>
      <c r="H1363" s="10">
        <v>127</v>
      </c>
      <c r="I1363" s="10">
        <v>7</v>
      </c>
      <c r="J1363" s="11">
        <v>56.3499999983765</v>
      </c>
      <c r="K1363" s="10">
        <v>37</v>
      </c>
      <c r="L1363" s="10">
        <v>24</v>
      </c>
      <c r="M1363" s="11">
        <v>33.1699999996806</v>
      </c>
      <c r="N1363" s="12">
        <v>127.132319444444</v>
      </c>
      <c r="O1363" s="12">
        <v>37.4092138888888</v>
      </c>
      <c r="P1363" s="9"/>
      <c r="Q1363" s="8"/>
    </row>
    <row r="1364" ht="12.75" customHeight="1">
      <c r="A1364" t="s" s="9">
        <v>16</v>
      </c>
      <c r="B1364" t="s" s="9">
        <v>2614</v>
      </c>
      <c r="C1364" t="s" s="9">
        <v>2448</v>
      </c>
      <c r="D1364" t="s" s="9">
        <v>2590</v>
      </c>
      <c r="E1364" t="s" s="9">
        <v>2615</v>
      </c>
      <c r="F1364" s="10">
        <v>62</v>
      </c>
      <c r="G1364" s="10">
        <v>123</v>
      </c>
      <c r="H1364" s="10">
        <v>127</v>
      </c>
      <c r="I1364" s="10">
        <v>7</v>
      </c>
      <c r="J1364" s="11">
        <v>45.909999998388</v>
      </c>
      <c r="K1364" s="10">
        <v>37</v>
      </c>
      <c r="L1364" s="10">
        <v>24</v>
      </c>
      <c r="M1364" s="11">
        <v>23.6699999999877</v>
      </c>
      <c r="N1364" s="12">
        <v>127.129419444444</v>
      </c>
      <c r="O1364" s="12">
        <v>37.406575</v>
      </c>
      <c r="P1364" s="9"/>
      <c r="Q1364" s="8"/>
    </row>
    <row r="1365" ht="12.75" customHeight="1">
      <c r="A1365" t="s" s="9">
        <v>16</v>
      </c>
      <c r="B1365" t="s" s="9">
        <v>2616</v>
      </c>
      <c r="C1365" t="s" s="9">
        <v>2448</v>
      </c>
      <c r="D1365" t="s" s="9">
        <v>2590</v>
      </c>
      <c r="E1365" t="s" s="9">
        <v>2617</v>
      </c>
      <c r="F1365" s="10">
        <v>63</v>
      </c>
      <c r="G1365" s="10">
        <v>123</v>
      </c>
      <c r="H1365" s="10">
        <v>127</v>
      </c>
      <c r="I1365" s="10">
        <v>8</v>
      </c>
      <c r="J1365" s="11">
        <v>24.0799999992032</v>
      </c>
      <c r="K1365" s="10">
        <v>37</v>
      </c>
      <c r="L1365" s="10">
        <v>24</v>
      </c>
      <c r="M1365" s="11">
        <v>28.7899999999189</v>
      </c>
      <c r="N1365" s="12">
        <v>127.140022222222</v>
      </c>
      <c r="O1365" s="12">
        <v>37.4079972222222</v>
      </c>
      <c r="P1365" s="9"/>
      <c r="Q1365" s="8"/>
    </row>
    <row r="1366" ht="12.75" customHeight="1">
      <c r="A1366" t="s" s="9">
        <v>16</v>
      </c>
      <c r="B1366" t="s" s="9">
        <v>2618</v>
      </c>
      <c r="C1366" t="s" s="9">
        <v>2448</v>
      </c>
      <c r="D1366" t="s" s="9">
        <v>2590</v>
      </c>
      <c r="E1366" t="s" s="9">
        <v>2619</v>
      </c>
      <c r="F1366" s="10">
        <v>62</v>
      </c>
      <c r="G1366" s="10">
        <v>123</v>
      </c>
      <c r="H1366" s="10">
        <v>127</v>
      </c>
      <c r="I1366" s="10">
        <v>6</v>
      </c>
      <c r="J1366" s="11">
        <v>11.5200000000038</v>
      </c>
      <c r="K1366" s="10">
        <v>37</v>
      </c>
      <c r="L1366" s="10">
        <v>22</v>
      </c>
      <c r="M1366" s="11">
        <v>45.2899999999107</v>
      </c>
      <c r="N1366" s="12">
        <v>127.1032</v>
      </c>
      <c r="O1366" s="12">
        <v>37.3792472222222</v>
      </c>
      <c r="P1366" s="9"/>
      <c r="Q1366" s="8"/>
    </row>
    <row r="1367" ht="12.75" customHeight="1">
      <c r="A1367" t="s" s="9">
        <v>16</v>
      </c>
      <c r="B1367" t="s" s="9">
        <v>2620</v>
      </c>
      <c r="C1367" t="s" s="9">
        <v>2448</v>
      </c>
      <c r="D1367" t="s" s="9">
        <v>2590</v>
      </c>
      <c r="E1367" t="s" s="9">
        <v>2621</v>
      </c>
      <c r="F1367" s="10">
        <v>62</v>
      </c>
      <c r="G1367" s="10">
        <v>123</v>
      </c>
      <c r="H1367" s="10">
        <v>127</v>
      </c>
      <c r="I1367" s="10">
        <v>6</v>
      </c>
      <c r="J1367" s="11">
        <v>58.9964400000235</v>
      </c>
      <c r="K1367" s="10">
        <v>37</v>
      </c>
      <c r="L1367" s="10">
        <v>24</v>
      </c>
      <c r="M1367" s="11">
        <v>21.8584799999979</v>
      </c>
      <c r="N1367" s="12">
        <v>127.1163879</v>
      </c>
      <c r="O1367" s="12">
        <v>37.4060718</v>
      </c>
      <c r="P1367" s="10">
        <v>20150908</v>
      </c>
      <c r="Q1367" s="8"/>
    </row>
    <row r="1368" ht="12.75" customHeight="1">
      <c r="A1368" t="s" s="9">
        <v>16</v>
      </c>
      <c r="B1368" t="s" s="9">
        <v>2622</v>
      </c>
      <c r="C1368" t="s" s="9">
        <v>2448</v>
      </c>
      <c r="D1368" t="s" s="9">
        <v>2590</v>
      </c>
      <c r="E1368" t="s" s="9">
        <v>2623</v>
      </c>
      <c r="F1368" s="10">
        <v>62</v>
      </c>
      <c r="G1368" s="10">
        <v>123</v>
      </c>
      <c r="H1368" s="10">
        <v>127</v>
      </c>
      <c r="I1368" s="10">
        <v>6</v>
      </c>
      <c r="J1368" s="11">
        <v>39.0257999999812</v>
      </c>
      <c r="K1368" s="10">
        <v>37</v>
      </c>
      <c r="L1368" s="10">
        <v>23</v>
      </c>
      <c r="M1368" s="11">
        <v>18.7047599999983</v>
      </c>
      <c r="N1368" s="12">
        <v>127.1108405</v>
      </c>
      <c r="O1368" s="12">
        <v>37.3885291</v>
      </c>
      <c r="P1368" s="10">
        <v>20150908</v>
      </c>
      <c r="Q1368" s="8"/>
    </row>
    <row r="1369" ht="12.75" customHeight="1">
      <c r="A1369" t="s" s="9">
        <v>16</v>
      </c>
      <c r="B1369" t="s" s="9">
        <v>2624</v>
      </c>
      <c r="C1369" t="s" s="9">
        <v>2448</v>
      </c>
      <c r="D1369" t="s" s="9">
        <v>2590</v>
      </c>
      <c r="E1369" t="s" s="9">
        <v>1131</v>
      </c>
      <c r="F1369" s="10">
        <v>62</v>
      </c>
      <c r="G1369" s="10">
        <v>122</v>
      </c>
      <c r="H1369" s="10">
        <v>127</v>
      </c>
      <c r="I1369" s="10">
        <v>6</v>
      </c>
      <c r="J1369" s="11">
        <v>25.3889999999808</v>
      </c>
      <c r="K1369" s="10">
        <v>37</v>
      </c>
      <c r="L1369" s="10">
        <v>21</v>
      </c>
      <c r="M1369" s="11">
        <v>5.92956000000356</v>
      </c>
      <c r="N1369" s="12">
        <v>127.1070525</v>
      </c>
      <c r="O1369" s="12">
        <v>37.3516471</v>
      </c>
      <c r="P1369" s="10">
        <v>20150908</v>
      </c>
      <c r="Q1369" s="8"/>
    </row>
    <row r="1370" ht="12.75" customHeight="1">
      <c r="A1370" t="s" s="9">
        <v>16</v>
      </c>
      <c r="B1370" t="s" s="9">
        <v>2625</v>
      </c>
      <c r="C1370" t="s" s="9">
        <v>2448</v>
      </c>
      <c r="D1370" t="s" s="9">
        <v>2590</v>
      </c>
      <c r="E1370" t="s" s="9">
        <v>2626</v>
      </c>
      <c r="F1370" s="10">
        <v>62</v>
      </c>
      <c r="G1370" s="10">
        <v>122</v>
      </c>
      <c r="H1370" s="10">
        <v>127</v>
      </c>
      <c r="I1370" s="10">
        <v>6</v>
      </c>
      <c r="J1370" s="11">
        <v>42.3467999999866</v>
      </c>
      <c r="K1370" s="10">
        <v>37</v>
      </c>
      <c r="L1370" s="10">
        <v>20</v>
      </c>
      <c r="M1370" s="11">
        <v>57.7139999999957</v>
      </c>
      <c r="N1370" s="12">
        <v>127.111763</v>
      </c>
      <c r="O1370" s="12">
        <v>37.349365</v>
      </c>
      <c r="P1370" s="10">
        <v>20150908</v>
      </c>
      <c r="Q1370" s="8"/>
    </row>
    <row r="1371" ht="12.75" customHeight="1">
      <c r="A1371" t="s" s="9">
        <v>16</v>
      </c>
      <c r="B1371" t="s" s="9">
        <v>2627</v>
      </c>
      <c r="C1371" t="s" s="9">
        <v>2448</v>
      </c>
      <c r="D1371" t="s" s="9">
        <v>2590</v>
      </c>
      <c r="E1371" t="s" s="9">
        <v>2628</v>
      </c>
      <c r="F1371" s="10">
        <v>62</v>
      </c>
      <c r="G1371" s="10">
        <v>122</v>
      </c>
      <c r="H1371" s="10">
        <v>127</v>
      </c>
      <c r="I1371" s="10">
        <v>7</v>
      </c>
      <c r="J1371" s="11">
        <v>22.9099999980167</v>
      </c>
      <c r="K1371" s="10">
        <v>37</v>
      </c>
      <c r="L1371" s="10">
        <v>20</v>
      </c>
      <c r="M1371" s="11">
        <v>12.3199999997951</v>
      </c>
      <c r="N1371" s="12">
        <v>127.123030555555</v>
      </c>
      <c r="O1371" s="12">
        <v>37.3367555555555</v>
      </c>
      <c r="P1371" s="9"/>
      <c r="Q1371" s="8"/>
    </row>
    <row r="1372" ht="12.75" customHeight="1">
      <c r="A1372" t="s" s="9">
        <v>16</v>
      </c>
      <c r="B1372" t="s" s="9">
        <v>2629</v>
      </c>
      <c r="C1372" t="s" s="9">
        <v>2448</v>
      </c>
      <c r="D1372" t="s" s="9">
        <v>2590</v>
      </c>
      <c r="E1372" t="s" s="9">
        <v>2630</v>
      </c>
      <c r="F1372" s="10">
        <v>62</v>
      </c>
      <c r="G1372" s="10">
        <v>123</v>
      </c>
      <c r="H1372" s="10">
        <v>127</v>
      </c>
      <c r="I1372" s="10">
        <v>4</v>
      </c>
      <c r="J1372" s="11">
        <v>49.319999997582</v>
      </c>
      <c r="K1372" s="10">
        <v>37</v>
      </c>
      <c r="L1372" s="10">
        <v>23</v>
      </c>
      <c r="M1372" s="11">
        <v>31.349999999760</v>
      </c>
      <c r="N1372" s="12">
        <v>127.080366666666</v>
      </c>
      <c r="O1372" s="12">
        <v>37.3920416666666</v>
      </c>
      <c r="P1372" s="9"/>
      <c r="Q1372" s="8"/>
    </row>
    <row r="1373" ht="12.75" customHeight="1">
      <c r="A1373" t="s" s="9">
        <v>16</v>
      </c>
      <c r="B1373" t="s" s="9">
        <v>2631</v>
      </c>
      <c r="C1373" t="s" s="9">
        <v>2448</v>
      </c>
      <c r="D1373" t="s" s="9">
        <v>2632</v>
      </c>
      <c r="E1373" s="13"/>
      <c r="F1373" s="10">
        <v>61</v>
      </c>
      <c r="G1373" s="10">
        <v>130</v>
      </c>
      <c r="H1373" s="10">
        <v>127</v>
      </c>
      <c r="I1373" s="10">
        <v>2</v>
      </c>
      <c r="J1373" s="11">
        <v>9.02999999760709</v>
      </c>
      <c r="K1373" s="10">
        <v>37</v>
      </c>
      <c r="L1373" s="10">
        <v>44</v>
      </c>
      <c r="M1373" s="11">
        <v>7.03999999969142</v>
      </c>
      <c r="N1373" s="12">
        <v>127.035841666666</v>
      </c>
      <c r="O1373" s="12">
        <v>37.7352888888888</v>
      </c>
      <c r="P1373" s="9"/>
      <c r="Q1373" s="8"/>
    </row>
    <row r="1374" ht="12.75" customHeight="1">
      <c r="A1374" t="s" s="9">
        <v>16</v>
      </c>
      <c r="B1374" t="s" s="9">
        <v>2633</v>
      </c>
      <c r="C1374" t="s" s="9">
        <v>2448</v>
      </c>
      <c r="D1374" t="s" s="9">
        <v>2632</v>
      </c>
      <c r="E1374" t="s" s="9">
        <v>2634</v>
      </c>
      <c r="F1374" s="10">
        <v>61</v>
      </c>
      <c r="G1374" s="10">
        <v>131</v>
      </c>
      <c r="H1374" s="10">
        <v>127</v>
      </c>
      <c r="I1374" s="10">
        <v>2</v>
      </c>
      <c r="J1374" s="11">
        <v>59.4399999984194</v>
      </c>
      <c r="K1374" s="10">
        <v>37</v>
      </c>
      <c r="L1374" s="10">
        <v>44</v>
      </c>
      <c r="M1374" s="11">
        <v>37.3299999997164</v>
      </c>
      <c r="N1374" s="12">
        <v>127.049844444444</v>
      </c>
      <c r="O1374" s="12">
        <v>37.7437027777777</v>
      </c>
      <c r="P1374" s="9"/>
      <c r="Q1374" s="8"/>
    </row>
    <row r="1375" ht="12.75" customHeight="1">
      <c r="A1375" t="s" s="9">
        <v>16</v>
      </c>
      <c r="B1375" t="s" s="9">
        <v>2635</v>
      </c>
      <c r="C1375" t="s" s="9">
        <v>2448</v>
      </c>
      <c r="D1375" t="s" s="9">
        <v>2632</v>
      </c>
      <c r="E1375" t="s" s="9">
        <v>2636</v>
      </c>
      <c r="F1375" s="10">
        <v>61</v>
      </c>
      <c r="G1375" s="10">
        <v>130</v>
      </c>
      <c r="H1375" s="10">
        <v>127</v>
      </c>
      <c r="I1375" s="10">
        <v>2</v>
      </c>
      <c r="J1375" s="11">
        <v>41.7599999988215</v>
      </c>
      <c r="K1375" s="10">
        <v>37</v>
      </c>
      <c r="L1375" s="10">
        <v>44</v>
      </c>
      <c r="M1375" s="11">
        <v>16.8199999998114</v>
      </c>
      <c r="N1375" s="12">
        <v>127.044933333333</v>
      </c>
      <c r="O1375" s="12">
        <v>37.7380055555555</v>
      </c>
      <c r="P1375" s="9"/>
      <c r="Q1375" s="8"/>
    </row>
    <row r="1376" ht="12.75" customHeight="1">
      <c r="A1376" t="s" s="9">
        <v>16</v>
      </c>
      <c r="B1376" t="s" s="9">
        <v>2637</v>
      </c>
      <c r="C1376" t="s" s="9">
        <v>2448</v>
      </c>
      <c r="D1376" t="s" s="9">
        <v>2632</v>
      </c>
      <c r="E1376" t="s" s="9">
        <v>2638</v>
      </c>
      <c r="F1376" s="10">
        <v>61</v>
      </c>
      <c r="G1376" s="10">
        <v>130</v>
      </c>
      <c r="H1376" s="10">
        <v>127</v>
      </c>
      <c r="I1376" s="10">
        <v>3</v>
      </c>
      <c r="J1376" s="11">
        <v>2.95999999918422</v>
      </c>
      <c r="K1376" s="10">
        <v>37</v>
      </c>
      <c r="L1376" s="10">
        <v>42</v>
      </c>
      <c r="M1376" s="11">
        <v>33.0999999998386</v>
      </c>
      <c r="N1376" s="12">
        <v>127.050822222222</v>
      </c>
      <c r="O1376" s="12">
        <v>37.7091944444444</v>
      </c>
      <c r="P1376" s="9"/>
      <c r="Q1376" s="8"/>
    </row>
    <row r="1377" ht="12.75" customHeight="1">
      <c r="A1377" t="s" s="9">
        <v>16</v>
      </c>
      <c r="B1377" t="s" s="9">
        <v>2639</v>
      </c>
      <c r="C1377" t="s" s="9">
        <v>2448</v>
      </c>
      <c r="D1377" t="s" s="9">
        <v>2632</v>
      </c>
      <c r="E1377" t="s" s="9">
        <v>2640</v>
      </c>
      <c r="F1377" s="10">
        <v>61</v>
      </c>
      <c r="G1377" s="10">
        <v>130</v>
      </c>
      <c r="H1377" s="10">
        <v>127</v>
      </c>
      <c r="I1377" s="10">
        <v>2</v>
      </c>
      <c r="J1377" s="11">
        <v>42.7099999992026</v>
      </c>
      <c r="K1377" s="10">
        <v>37</v>
      </c>
      <c r="L1377" s="10">
        <v>43</v>
      </c>
      <c r="M1377" s="11">
        <v>25.479999999838</v>
      </c>
      <c r="N1377" s="12">
        <v>127.045197222222</v>
      </c>
      <c r="O1377" s="12">
        <v>37.7237444444444</v>
      </c>
      <c r="P1377" s="9"/>
      <c r="Q1377" s="8"/>
    </row>
    <row r="1378" ht="12.75" customHeight="1">
      <c r="A1378" t="s" s="9">
        <v>16</v>
      </c>
      <c r="B1378" t="s" s="9">
        <v>2641</v>
      </c>
      <c r="C1378" t="s" s="9">
        <v>2448</v>
      </c>
      <c r="D1378" t="s" s="9">
        <v>2632</v>
      </c>
      <c r="E1378" t="s" s="9">
        <v>2642</v>
      </c>
      <c r="F1378" s="10">
        <v>61</v>
      </c>
      <c r="G1378" s="10">
        <v>130</v>
      </c>
      <c r="H1378" s="10">
        <v>127</v>
      </c>
      <c r="I1378" s="10">
        <v>3</v>
      </c>
      <c r="J1378" s="11">
        <v>22.8399999983776</v>
      </c>
      <c r="K1378" s="10">
        <v>37</v>
      </c>
      <c r="L1378" s="10">
        <v>43</v>
      </c>
      <c r="M1378" s="11">
        <v>24.9499999999313</v>
      </c>
      <c r="N1378" s="12">
        <v>127.056344444444</v>
      </c>
      <c r="O1378" s="12">
        <v>37.7235972222222</v>
      </c>
      <c r="P1378" s="9"/>
      <c r="Q1378" s="8"/>
    </row>
    <row r="1379" ht="12.75" customHeight="1">
      <c r="A1379" t="s" s="9">
        <v>16</v>
      </c>
      <c r="B1379" t="s" s="9">
        <v>2643</v>
      </c>
      <c r="C1379" t="s" s="9">
        <v>2448</v>
      </c>
      <c r="D1379" t="s" s="9">
        <v>2632</v>
      </c>
      <c r="E1379" t="s" s="9">
        <v>2644</v>
      </c>
      <c r="F1379" s="10">
        <v>61</v>
      </c>
      <c r="G1379" s="10">
        <v>130</v>
      </c>
      <c r="H1379" s="10">
        <v>127</v>
      </c>
      <c r="I1379" s="10">
        <v>3</v>
      </c>
      <c r="J1379" s="11">
        <v>32.109999998404</v>
      </c>
      <c r="K1379" s="10">
        <v>37</v>
      </c>
      <c r="L1379" s="10">
        <v>43</v>
      </c>
      <c r="M1379" s="11">
        <v>43.4799999998472</v>
      </c>
      <c r="N1379" s="12">
        <v>127.058919444444</v>
      </c>
      <c r="O1379" s="12">
        <v>37.7287444444444</v>
      </c>
      <c r="P1379" s="9"/>
      <c r="Q1379" s="8"/>
    </row>
    <row r="1380" ht="12.75" customHeight="1">
      <c r="A1380" t="s" s="9">
        <v>16</v>
      </c>
      <c r="B1380" t="s" s="9">
        <v>2645</v>
      </c>
      <c r="C1380" t="s" s="9">
        <v>2448</v>
      </c>
      <c r="D1380" t="s" s="9">
        <v>2632</v>
      </c>
      <c r="E1380" t="s" s="9">
        <v>2646</v>
      </c>
      <c r="F1380" s="10">
        <v>61</v>
      </c>
      <c r="G1380" s="10">
        <v>131</v>
      </c>
      <c r="H1380" s="10">
        <v>127</v>
      </c>
      <c r="I1380" s="10">
        <v>3</v>
      </c>
      <c r="J1380" s="11">
        <v>36.1999999979855</v>
      </c>
      <c r="K1380" s="10">
        <v>37</v>
      </c>
      <c r="L1380" s="10">
        <v>44</v>
      </c>
      <c r="M1380" s="11">
        <v>27.1399999999238</v>
      </c>
      <c r="N1380" s="12">
        <v>127.060055555555</v>
      </c>
      <c r="O1380" s="12">
        <v>37.7408722222222</v>
      </c>
      <c r="P1380" s="9"/>
      <c r="Q1380" s="8"/>
    </row>
    <row r="1381" ht="12.75" customHeight="1">
      <c r="A1381" t="s" s="9">
        <v>16</v>
      </c>
      <c r="B1381" t="s" s="9">
        <v>2647</v>
      </c>
      <c r="C1381" t="s" s="9">
        <v>2448</v>
      </c>
      <c r="D1381" t="s" s="9">
        <v>2632</v>
      </c>
      <c r="E1381" t="s" s="9">
        <v>2648</v>
      </c>
      <c r="F1381" s="10">
        <v>62</v>
      </c>
      <c r="G1381" s="10">
        <v>130</v>
      </c>
      <c r="H1381" s="10">
        <v>127</v>
      </c>
      <c r="I1381" s="10">
        <v>5</v>
      </c>
      <c r="J1381" s="11">
        <v>20.7899999988058</v>
      </c>
      <c r="K1381" s="10">
        <v>37</v>
      </c>
      <c r="L1381" s="10">
        <v>43</v>
      </c>
      <c r="M1381" s="11">
        <v>41.8899999997177</v>
      </c>
      <c r="N1381" s="12">
        <v>127.089108333333</v>
      </c>
      <c r="O1381" s="12">
        <v>37.7283027777777</v>
      </c>
      <c r="P1381" s="9"/>
      <c r="Q1381" s="8"/>
    </row>
    <row r="1382" ht="12.75" customHeight="1">
      <c r="A1382" t="s" s="9">
        <v>16</v>
      </c>
      <c r="B1382" t="s" s="9">
        <v>2649</v>
      </c>
      <c r="C1382" t="s" s="9">
        <v>2448</v>
      </c>
      <c r="D1382" t="s" s="9">
        <v>2632</v>
      </c>
      <c r="E1382" t="s" s="9">
        <v>2650</v>
      </c>
      <c r="F1382" s="10">
        <v>62</v>
      </c>
      <c r="G1382" s="10">
        <v>130</v>
      </c>
      <c r="H1382" s="10">
        <v>127</v>
      </c>
      <c r="I1382" s="10">
        <v>5</v>
      </c>
      <c r="J1382" s="11">
        <v>31.8399999971859</v>
      </c>
      <c r="K1382" s="10">
        <v>37</v>
      </c>
      <c r="L1382" s="10">
        <v>44</v>
      </c>
      <c r="M1382" s="11">
        <v>12.9199999999122</v>
      </c>
      <c r="N1382" s="12">
        <v>127.092177777777</v>
      </c>
      <c r="O1382" s="12">
        <v>37.7369222222222</v>
      </c>
      <c r="P1382" s="9"/>
      <c r="Q1382" s="8"/>
    </row>
    <row r="1383" ht="12.75" customHeight="1">
      <c r="A1383" t="s" s="9">
        <v>16</v>
      </c>
      <c r="B1383" s="10">
        <v>4115057800</v>
      </c>
      <c r="C1383" t="s" s="9">
        <v>2448</v>
      </c>
      <c r="D1383" t="s" s="9">
        <v>2632</v>
      </c>
      <c r="E1383" t="s" s="9">
        <v>2651</v>
      </c>
      <c r="F1383" s="10">
        <v>62</v>
      </c>
      <c r="G1383" s="10">
        <v>131</v>
      </c>
      <c r="H1383" s="10">
        <v>127</v>
      </c>
      <c r="I1383" s="10">
        <v>6</v>
      </c>
      <c r="J1383" s="11">
        <v>42.1502399999918</v>
      </c>
      <c r="K1383" s="10">
        <v>37</v>
      </c>
      <c r="L1383" s="10">
        <v>45</v>
      </c>
      <c r="M1383" s="11">
        <v>19.1239199999956</v>
      </c>
      <c r="N1383" s="12">
        <v>127.1117084</v>
      </c>
      <c r="O1383" s="12">
        <v>37.7553122</v>
      </c>
      <c r="P1383" s="10">
        <v>20200113</v>
      </c>
      <c r="Q1383" s="8"/>
    </row>
    <row r="1384" ht="12.75" customHeight="1">
      <c r="A1384" t="s" s="9">
        <v>16</v>
      </c>
      <c r="B1384" t="s" s="9">
        <v>2652</v>
      </c>
      <c r="C1384" t="s" s="9">
        <v>2448</v>
      </c>
      <c r="D1384" t="s" s="9">
        <v>2632</v>
      </c>
      <c r="E1384" t="s" s="9">
        <v>2653</v>
      </c>
      <c r="F1384" s="10">
        <v>61</v>
      </c>
      <c r="G1384" s="10">
        <v>131</v>
      </c>
      <c r="H1384" s="10">
        <v>127</v>
      </c>
      <c r="I1384" s="10">
        <v>3</v>
      </c>
      <c r="J1384" s="11">
        <v>37.0299999995905</v>
      </c>
      <c r="K1384" s="10">
        <v>37</v>
      </c>
      <c r="L1384" s="10">
        <v>44</v>
      </c>
      <c r="M1384" s="11">
        <v>51.1099999997987</v>
      </c>
      <c r="N1384" s="12">
        <v>127.060286111111</v>
      </c>
      <c r="O1384" s="12">
        <v>37.7475305555555</v>
      </c>
      <c r="P1384" s="9"/>
      <c r="Q1384" s="8"/>
    </row>
    <row r="1385" ht="12.75" customHeight="1">
      <c r="A1385" t="s" s="9">
        <v>16</v>
      </c>
      <c r="B1385" s="10">
        <v>4115059500</v>
      </c>
      <c r="C1385" t="s" s="9">
        <v>2448</v>
      </c>
      <c r="D1385" t="s" s="9">
        <v>2632</v>
      </c>
      <c r="E1385" t="s" s="9">
        <v>2654</v>
      </c>
      <c r="F1385" s="10">
        <v>61</v>
      </c>
      <c r="G1385" s="10">
        <v>131</v>
      </c>
      <c r="H1385" s="10">
        <v>127</v>
      </c>
      <c r="I1385" s="10">
        <v>2</v>
      </c>
      <c r="J1385" s="11">
        <v>39.9599999988129</v>
      </c>
      <c r="K1385" s="10">
        <v>37</v>
      </c>
      <c r="L1385" s="10">
        <v>44</v>
      </c>
      <c r="M1385" s="11">
        <v>46.539999999971</v>
      </c>
      <c r="N1385" s="12">
        <v>127.044433333333</v>
      </c>
      <c r="O1385" s="12">
        <v>37.7462611111111</v>
      </c>
      <c r="P1385" s="10">
        <v>20181011</v>
      </c>
      <c r="Q1385" s="8"/>
    </row>
    <row r="1386" ht="12.75" customHeight="1">
      <c r="A1386" t="s" s="9">
        <v>16</v>
      </c>
      <c r="B1386" s="10">
        <v>4115061500</v>
      </c>
      <c r="C1386" t="s" s="9">
        <v>2448</v>
      </c>
      <c r="D1386" t="s" s="9">
        <v>2632</v>
      </c>
      <c r="E1386" t="s" s="9">
        <v>2655</v>
      </c>
      <c r="F1386" s="10">
        <v>61</v>
      </c>
      <c r="G1386" s="10">
        <v>131</v>
      </c>
      <c r="H1386" s="10">
        <v>127</v>
      </c>
      <c r="I1386" s="10">
        <v>1</v>
      </c>
      <c r="J1386" s="11">
        <v>50.2391999999782</v>
      </c>
      <c r="K1386" s="10">
        <v>37</v>
      </c>
      <c r="L1386" s="10">
        <v>44</v>
      </c>
      <c r="M1386" s="11">
        <v>46.7015999999893</v>
      </c>
      <c r="N1386" s="12">
        <v>127.030622</v>
      </c>
      <c r="O1386" s="12">
        <v>37.746306</v>
      </c>
      <c r="P1386" s="10">
        <v>20170527</v>
      </c>
      <c r="Q1386" s="8"/>
    </row>
    <row r="1387" ht="12.75" customHeight="1">
      <c r="A1387" t="s" s="9">
        <v>16</v>
      </c>
      <c r="B1387" t="s" s="9">
        <v>2656</v>
      </c>
      <c r="C1387" t="s" s="9">
        <v>2448</v>
      </c>
      <c r="D1387" t="s" s="9">
        <v>2632</v>
      </c>
      <c r="E1387" t="s" s="9">
        <v>2657</v>
      </c>
      <c r="F1387" s="10">
        <v>61</v>
      </c>
      <c r="G1387" s="10">
        <v>131</v>
      </c>
      <c r="H1387" s="10">
        <v>127</v>
      </c>
      <c r="I1387" s="10">
        <v>2</v>
      </c>
      <c r="J1387" s="11">
        <v>3.9099999983921</v>
      </c>
      <c r="K1387" s="10">
        <v>37</v>
      </c>
      <c r="L1387" s="10">
        <v>45</v>
      </c>
      <c r="M1387" s="11">
        <v>26.4999999999674</v>
      </c>
      <c r="N1387" s="12">
        <v>127.034419444444</v>
      </c>
      <c r="O1387" s="12">
        <v>37.7573611111111</v>
      </c>
      <c r="P1387" s="9"/>
      <c r="Q1387" s="8"/>
    </row>
    <row r="1388" ht="12.75" customHeight="1">
      <c r="A1388" t="s" s="9">
        <v>16</v>
      </c>
      <c r="B1388" t="s" s="9">
        <v>2658</v>
      </c>
      <c r="C1388" t="s" s="9">
        <v>2448</v>
      </c>
      <c r="D1388" t="s" s="9">
        <v>2659</v>
      </c>
      <c r="E1388" s="13"/>
      <c r="F1388" s="10">
        <v>59</v>
      </c>
      <c r="G1388" s="10">
        <v>123</v>
      </c>
      <c r="H1388" s="10">
        <v>126</v>
      </c>
      <c r="I1388" s="10">
        <v>56</v>
      </c>
      <c r="J1388" s="11">
        <v>4.19999999999959</v>
      </c>
      <c r="K1388" s="10">
        <v>37</v>
      </c>
      <c r="L1388" s="10">
        <v>23</v>
      </c>
      <c r="M1388" s="11">
        <v>1.5999999997274</v>
      </c>
      <c r="N1388" s="12">
        <v>126.9345</v>
      </c>
      <c r="O1388" s="12">
        <v>37.3837777777777</v>
      </c>
      <c r="P1388" s="9"/>
      <c r="Q1388" s="8"/>
    </row>
    <row r="1389" ht="12.75" customHeight="1">
      <c r="A1389" t="s" s="9">
        <v>16</v>
      </c>
      <c r="B1389" t="s" s="9">
        <v>2660</v>
      </c>
      <c r="C1389" t="s" s="9">
        <v>2448</v>
      </c>
      <c r="D1389" t="s" s="9">
        <v>2659</v>
      </c>
      <c r="E1389" t="s" s="9">
        <v>2661</v>
      </c>
      <c r="F1389" s="10">
        <v>59</v>
      </c>
      <c r="G1389" s="10">
        <v>123</v>
      </c>
      <c r="H1389" s="10">
        <v>126</v>
      </c>
      <c r="I1389" s="10">
        <v>55</v>
      </c>
      <c r="J1389" s="11">
        <v>41.2799999987783</v>
      </c>
      <c r="K1389" s="10">
        <v>37</v>
      </c>
      <c r="L1389" s="10">
        <v>23</v>
      </c>
      <c r="M1389" s="11">
        <v>46.8199999996767</v>
      </c>
      <c r="N1389" s="12">
        <v>126.928133333333</v>
      </c>
      <c r="O1389" s="12">
        <v>37.3963388888888</v>
      </c>
      <c r="P1389" s="9"/>
      <c r="Q1389" s="8"/>
    </row>
    <row r="1390" ht="12.75" customHeight="1">
      <c r="A1390" t="s" s="9">
        <v>16</v>
      </c>
      <c r="B1390" t="s" s="9">
        <v>2662</v>
      </c>
      <c r="C1390" t="s" s="9">
        <v>2448</v>
      </c>
      <c r="D1390" t="s" s="9">
        <v>2659</v>
      </c>
      <c r="E1390" t="s" s="9">
        <v>2663</v>
      </c>
      <c r="F1390" s="10">
        <v>59</v>
      </c>
      <c r="G1390" s="10">
        <v>123</v>
      </c>
      <c r="H1390" s="10">
        <v>126</v>
      </c>
      <c r="I1390" s="10">
        <v>55</v>
      </c>
      <c r="J1390" s="11">
        <v>11.5199999975857</v>
      </c>
      <c r="K1390" s="10">
        <v>37</v>
      </c>
      <c r="L1390" s="10">
        <v>24</v>
      </c>
      <c r="M1390" s="11">
        <v>8.01000000000499</v>
      </c>
      <c r="N1390" s="12">
        <v>126.919866666666</v>
      </c>
      <c r="O1390" s="12">
        <v>37.402225</v>
      </c>
      <c r="P1390" s="9"/>
      <c r="Q1390" s="8"/>
    </row>
    <row r="1391" ht="12.75" customHeight="1">
      <c r="A1391" t="s" s="9">
        <v>16</v>
      </c>
      <c r="B1391" t="s" s="9">
        <v>2664</v>
      </c>
      <c r="C1391" t="s" s="9">
        <v>2448</v>
      </c>
      <c r="D1391" t="s" s="9">
        <v>2659</v>
      </c>
      <c r="E1391" t="s" s="9">
        <v>2665</v>
      </c>
      <c r="F1391" s="10">
        <v>59</v>
      </c>
      <c r="G1391" s="10">
        <v>123</v>
      </c>
      <c r="H1391" s="10">
        <v>126</v>
      </c>
      <c r="I1391" s="10">
        <v>55</v>
      </c>
      <c r="J1391" s="11">
        <v>0.469999999205584</v>
      </c>
      <c r="K1391" s="10">
        <v>37</v>
      </c>
      <c r="L1391" s="10">
        <v>23</v>
      </c>
      <c r="M1391" s="11">
        <v>35.6299999997913</v>
      </c>
      <c r="N1391" s="12">
        <v>126.916797222222</v>
      </c>
      <c r="O1391" s="12">
        <v>37.3932305555555</v>
      </c>
      <c r="P1391" s="9"/>
      <c r="Q1391" s="8"/>
    </row>
    <row r="1392" ht="12.75" customHeight="1">
      <c r="A1392" t="s" s="9">
        <v>16</v>
      </c>
      <c r="B1392" t="s" s="9">
        <v>2666</v>
      </c>
      <c r="C1392" t="s" s="9">
        <v>2448</v>
      </c>
      <c r="D1392" t="s" s="9">
        <v>2659</v>
      </c>
      <c r="E1392" t="s" s="9">
        <v>2667</v>
      </c>
      <c r="F1392" s="10">
        <v>59</v>
      </c>
      <c r="G1392" s="10">
        <v>123</v>
      </c>
      <c r="H1392" s="10">
        <v>126</v>
      </c>
      <c r="I1392" s="10">
        <v>55</v>
      </c>
      <c r="J1392" s="11">
        <v>11.5899999995918</v>
      </c>
      <c r="K1392" s="10">
        <v>37</v>
      </c>
      <c r="L1392" s="10">
        <v>23</v>
      </c>
      <c r="M1392" s="11">
        <v>36.9099999999531</v>
      </c>
      <c r="N1392" s="12">
        <v>126.919886111111</v>
      </c>
      <c r="O1392" s="12">
        <v>37.3935861111111</v>
      </c>
      <c r="P1392" s="9"/>
      <c r="Q1392" s="8"/>
    </row>
    <row r="1393" ht="12.75" customHeight="1">
      <c r="A1393" t="s" s="9">
        <v>16</v>
      </c>
      <c r="B1393" t="s" s="9">
        <v>2668</v>
      </c>
      <c r="C1393" t="s" s="9">
        <v>2448</v>
      </c>
      <c r="D1393" t="s" s="9">
        <v>2659</v>
      </c>
      <c r="E1393" t="s" s="9">
        <v>2669</v>
      </c>
      <c r="F1393" s="10">
        <v>59</v>
      </c>
      <c r="G1393" s="10">
        <v>123</v>
      </c>
      <c r="H1393" s="10">
        <v>126</v>
      </c>
      <c r="I1393" s="10">
        <v>55</v>
      </c>
      <c r="J1393" s="11">
        <v>23.0299999967826</v>
      </c>
      <c r="K1393" s="10">
        <v>37</v>
      </c>
      <c r="L1393" s="10">
        <v>23</v>
      </c>
      <c r="M1393" s="11">
        <v>29.5199999998783</v>
      </c>
      <c r="N1393" s="12">
        <v>126.923063888888</v>
      </c>
      <c r="O1393" s="12">
        <v>37.3915333333333</v>
      </c>
      <c r="P1393" s="9"/>
      <c r="Q1393" s="8"/>
    </row>
    <row r="1394" ht="12.75" customHeight="1">
      <c r="A1394" t="s" s="9">
        <v>16</v>
      </c>
      <c r="B1394" t="s" s="9">
        <v>2670</v>
      </c>
      <c r="C1394" t="s" s="9">
        <v>2448</v>
      </c>
      <c r="D1394" t="s" s="9">
        <v>2659</v>
      </c>
      <c r="E1394" t="s" s="9">
        <v>2671</v>
      </c>
      <c r="F1394" s="10">
        <v>59</v>
      </c>
      <c r="G1394" s="10">
        <v>123</v>
      </c>
      <c r="H1394" s="10">
        <v>126</v>
      </c>
      <c r="I1394" s="10">
        <v>55</v>
      </c>
      <c r="J1394" s="11">
        <v>57.5199999983795</v>
      </c>
      <c r="K1394" s="10">
        <v>37</v>
      </c>
      <c r="L1394" s="10">
        <v>23</v>
      </c>
      <c r="M1394" s="11">
        <v>13.9799999997717</v>
      </c>
      <c r="N1394" s="12">
        <v>126.932644444444</v>
      </c>
      <c r="O1394" s="12">
        <v>37.3872166666666</v>
      </c>
      <c r="P1394" s="9"/>
      <c r="Q1394" s="8"/>
    </row>
    <row r="1395" ht="12.75" customHeight="1">
      <c r="A1395" t="s" s="9">
        <v>16</v>
      </c>
      <c r="B1395" t="s" s="9">
        <v>2672</v>
      </c>
      <c r="C1395" t="s" s="9">
        <v>2448</v>
      </c>
      <c r="D1395" t="s" s="9">
        <v>2659</v>
      </c>
      <c r="E1395" t="s" s="9">
        <v>2673</v>
      </c>
      <c r="F1395" s="10">
        <v>59</v>
      </c>
      <c r="G1395" s="10">
        <v>123</v>
      </c>
      <c r="H1395" s="10">
        <v>126</v>
      </c>
      <c r="I1395" s="10">
        <v>56</v>
      </c>
      <c r="J1395" s="11">
        <v>16.6399999980251</v>
      </c>
      <c r="K1395" s="10">
        <v>37</v>
      </c>
      <c r="L1395" s="10">
        <v>23</v>
      </c>
      <c r="M1395" s="11">
        <v>22.9199999999918</v>
      </c>
      <c r="N1395" s="12">
        <v>126.937955555555</v>
      </c>
      <c r="O1395" s="12">
        <v>37.3897</v>
      </c>
      <c r="P1395" s="9"/>
      <c r="Q1395" s="8"/>
    </row>
    <row r="1396" ht="12.75" customHeight="1">
      <c r="A1396" t="s" s="9">
        <v>16</v>
      </c>
      <c r="B1396" t="s" s="9">
        <v>2674</v>
      </c>
      <c r="C1396" t="s" s="9">
        <v>2448</v>
      </c>
      <c r="D1396" t="s" s="9">
        <v>2659</v>
      </c>
      <c r="E1396" t="s" s="9">
        <v>2675</v>
      </c>
      <c r="F1396" s="10">
        <v>59</v>
      </c>
      <c r="G1396" s="10">
        <v>123</v>
      </c>
      <c r="H1396" s="10">
        <v>126</v>
      </c>
      <c r="I1396" s="10">
        <v>56</v>
      </c>
      <c r="J1396" s="11">
        <v>3.19999999921606</v>
      </c>
      <c r="K1396" s="10">
        <v>37</v>
      </c>
      <c r="L1396" s="10">
        <v>22</v>
      </c>
      <c r="M1396" s="11">
        <v>53.1699999999591</v>
      </c>
      <c r="N1396" s="12">
        <v>126.934222222222</v>
      </c>
      <c r="O1396" s="12">
        <v>37.3814361111111</v>
      </c>
      <c r="P1396" s="9"/>
      <c r="Q1396" s="8"/>
    </row>
    <row r="1397" ht="12.75" customHeight="1">
      <c r="A1397" t="s" s="9">
        <v>16</v>
      </c>
      <c r="B1397" t="s" s="9">
        <v>2676</v>
      </c>
      <c r="C1397" t="s" s="9">
        <v>2448</v>
      </c>
      <c r="D1397" t="s" s="9">
        <v>2659</v>
      </c>
      <c r="E1397" t="s" s="9">
        <v>2677</v>
      </c>
      <c r="F1397" s="10">
        <v>59</v>
      </c>
      <c r="G1397" s="10">
        <v>123</v>
      </c>
      <c r="H1397" s="10">
        <v>126</v>
      </c>
      <c r="I1397" s="10">
        <v>54</v>
      </c>
      <c r="J1397" s="11">
        <v>38.0299999968236</v>
      </c>
      <c r="K1397" s="10">
        <v>37</v>
      </c>
      <c r="L1397" s="10">
        <v>23</v>
      </c>
      <c r="M1397" s="11">
        <v>19.1699999998673</v>
      </c>
      <c r="N1397" s="12">
        <v>126.910563888888</v>
      </c>
      <c r="O1397" s="12">
        <v>37.3886583333333</v>
      </c>
      <c r="P1397" s="9"/>
      <c r="Q1397" s="8"/>
    </row>
    <row r="1398" ht="12.75" customHeight="1">
      <c r="A1398" t="s" s="9">
        <v>16</v>
      </c>
      <c r="B1398" t="s" s="9">
        <v>2678</v>
      </c>
      <c r="C1398" t="s" s="9">
        <v>2448</v>
      </c>
      <c r="D1398" t="s" s="9">
        <v>2659</v>
      </c>
      <c r="E1398" t="s" s="9">
        <v>2679</v>
      </c>
      <c r="F1398" s="10">
        <v>59</v>
      </c>
      <c r="G1398" s="10">
        <v>123</v>
      </c>
      <c r="H1398" s="10">
        <v>126</v>
      </c>
      <c r="I1398" s="10">
        <v>54</v>
      </c>
      <c r="J1398" s="11">
        <v>45.709999999176</v>
      </c>
      <c r="K1398" s="10">
        <v>37</v>
      </c>
      <c r="L1398" s="10">
        <v>25</v>
      </c>
      <c r="M1398" s="11">
        <v>0.289999999915835</v>
      </c>
      <c r="N1398" s="12">
        <v>126.912697222222</v>
      </c>
      <c r="O1398" s="12">
        <v>37.4167472222222</v>
      </c>
      <c r="P1398" s="9"/>
      <c r="Q1398" s="8"/>
    </row>
    <row r="1399" ht="12.75" customHeight="1">
      <c r="A1399" t="s" s="9">
        <v>16</v>
      </c>
      <c r="B1399" t="s" s="9">
        <v>2680</v>
      </c>
      <c r="C1399" t="s" s="9">
        <v>2448</v>
      </c>
      <c r="D1399" t="s" s="9">
        <v>2659</v>
      </c>
      <c r="E1399" t="s" s="9">
        <v>2681</v>
      </c>
      <c r="F1399" s="10">
        <v>59</v>
      </c>
      <c r="G1399" s="10">
        <v>123</v>
      </c>
      <c r="H1399" s="10">
        <v>126</v>
      </c>
      <c r="I1399" s="10">
        <v>54</v>
      </c>
      <c r="J1399" s="11">
        <v>33.9599999987945</v>
      </c>
      <c r="K1399" s="10">
        <v>37</v>
      </c>
      <c r="L1399" s="10">
        <v>24</v>
      </c>
      <c r="M1399" s="11">
        <v>51.4099999998001</v>
      </c>
      <c r="N1399" s="12">
        <v>126.909433333333</v>
      </c>
      <c r="O1399" s="12">
        <v>37.4142805555555</v>
      </c>
      <c r="P1399" s="9"/>
      <c r="Q1399" s="8"/>
    </row>
    <row r="1400" ht="12.75" customHeight="1">
      <c r="A1400" t="s" s="9">
        <v>16</v>
      </c>
      <c r="B1400" t="s" s="9">
        <v>2682</v>
      </c>
      <c r="C1400" t="s" s="9">
        <v>2448</v>
      </c>
      <c r="D1400" t="s" s="9">
        <v>2659</v>
      </c>
      <c r="E1400" t="s" s="9">
        <v>2683</v>
      </c>
      <c r="F1400" s="10">
        <v>58</v>
      </c>
      <c r="G1400" s="10">
        <v>123</v>
      </c>
      <c r="H1400" s="10">
        <v>126</v>
      </c>
      <c r="I1400" s="10">
        <v>53</v>
      </c>
      <c r="J1400" s="11">
        <v>50.4699999972058</v>
      </c>
      <c r="K1400" s="10">
        <v>37</v>
      </c>
      <c r="L1400" s="10">
        <v>24</v>
      </c>
      <c r="M1400" s="11">
        <v>22.4499999999557</v>
      </c>
      <c r="N1400" s="12">
        <v>126.897352777777</v>
      </c>
      <c r="O1400" s="12">
        <v>37.4062361111111</v>
      </c>
      <c r="P1400" s="9"/>
      <c r="Q1400" s="8"/>
    </row>
    <row r="1401" ht="12.75" customHeight="1">
      <c r="A1401" t="s" s="9">
        <v>16</v>
      </c>
      <c r="B1401" t="s" s="9">
        <v>2684</v>
      </c>
      <c r="C1401" t="s" s="9">
        <v>2448</v>
      </c>
      <c r="D1401" t="s" s="9">
        <v>2659</v>
      </c>
      <c r="E1401" t="s" s="9">
        <v>2685</v>
      </c>
      <c r="F1401" s="10">
        <v>59</v>
      </c>
      <c r="G1401" s="10">
        <v>123</v>
      </c>
      <c r="H1401" s="10">
        <v>126</v>
      </c>
      <c r="I1401" s="10">
        <v>54</v>
      </c>
      <c r="J1401" s="11">
        <v>40.1499999972179</v>
      </c>
      <c r="K1401" s="10">
        <v>37</v>
      </c>
      <c r="L1401" s="10">
        <v>24</v>
      </c>
      <c r="M1401" s="11">
        <v>3.16999999981022</v>
      </c>
      <c r="N1401" s="12">
        <v>126.911152777777</v>
      </c>
      <c r="O1401" s="12">
        <v>37.4008805555555</v>
      </c>
      <c r="P1401" s="9"/>
      <c r="Q1401" s="8"/>
    </row>
    <row r="1402" ht="12.75" customHeight="1">
      <c r="A1402" t="s" s="9">
        <v>16</v>
      </c>
      <c r="B1402" t="s" s="9">
        <v>2686</v>
      </c>
      <c r="C1402" t="s" s="9">
        <v>2448</v>
      </c>
      <c r="D1402" t="s" s="9">
        <v>2659</v>
      </c>
      <c r="E1402" t="s" s="9">
        <v>2687</v>
      </c>
      <c r="F1402" s="10">
        <v>59</v>
      </c>
      <c r="G1402" s="10">
        <v>123</v>
      </c>
      <c r="H1402" s="10">
        <v>126</v>
      </c>
      <c r="I1402" s="10">
        <v>54</v>
      </c>
      <c r="J1402" s="11">
        <v>13.1099999976163</v>
      </c>
      <c r="K1402" s="10">
        <v>37</v>
      </c>
      <c r="L1402" s="10">
        <v>23</v>
      </c>
      <c r="M1402" s="11">
        <v>56.2199999999973</v>
      </c>
      <c r="N1402" s="12">
        <v>126.903641666666</v>
      </c>
      <c r="O1402" s="12">
        <v>37.39895</v>
      </c>
      <c r="P1402" s="9"/>
      <c r="Q1402" s="8"/>
    </row>
    <row r="1403" ht="12.75" customHeight="1">
      <c r="A1403" t="s" s="9">
        <v>16</v>
      </c>
      <c r="B1403" t="s" s="9">
        <v>2688</v>
      </c>
      <c r="C1403" t="s" s="9">
        <v>2448</v>
      </c>
      <c r="D1403" t="s" s="9">
        <v>2689</v>
      </c>
      <c r="E1403" s="13"/>
      <c r="F1403" s="10">
        <v>59</v>
      </c>
      <c r="G1403" s="10">
        <v>123</v>
      </c>
      <c r="H1403" s="10">
        <v>126</v>
      </c>
      <c r="I1403" s="10">
        <v>57</v>
      </c>
      <c r="J1403" s="11">
        <v>12.0799999980238</v>
      </c>
      <c r="K1403" s="10">
        <v>37</v>
      </c>
      <c r="L1403" s="10">
        <v>23</v>
      </c>
      <c r="M1403" s="11">
        <v>22.9199999999918</v>
      </c>
      <c r="N1403" s="12">
        <v>126.953355555555</v>
      </c>
      <c r="O1403" s="12">
        <v>37.3897</v>
      </c>
      <c r="P1403" s="9"/>
      <c r="Q1403" s="8"/>
    </row>
    <row r="1404" ht="12.75" customHeight="1">
      <c r="A1404" t="s" s="9">
        <v>16</v>
      </c>
      <c r="B1404" t="s" s="9">
        <v>2690</v>
      </c>
      <c r="C1404" t="s" s="9">
        <v>2448</v>
      </c>
      <c r="D1404" t="s" s="9">
        <v>2689</v>
      </c>
      <c r="E1404" t="s" s="9">
        <v>1429</v>
      </c>
      <c r="F1404" s="10">
        <v>59</v>
      </c>
      <c r="G1404" s="10">
        <v>123</v>
      </c>
      <c r="H1404" s="10">
        <v>126</v>
      </c>
      <c r="I1404" s="10">
        <v>56</v>
      </c>
      <c r="J1404" s="11">
        <v>7.95999999841911</v>
      </c>
      <c r="K1404" s="10">
        <v>37</v>
      </c>
      <c r="L1404" s="10">
        <v>23</v>
      </c>
      <c r="M1404" s="11">
        <v>49.1399999998902</v>
      </c>
      <c r="N1404" s="12">
        <v>126.935544444444</v>
      </c>
      <c r="O1404" s="12">
        <v>37.3969833333333</v>
      </c>
      <c r="P1404" s="9"/>
      <c r="Q1404" s="8"/>
    </row>
    <row r="1405" ht="12.75" customHeight="1">
      <c r="A1405" t="s" s="9">
        <v>16</v>
      </c>
      <c r="B1405" t="s" s="9">
        <v>2691</v>
      </c>
      <c r="C1405" t="s" s="9">
        <v>2448</v>
      </c>
      <c r="D1405" t="s" s="9">
        <v>2689</v>
      </c>
      <c r="E1405" t="s" s="9">
        <v>2692</v>
      </c>
      <c r="F1405" s="10">
        <v>59</v>
      </c>
      <c r="G1405" s="10">
        <v>123</v>
      </c>
      <c r="H1405" s="10">
        <v>126</v>
      </c>
      <c r="I1405" s="10">
        <v>56</v>
      </c>
      <c r="J1405" s="11">
        <v>36.8799999971793</v>
      </c>
      <c r="K1405" s="10">
        <v>37</v>
      </c>
      <c r="L1405" s="10">
        <v>23</v>
      </c>
      <c r="M1405" s="11">
        <v>39.3199999998114</v>
      </c>
      <c r="N1405" s="12">
        <v>126.943577777777</v>
      </c>
      <c r="O1405" s="12">
        <v>37.3942555555555</v>
      </c>
      <c r="P1405" s="9"/>
      <c r="Q1405" s="8"/>
    </row>
    <row r="1406" ht="12.75" customHeight="1">
      <c r="A1406" t="s" s="9">
        <v>16</v>
      </c>
      <c r="B1406" t="s" s="9">
        <v>2693</v>
      </c>
      <c r="C1406" t="s" s="9">
        <v>2448</v>
      </c>
      <c r="D1406" t="s" s="9">
        <v>2689</v>
      </c>
      <c r="E1406" t="s" s="9">
        <v>2694</v>
      </c>
      <c r="F1406" s="10">
        <v>59</v>
      </c>
      <c r="G1406" s="10">
        <v>123</v>
      </c>
      <c r="H1406" s="10">
        <v>126</v>
      </c>
      <c r="I1406" s="10">
        <v>56</v>
      </c>
      <c r="J1406" s="11">
        <v>48.7899999995955</v>
      </c>
      <c r="K1406" s="10">
        <v>37</v>
      </c>
      <c r="L1406" s="10">
        <v>24</v>
      </c>
      <c r="M1406" s="11">
        <v>5.67000000000405</v>
      </c>
      <c r="N1406" s="12">
        <v>126.946886111111</v>
      </c>
      <c r="O1406" s="12">
        <v>37.401575</v>
      </c>
      <c r="P1406" s="9"/>
      <c r="Q1406" s="8"/>
    </row>
    <row r="1407" ht="12.75" customHeight="1">
      <c r="A1407" t="s" s="9">
        <v>16</v>
      </c>
      <c r="B1407" t="s" s="9">
        <v>2695</v>
      </c>
      <c r="C1407" t="s" s="9">
        <v>2448</v>
      </c>
      <c r="D1407" t="s" s="9">
        <v>2689</v>
      </c>
      <c r="E1407" t="s" s="9">
        <v>2696</v>
      </c>
      <c r="F1407" s="10">
        <v>59</v>
      </c>
      <c r="G1407" s="10">
        <v>123</v>
      </c>
      <c r="H1407" s="10">
        <v>126</v>
      </c>
      <c r="I1407" s="10">
        <v>56</v>
      </c>
      <c r="J1407" s="11">
        <v>57.6699999971788</v>
      </c>
      <c r="K1407" s="10">
        <v>37</v>
      </c>
      <c r="L1407" s="10">
        <v>23</v>
      </c>
      <c r="M1407" s="11">
        <v>27.0399999998301</v>
      </c>
      <c r="N1407" s="12">
        <v>126.949352777777</v>
      </c>
      <c r="O1407" s="12">
        <v>37.3908444444444</v>
      </c>
      <c r="P1407" s="9"/>
      <c r="Q1407" s="8"/>
    </row>
    <row r="1408" ht="12.75" customHeight="1">
      <c r="A1408" t="s" s="9">
        <v>16</v>
      </c>
      <c r="B1408" t="s" s="9">
        <v>2697</v>
      </c>
      <c r="C1408" t="s" s="9">
        <v>2448</v>
      </c>
      <c r="D1408" t="s" s="9">
        <v>2689</v>
      </c>
      <c r="E1408" t="s" s="9">
        <v>2698</v>
      </c>
      <c r="F1408" s="10">
        <v>59</v>
      </c>
      <c r="G1408" s="10">
        <v>123</v>
      </c>
      <c r="H1408" s="10">
        <v>126</v>
      </c>
      <c r="I1408" s="10">
        <v>57</v>
      </c>
      <c r="J1408" s="11">
        <v>8.14999999679344</v>
      </c>
      <c r="K1408" s="10">
        <v>37</v>
      </c>
      <c r="L1408" s="10">
        <v>23</v>
      </c>
      <c r="M1408" s="11">
        <v>35.7499999996674</v>
      </c>
      <c r="N1408" s="12">
        <v>126.952263888888</v>
      </c>
      <c r="O1408" s="12">
        <v>37.3932638888888</v>
      </c>
      <c r="P1408" s="9"/>
      <c r="Q1408" s="8"/>
    </row>
    <row r="1409" ht="12.75" customHeight="1">
      <c r="A1409" t="s" s="9">
        <v>16</v>
      </c>
      <c r="B1409" t="s" s="9">
        <v>2699</v>
      </c>
      <c r="C1409" t="s" s="9">
        <v>2448</v>
      </c>
      <c r="D1409" t="s" s="9">
        <v>2689</v>
      </c>
      <c r="E1409" t="s" s="9">
        <v>2700</v>
      </c>
      <c r="F1409" s="10">
        <v>60</v>
      </c>
      <c r="G1409" s="10">
        <v>123</v>
      </c>
      <c r="H1409" s="10">
        <v>126</v>
      </c>
      <c r="I1409" s="10">
        <v>57</v>
      </c>
      <c r="J1409" s="11">
        <v>59.8399999992</v>
      </c>
      <c r="K1409" s="10">
        <v>37</v>
      </c>
      <c r="L1409" s="10">
        <v>24</v>
      </c>
      <c r="M1409" s="11">
        <v>7.00999999991211</v>
      </c>
      <c r="N1409" s="12">
        <v>126.966622222222</v>
      </c>
      <c r="O1409" s="12">
        <v>37.4019472222222</v>
      </c>
      <c r="P1409" s="9"/>
      <c r="Q1409" s="8"/>
    </row>
    <row r="1410" ht="12.75" customHeight="1">
      <c r="A1410" t="s" s="9">
        <v>16</v>
      </c>
      <c r="B1410" t="s" s="9">
        <v>2701</v>
      </c>
      <c r="C1410" t="s" s="9">
        <v>2448</v>
      </c>
      <c r="D1410" t="s" s="9">
        <v>2689</v>
      </c>
      <c r="E1410" t="s" s="9">
        <v>2702</v>
      </c>
      <c r="F1410" s="10">
        <v>60</v>
      </c>
      <c r="G1410" s="10">
        <v>123</v>
      </c>
      <c r="H1410" s="10">
        <v>126</v>
      </c>
      <c r="I1410" s="10">
        <v>58</v>
      </c>
      <c r="J1410" s="11">
        <v>23.0299999968236</v>
      </c>
      <c r="K1410" s="10">
        <v>37</v>
      </c>
      <c r="L1410" s="10">
        <v>23</v>
      </c>
      <c r="M1410" s="11">
        <v>58.1100000000089</v>
      </c>
      <c r="N1410" s="12">
        <v>126.973063888888</v>
      </c>
      <c r="O1410" s="12">
        <v>37.399475</v>
      </c>
      <c r="P1410" s="9"/>
      <c r="Q1410" s="8"/>
    </row>
    <row r="1411" ht="12.75" customHeight="1">
      <c r="A1411" t="s" s="9">
        <v>16</v>
      </c>
      <c r="B1411" t="s" s="9">
        <v>2703</v>
      </c>
      <c r="C1411" t="s" s="9">
        <v>2448</v>
      </c>
      <c r="D1411" t="s" s="9">
        <v>2689</v>
      </c>
      <c r="E1411" t="s" s="9">
        <v>2704</v>
      </c>
      <c r="F1411" s="10">
        <v>60</v>
      </c>
      <c r="G1411" s="10">
        <v>123</v>
      </c>
      <c r="H1411" s="10">
        <v>126</v>
      </c>
      <c r="I1411" s="10">
        <v>57</v>
      </c>
      <c r="J1411" s="11">
        <v>41.6399999976068</v>
      </c>
      <c r="K1411" s="10">
        <v>37</v>
      </c>
      <c r="L1411" s="10">
        <v>23</v>
      </c>
      <c r="M1411" s="11">
        <v>45.3299999999939</v>
      </c>
      <c r="N1411" s="12">
        <v>126.961566666666</v>
      </c>
      <c r="O1411" s="12">
        <v>37.395925</v>
      </c>
      <c r="P1411" s="9"/>
      <c r="Q1411" s="8"/>
    </row>
    <row r="1412" ht="12.75" customHeight="1">
      <c r="A1412" t="s" s="9">
        <v>16</v>
      </c>
      <c r="B1412" t="s" s="9">
        <v>2705</v>
      </c>
      <c r="C1412" t="s" s="9">
        <v>2448</v>
      </c>
      <c r="D1412" t="s" s="9">
        <v>2689</v>
      </c>
      <c r="E1412" t="s" s="9">
        <v>2706</v>
      </c>
      <c r="F1412" s="10">
        <v>60</v>
      </c>
      <c r="G1412" s="10">
        <v>123</v>
      </c>
      <c r="H1412" s="10">
        <v>126</v>
      </c>
      <c r="I1412" s="10">
        <v>58</v>
      </c>
      <c r="J1412" s="11">
        <v>32.7899999999954</v>
      </c>
      <c r="K1412" s="10">
        <v>37</v>
      </c>
      <c r="L1412" s="10">
        <v>23</v>
      </c>
      <c r="M1412" s="11">
        <v>11.6999999998751</v>
      </c>
      <c r="N1412" s="12">
        <v>126.975775</v>
      </c>
      <c r="O1412" s="12">
        <v>37.3865833333333</v>
      </c>
      <c r="P1412" s="9"/>
      <c r="Q1412" s="8"/>
    </row>
    <row r="1413" ht="12.75" customHeight="1">
      <c r="A1413" t="s" s="9">
        <v>16</v>
      </c>
      <c r="B1413" t="s" s="9">
        <v>2707</v>
      </c>
      <c r="C1413" t="s" s="9">
        <v>2448</v>
      </c>
      <c r="D1413" t="s" s="9">
        <v>2689</v>
      </c>
      <c r="E1413" t="s" s="9">
        <v>2708</v>
      </c>
      <c r="F1413" s="10">
        <v>60</v>
      </c>
      <c r="G1413" s="10">
        <v>123</v>
      </c>
      <c r="H1413" s="10">
        <v>126</v>
      </c>
      <c r="I1413" s="10">
        <v>57</v>
      </c>
      <c r="J1413" s="11">
        <v>58.8399999984165</v>
      </c>
      <c r="K1413" s="10">
        <v>37</v>
      </c>
      <c r="L1413" s="10">
        <v>23</v>
      </c>
      <c r="M1413" s="11">
        <v>15.3299999997654</v>
      </c>
      <c r="N1413" s="12">
        <v>126.966344444444</v>
      </c>
      <c r="O1413" s="12">
        <v>37.3875916666666</v>
      </c>
      <c r="P1413" s="9"/>
      <c r="Q1413" s="8"/>
    </row>
    <row r="1414" ht="12.75" customHeight="1">
      <c r="A1414" t="s" s="9">
        <v>16</v>
      </c>
      <c r="B1414" t="s" s="9">
        <v>2709</v>
      </c>
      <c r="C1414" t="s" s="9">
        <v>2448</v>
      </c>
      <c r="D1414" t="s" s="9">
        <v>2689</v>
      </c>
      <c r="E1414" t="s" s="9">
        <v>2710</v>
      </c>
      <c r="F1414" s="10">
        <v>60</v>
      </c>
      <c r="G1414" s="10">
        <v>123</v>
      </c>
      <c r="H1414" s="10">
        <v>126</v>
      </c>
      <c r="I1414" s="10">
        <v>58</v>
      </c>
      <c r="J1414" s="11">
        <v>17.5199999987979</v>
      </c>
      <c r="K1414" s="10">
        <v>37</v>
      </c>
      <c r="L1414" s="10">
        <v>22</v>
      </c>
      <c r="M1414" s="11">
        <v>57.6999999998282</v>
      </c>
      <c r="N1414" s="12">
        <v>126.971533333333</v>
      </c>
      <c r="O1414" s="12">
        <v>37.3826944444444</v>
      </c>
      <c r="P1414" s="9"/>
      <c r="Q1414" s="8"/>
    </row>
    <row r="1415" ht="12.75" customHeight="1">
      <c r="A1415" t="s" s="9">
        <v>16</v>
      </c>
      <c r="B1415" t="s" s="9">
        <v>2711</v>
      </c>
      <c r="C1415" t="s" s="9">
        <v>2448</v>
      </c>
      <c r="D1415" t="s" s="9">
        <v>2689</v>
      </c>
      <c r="E1415" t="s" s="9">
        <v>2712</v>
      </c>
      <c r="F1415" s="10">
        <v>60</v>
      </c>
      <c r="G1415" s="10">
        <v>122</v>
      </c>
      <c r="H1415" s="10">
        <v>126</v>
      </c>
      <c r="I1415" s="10">
        <v>57</v>
      </c>
      <c r="J1415" s="11">
        <v>37.2299999975883</v>
      </c>
      <c r="K1415" s="10">
        <v>37</v>
      </c>
      <c r="L1415" s="10">
        <v>22</v>
      </c>
      <c r="M1415" s="11">
        <v>5.09999999988963</v>
      </c>
      <c r="N1415" s="12">
        <v>126.960341666666</v>
      </c>
      <c r="O1415" s="12">
        <v>37.3680833333333</v>
      </c>
      <c r="P1415" s="9"/>
      <c r="Q1415" s="8"/>
    </row>
    <row r="1416" ht="12.75" customHeight="1">
      <c r="A1416" t="s" s="9">
        <v>16</v>
      </c>
      <c r="B1416" t="s" s="9">
        <v>2713</v>
      </c>
      <c r="C1416" t="s" s="9">
        <v>2448</v>
      </c>
      <c r="D1416" t="s" s="9">
        <v>2689</v>
      </c>
      <c r="E1416" t="s" s="9">
        <v>2714</v>
      </c>
      <c r="F1416" s="10">
        <v>59</v>
      </c>
      <c r="G1416" s="10">
        <v>123</v>
      </c>
      <c r="H1416" s="10">
        <v>126</v>
      </c>
      <c r="I1416" s="10">
        <v>57</v>
      </c>
      <c r="J1416" s="11">
        <v>16.7899999968245</v>
      </c>
      <c r="K1416" s="10">
        <v>37</v>
      </c>
      <c r="L1416" s="10">
        <v>22</v>
      </c>
      <c r="M1416" s="11">
        <v>42.2599999998101</v>
      </c>
      <c r="N1416" s="12">
        <v>126.954663888888</v>
      </c>
      <c r="O1416" s="12">
        <v>37.3784055555555</v>
      </c>
      <c r="P1416" s="9"/>
      <c r="Q1416" s="8"/>
    </row>
    <row r="1417" ht="12.75" customHeight="1">
      <c r="A1417" t="s" s="9">
        <v>16</v>
      </c>
      <c r="B1417" t="s" s="9">
        <v>2715</v>
      </c>
      <c r="C1417" t="s" s="9">
        <v>2448</v>
      </c>
      <c r="D1417" t="s" s="9">
        <v>2689</v>
      </c>
      <c r="E1417" t="s" s="9">
        <v>2716</v>
      </c>
      <c r="F1417" s="10">
        <v>60</v>
      </c>
      <c r="G1417" s="10">
        <v>122</v>
      </c>
      <c r="H1417" s="10">
        <v>126</v>
      </c>
      <c r="I1417" s="10">
        <v>57</v>
      </c>
      <c r="J1417" s="11">
        <v>39.3199999991839</v>
      </c>
      <c r="K1417" s="10">
        <v>37</v>
      </c>
      <c r="L1417" s="10">
        <v>21</v>
      </c>
      <c r="M1417" s="11">
        <v>52.8199999999083</v>
      </c>
      <c r="N1417" s="12">
        <v>126.960922222222</v>
      </c>
      <c r="O1417" s="12">
        <v>37.3646722222222</v>
      </c>
      <c r="P1417" s="9"/>
      <c r="Q1417" s="8"/>
    </row>
    <row r="1418" ht="12.75" customHeight="1">
      <c r="A1418" t="s" s="9">
        <v>16</v>
      </c>
      <c r="B1418" t="s" s="9">
        <v>2717</v>
      </c>
      <c r="C1418" t="s" s="9">
        <v>2448</v>
      </c>
      <c r="D1418" t="s" s="9">
        <v>2689</v>
      </c>
      <c r="E1418" t="s" s="9">
        <v>2718</v>
      </c>
      <c r="F1418" s="10">
        <v>59</v>
      </c>
      <c r="G1418" s="10">
        <v>123</v>
      </c>
      <c r="H1418" s="10">
        <v>126</v>
      </c>
      <c r="I1418" s="10">
        <v>57</v>
      </c>
      <c r="J1418" s="11">
        <v>16.5199999967899</v>
      </c>
      <c r="K1418" s="10">
        <v>37</v>
      </c>
      <c r="L1418" s="10">
        <v>23</v>
      </c>
      <c r="M1418" s="11">
        <v>13.0099999999101</v>
      </c>
      <c r="N1418" s="12">
        <v>126.954588888888</v>
      </c>
      <c r="O1418" s="12">
        <v>37.3869472222222</v>
      </c>
      <c r="P1418" s="9"/>
      <c r="Q1418" s="8"/>
    </row>
    <row r="1419" ht="12.75" customHeight="1">
      <c r="A1419" t="s" s="9">
        <v>16</v>
      </c>
      <c r="B1419" t="s" s="9">
        <v>2719</v>
      </c>
      <c r="C1419" t="s" s="9">
        <v>2448</v>
      </c>
      <c r="D1419" t="s" s="9">
        <v>2689</v>
      </c>
      <c r="E1419" t="s" s="9">
        <v>436</v>
      </c>
      <c r="F1419" s="10">
        <v>60</v>
      </c>
      <c r="G1419" s="10">
        <v>123</v>
      </c>
      <c r="H1419" s="10">
        <v>126</v>
      </c>
      <c r="I1419" s="10">
        <v>57</v>
      </c>
      <c r="J1419" s="11">
        <v>30.5499999996005</v>
      </c>
      <c r="K1419" s="10">
        <v>37</v>
      </c>
      <c r="L1419" s="10">
        <v>22</v>
      </c>
      <c r="M1419" s="11">
        <v>45.0399999997148</v>
      </c>
      <c r="N1419" s="12">
        <v>126.958486111111</v>
      </c>
      <c r="O1419" s="12">
        <v>37.3791777777777</v>
      </c>
      <c r="P1419" s="9"/>
      <c r="Q1419" s="8"/>
    </row>
    <row r="1420" ht="12.75" customHeight="1">
      <c r="A1420" t="s" s="9">
        <v>16</v>
      </c>
      <c r="B1420" t="s" s="9">
        <v>2720</v>
      </c>
      <c r="C1420" t="s" s="9">
        <v>2448</v>
      </c>
      <c r="D1420" t="s" s="9">
        <v>2689</v>
      </c>
      <c r="E1420" t="s" s="9">
        <v>2721</v>
      </c>
      <c r="F1420" s="10">
        <v>60</v>
      </c>
      <c r="G1420" s="10">
        <v>123</v>
      </c>
      <c r="H1420" s="10">
        <v>126</v>
      </c>
      <c r="I1420" s="10">
        <v>58</v>
      </c>
      <c r="J1420" s="11">
        <v>5.66999999761151</v>
      </c>
      <c r="K1420" s="10">
        <v>37</v>
      </c>
      <c r="L1420" s="10">
        <v>22</v>
      </c>
      <c r="M1420" s="11">
        <v>24.0199999996906</v>
      </c>
      <c r="N1420" s="12">
        <v>126.968241666666</v>
      </c>
      <c r="O1420" s="12">
        <v>37.3733388888888</v>
      </c>
      <c r="P1420" s="9"/>
      <c r="Q1420" s="8"/>
    </row>
    <row r="1421" ht="12.75" customHeight="1">
      <c r="A1421" t="s" s="9">
        <v>16</v>
      </c>
      <c r="B1421" s="10">
        <v>4119000000</v>
      </c>
      <c r="C1421" t="s" s="9">
        <v>2448</v>
      </c>
      <c r="D1421" t="s" s="9">
        <v>2722</v>
      </c>
      <c r="E1421" s="13"/>
      <c r="F1421" s="10">
        <v>56</v>
      </c>
      <c r="G1421" s="10">
        <v>125</v>
      </c>
      <c r="H1421" s="10">
        <v>126</v>
      </c>
      <c r="I1421" s="10">
        <v>45</v>
      </c>
      <c r="J1421" s="11">
        <v>57.6000000000192</v>
      </c>
      <c r="K1421" s="10">
        <v>37</v>
      </c>
      <c r="L1421" s="10">
        <v>30</v>
      </c>
      <c r="M1421" s="11">
        <v>12.9301200000043</v>
      </c>
      <c r="N1421" s="12">
        <v>126.766</v>
      </c>
      <c r="O1421" s="12">
        <v>37.5035917</v>
      </c>
      <c r="P1421" s="10">
        <v>20160704</v>
      </c>
      <c r="Q1421" s="8"/>
    </row>
    <row r="1422" ht="12.75" customHeight="1">
      <c r="A1422" t="s" s="9">
        <v>16</v>
      </c>
      <c r="B1422" t="s" s="14">
        <v>2723</v>
      </c>
      <c r="C1422" t="s" s="9">
        <v>2448</v>
      </c>
      <c r="D1422" t="s" s="9">
        <v>2722</v>
      </c>
      <c r="E1422" t="s" s="9">
        <v>2724</v>
      </c>
      <c r="F1422" s="10">
        <v>57</v>
      </c>
      <c r="G1422" s="10">
        <v>125</v>
      </c>
      <c r="H1422" s="10">
        <v>126</v>
      </c>
      <c r="I1422" s="10">
        <v>47</v>
      </c>
      <c r="J1422" s="11">
        <v>20.7099999996149</v>
      </c>
      <c r="K1422" s="10">
        <v>37</v>
      </c>
      <c r="L1422" s="10">
        <v>29</v>
      </c>
      <c r="M1422" s="11">
        <v>4.5199999996845</v>
      </c>
      <c r="N1422" s="12">
        <v>126.789086111111</v>
      </c>
      <c r="O1422" s="12">
        <v>37.4845888888888</v>
      </c>
      <c r="P1422" s="10">
        <v>20190711</v>
      </c>
      <c r="Q1422" s="8"/>
    </row>
    <row r="1423" ht="12.75" customHeight="1">
      <c r="A1423" t="s" s="9">
        <v>16</v>
      </c>
      <c r="B1423" t="s" s="14">
        <v>2725</v>
      </c>
      <c r="C1423" t="s" s="9">
        <v>2448</v>
      </c>
      <c r="D1423" t="s" s="9">
        <v>2722</v>
      </c>
      <c r="E1423" t="s" s="9">
        <v>2726</v>
      </c>
      <c r="F1423" s="10">
        <v>57</v>
      </c>
      <c r="G1423" s="10">
        <v>125</v>
      </c>
      <c r="H1423" s="10">
        <v>126</v>
      </c>
      <c r="I1423" s="10">
        <v>47</v>
      </c>
      <c r="J1423" s="11">
        <v>26.1499999992157</v>
      </c>
      <c r="K1423" s="10">
        <v>37</v>
      </c>
      <c r="L1423" s="10">
        <v>29</v>
      </c>
      <c r="M1423" s="11">
        <v>29.7599999999937</v>
      </c>
      <c r="N1423" s="12">
        <v>126.790597222222</v>
      </c>
      <c r="O1423" s="12">
        <v>37.4916</v>
      </c>
      <c r="P1423" s="10">
        <v>20190711</v>
      </c>
      <c r="Q1423" s="8"/>
    </row>
    <row r="1424" ht="12.75" customHeight="1">
      <c r="A1424" t="s" s="9">
        <v>16</v>
      </c>
      <c r="B1424" t="s" s="14">
        <v>2727</v>
      </c>
      <c r="C1424" t="s" s="9">
        <v>2448</v>
      </c>
      <c r="D1424" t="s" s="9">
        <v>2722</v>
      </c>
      <c r="E1424" t="s" s="9">
        <v>1557</v>
      </c>
      <c r="F1424" s="10">
        <v>56</v>
      </c>
      <c r="G1424" s="10">
        <v>125</v>
      </c>
      <c r="H1424" s="10">
        <v>126</v>
      </c>
      <c r="I1424" s="10">
        <v>46</v>
      </c>
      <c r="J1424" s="11">
        <v>13.0800000000215</v>
      </c>
      <c r="K1424" s="10">
        <v>37</v>
      </c>
      <c r="L1424" s="10">
        <v>29</v>
      </c>
      <c r="M1424" s="11">
        <v>6.06999999982975</v>
      </c>
      <c r="N1424" s="12">
        <v>126.7703</v>
      </c>
      <c r="O1424" s="12">
        <v>37.4850194444444</v>
      </c>
      <c r="P1424" s="10">
        <v>20190711</v>
      </c>
      <c r="Q1424" s="8"/>
    </row>
    <row r="1425" ht="12.75" customHeight="1">
      <c r="A1425" t="s" s="9">
        <v>16</v>
      </c>
      <c r="B1425" t="s" s="14">
        <v>2728</v>
      </c>
      <c r="C1425" t="s" s="9">
        <v>2448</v>
      </c>
      <c r="D1425" t="s" s="9">
        <v>2722</v>
      </c>
      <c r="E1425" t="s" s="9">
        <v>2729</v>
      </c>
      <c r="F1425" s="10">
        <v>56</v>
      </c>
      <c r="G1425" s="10">
        <v>125</v>
      </c>
      <c r="H1425" s="10">
        <v>126</v>
      </c>
      <c r="I1425" s="10">
        <v>45</v>
      </c>
      <c r="J1425" s="11">
        <v>52.7099999975803</v>
      </c>
      <c r="K1425" s="10">
        <v>37</v>
      </c>
      <c r="L1425" s="10">
        <v>30</v>
      </c>
      <c r="M1425" s="11">
        <v>11.7000000000047</v>
      </c>
      <c r="N1425" s="12">
        <v>126.764641666666</v>
      </c>
      <c r="O1425" s="12">
        <v>37.50325</v>
      </c>
      <c r="P1425" s="10">
        <v>20190711</v>
      </c>
      <c r="Q1425" s="8"/>
    </row>
    <row r="1426" ht="12.75" customHeight="1">
      <c r="A1426" t="s" s="9">
        <v>16</v>
      </c>
      <c r="B1426" t="s" s="14">
        <v>2730</v>
      </c>
      <c r="C1426" t="s" s="9">
        <v>2448</v>
      </c>
      <c r="D1426" t="s" s="9">
        <v>2722</v>
      </c>
      <c r="E1426" t="s" s="9">
        <v>1559</v>
      </c>
      <c r="F1426" s="10">
        <v>56</v>
      </c>
      <c r="G1426" s="10">
        <v>125</v>
      </c>
      <c r="H1426" s="10">
        <v>126</v>
      </c>
      <c r="I1426" s="10">
        <v>45</v>
      </c>
      <c r="J1426" s="11">
        <v>22.519999998002</v>
      </c>
      <c r="K1426" s="10">
        <v>37</v>
      </c>
      <c r="L1426" s="10">
        <v>29</v>
      </c>
      <c r="M1426" s="11">
        <v>51.8899999999269</v>
      </c>
      <c r="N1426" s="12">
        <v>126.756255555555</v>
      </c>
      <c r="O1426" s="12">
        <v>37.4977472222222</v>
      </c>
      <c r="P1426" s="10">
        <v>20190711</v>
      </c>
      <c r="Q1426" s="8"/>
    </row>
    <row r="1427" ht="12.75" customHeight="1">
      <c r="A1427" t="s" s="9">
        <v>16</v>
      </c>
      <c r="B1427" t="s" s="14">
        <v>2731</v>
      </c>
      <c r="C1427" t="s" s="9">
        <v>2448</v>
      </c>
      <c r="D1427" t="s" s="9">
        <v>2722</v>
      </c>
      <c r="E1427" t="s" s="9">
        <v>2732</v>
      </c>
      <c r="F1427" s="10">
        <v>56</v>
      </c>
      <c r="G1427" s="10">
        <v>125</v>
      </c>
      <c r="H1427" s="10">
        <v>126</v>
      </c>
      <c r="I1427" s="10">
        <v>46</v>
      </c>
      <c r="J1427" s="11">
        <v>52.029999998407</v>
      </c>
      <c r="K1427" s="10">
        <v>37</v>
      </c>
      <c r="L1427" s="10">
        <v>28</v>
      </c>
      <c r="M1427" s="11">
        <v>46.6699999998082</v>
      </c>
      <c r="N1427" s="12">
        <v>126.781119444444</v>
      </c>
      <c r="O1427" s="12">
        <v>37.4796305555555</v>
      </c>
      <c r="P1427" s="10">
        <v>20190711</v>
      </c>
      <c r="Q1427" s="8"/>
    </row>
    <row r="1428" ht="12.75" customHeight="1">
      <c r="A1428" t="s" s="9">
        <v>16</v>
      </c>
      <c r="B1428" t="s" s="14">
        <v>2733</v>
      </c>
      <c r="C1428" t="s" s="9">
        <v>2448</v>
      </c>
      <c r="D1428" t="s" s="9">
        <v>2722</v>
      </c>
      <c r="E1428" t="s" s="9">
        <v>2734</v>
      </c>
      <c r="F1428" s="10">
        <v>57</v>
      </c>
      <c r="G1428" s="10">
        <v>125</v>
      </c>
      <c r="H1428" s="10">
        <v>126</v>
      </c>
      <c r="I1428" s="10">
        <v>47</v>
      </c>
      <c r="J1428" s="11">
        <v>51.8823600000007</v>
      </c>
      <c r="K1428" s="10">
        <v>37</v>
      </c>
      <c r="L1428" s="10">
        <v>28</v>
      </c>
      <c r="M1428" s="11">
        <v>48.1670399999967</v>
      </c>
      <c r="N1428" s="12">
        <v>126.7977451</v>
      </c>
      <c r="O1428" s="12">
        <v>37.4800464</v>
      </c>
      <c r="P1428" s="10">
        <v>20190711</v>
      </c>
      <c r="Q1428" s="8"/>
    </row>
    <row r="1429" ht="12.75" customHeight="1">
      <c r="A1429" t="s" s="9">
        <v>16</v>
      </c>
      <c r="B1429" t="s" s="14">
        <v>2735</v>
      </c>
      <c r="C1429" t="s" s="9">
        <v>2448</v>
      </c>
      <c r="D1429" t="s" s="9">
        <v>2722</v>
      </c>
      <c r="E1429" t="s" s="9">
        <v>2736</v>
      </c>
      <c r="F1429" s="10">
        <v>57</v>
      </c>
      <c r="G1429" s="10">
        <v>125</v>
      </c>
      <c r="H1429" s="10">
        <v>126</v>
      </c>
      <c r="I1429" s="10">
        <v>48</v>
      </c>
      <c r="J1429" s="11">
        <v>32.6699999963932</v>
      </c>
      <c r="K1429" s="10">
        <v>37</v>
      </c>
      <c r="L1429" s="10">
        <v>28</v>
      </c>
      <c r="M1429" s="11">
        <v>31.2299999997646</v>
      </c>
      <c r="N1429" s="12">
        <v>126.809074999999</v>
      </c>
      <c r="O1429" s="12">
        <v>37.4753416666666</v>
      </c>
      <c r="P1429" s="10">
        <v>20190711</v>
      </c>
      <c r="Q1429" s="8"/>
    </row>
    <row r="1430" ht="12.75" customHeight="1">
      <c r="A1430" t="s" s="9">
        <v>16</v>
      </c>
      <c r="B1430" t="s" s="14">
        <v>2737</v>
      </c>
      <c r="C1430" t="s" s="9">
        <v>2448</v>
      </c>
      <c r="D1430" t="s" s="9">
        <v>2722</v>
      </c>
      <c r="E1430" t="s" s="9">
        <v>2738</v>
      </c>
      <c r="F1430" s="10">
        <v>57</v>
      </c>
      <c r="G1430" s="10">
        <v>126</v>
      </c>
      <c r="H1430" s="10">
        <v>126</v>
      </c>
      <c r="I1430" s="10">
        <v>48</v>
      </c>
      <c r="J1430" s="11">
        <v>18.7099999992211</v>
      </c>
      <c r="K1430" s="10">
        <v>37</v>
      </c>
      <c r="L1430" s="10">
        <v>30</v>
      </c>
      <c r="M1430" s="11">
        <v>50.139999999729</v>
      </c>
      <c r="N1430" s="12">
        <v>126.805197222222</v>
      </c>
      <c r="O1430" s="12">
        <v>37.5139277777777</v>
      </c>
      <c r="P1430" s="10">
        <v>20190711</v>
      </c>
      <c r="Q1430" s="8"/>
    </row>
    <row r="1431" ht="12.75" customHeight="1">
      <c r="A1431" t="s" s="9">
        <v>16</v>
      </c>
      <c r="B1431" t="s" s="14">
        <v>2739</v>
      </c>
      <c r="C1431" t="s" s="9">
        <v>2448</v>
      </c>
      <c r="D1431" t="s" s="9">
        <v>2722</v>
      </c>
      <c r="E1431" t="s" s="9">
        <v>2272</v>
      </c>
      <c r="F1431" s="10">
        <v>57</v>
      </c>
      <c r="G1431" s="10">
        <v>126</v>
      </c>
      <c r="H1431" s="10">
        <v>126</v>
      </c>
      <c r="I1431" s="10">
        <v>47</v>
      </c>
      <c r="J1431" s="11">
        <v>38.6399999975924</v>
      </c>
      <c r="K1431" s="10">
        <v>37</v>
      </c>
      <c r="L1431" s="10">
        <v>31</v>
      </c>
      <c r="M1431" s="11">
        <v>34.9199999997489</v>
      </c>
      <c r="N1431" s="12">
        <v>126.794066666666</v>
      </c>
      <c r="O1431" s="12">
        <v>37.5263666666666</v>
      </c>
      <c r="P1431" s="10">
        <v>20190711</v>
      </c>
      <c r="Q1431" s="8"/>
    </row>
    <row r="1432" ht="12.75" customHeight="1">
      <c r="A1432" t="s" s="9">
        <v>16</v>
      </c>
      <c r="B1432" t="s" s="9">
        <v>2740</v>
      </c>
      <c r="C1432" t="s" s="9">
        <v>2448</v>
      </c>
      <c r="D1432" t="s" s="9">
        <v>2741</v>
      </c>
      <c r="E1432" s="13"/>
      <c r="F1432" s="10">
        <v>58</v>
      </c>
      <c r="G1432" s="10">
        <v>125</v>
      </c>
      <c r="H1432" s="10">
        <v>126</v>
      </c>
      <c r="I1432" s="10">
        <v>52</v>
      </c>
      <c r="J1432" s="11">
        <v>0.149999998778867</v>
      </c>
      <c r="K1432" s="10">
        <v>37</v>
      </c>
      <c r="L1432" s="10">
        <v>28</v>
      </c>
      <c r="M1432" s="11">
        <v>32.6999999999924</v>
      </c>
      <c r="N1432" s="12">
        <v>126.866708333333</v>
      </c>
      <c r="O1432" s="12">
        <v>37.47575</v>
      </c>
      <c r="P1432" s="9"/>
      <c r="Q1432" s="8"/>
    </row>
    <row r="1433" ht="12.75" customHeight="1">
      <c r="A1433" t="s" s="9">
        <v>16</v>
      </c>
      <c r="B1433" t="s" s="9">
        <v>2742</v>
      </c>
      <c r="C1433" t="s" s="9">
        <v>2448</v>
      </c>
      <c r="D1433" t="s" s="9">
        <v>2741</v>
      </c>
      <c r="E1433" t="s" s="9">
        <v>2743</v>
      </c>
      <c r="F1433" s="10">
        <v>58</v>
      </c>
      <c r="G1433" s="10">
        <v>125</v>
      </c>
      <c r="H1433" s="10">
        <v>126</v>
      </c>
      <c r="I1433" s="10">
        <v>51</v>
      </c>
      <c r="J1433" s="11">
        <v>52.9999999991981</v>
      </c>
      <c r="K1433" s="10">
        <v>37</v>
      </c>
      <c r="L1433" s="10">
        <v>29</v>
      </c>
      <c r="M1433" s="11">
        <v>8.949999999848609</v>
      </c>
      <c r="N1433" s="12">
        <v>126.864722222222</v>
      </c>
      <c r="O1433" s="12">
        <v>37.4858194444444</v>
      </c>
      <c r="P1433" s="9"/>
      <c r="Q1433" s="8"/>
    </row>
    <row r="1434" ht="12.75" customHeight="1">
      <c r="A1434" t="s" s="9">
        <v>16</v>
      </c>
      <c r="B1434" t="s" s="9">
        <v>2744</v>
      </c>
      <c r="C1434" t="s" s="9">
        <v>2448</v>
      </c>
      <c r="D1434" t="s" s="9">
        <v>2741</v>
      </c>
      <c r="E1434" t="s" s="9">
        <v>2745</v>
      </c>
      <c r="F1434" s="10">
        <v>58</v>
      </c>
      <c r="G1434" s="10">
        <v>125</v>
      </c>
      <c r="H1434" s="10">
        <v>126</v>
      </c>
      <c r="I1434" s="10">
        <v>51</v>
      </c>
      <c r="J1434" s="11">
        <v>28.7599999968074</v>
      </c>
      <c r="K1434" s="10">
        <v>37</v>
      </c>
      <c r="L1434" s="10">
        <v>28</v>
      </c>
      <c r="M1434" s="11">
        <v>50.0099999998764</v>
      </c>
      <c r="N1434" s="12">
        <v>126.857988888888</v>
      </c>
      <c r="O1434" s="12">
        <v>37.4805583333333</v>
      </c>
      <c r="P1434" s="9"/>
      <c r="Q1434" s="8"/>
    </row>
    <row r="1435" ht="12.75" customHeight="1">
      <c r="A1435" t="s" s="9">
        <v>16</v>
      </c>
      <c r="B1435" t="s" s="9">
        <v>2746</v>
      </c>
      <c r="C1435" t="s" s="9">
        <v>2448</v>
      </c>
      <c r="D1435" t="s" s="9">
        <v>2741</v>
      </c>
      <c r="E1435" t="s" s="9">
        <v>2747</v>
      </c>
      <c r="F1435" s="10">
        <v>58</v>
      </c>
      <c r="G1435" s="10">
        <v>125</v>
      </c>
      <c r="H1435" s="10">
        <v>126</v>
      </c>
      <c r="I1435" s="10">
        <v>51</v>
      </c>
      <c r="J1435" s="11">
        <v>32.3999999999808</v>
      </c>
      <c r="K1435" s="10">
        <v>37</v>
      </c>
      <c r="L1435" s="10">
        <v>28</v>
      </c>
      <c r="M1435" s="11">
        <v>38.6400000000106</v>
      </c>
      <c r="N1435" s="12">
        <v>126.859</v>
      </c>
      <c r="O1435" s="12">
        <v>37.4774</v>
      </c>
      <c r="P1435" s="9"/>
      <c r="Q1435" s="8"/>
    </row>
    <row r="1436" ht="12.75" customHeight="1">
      <c r="A1436" t="s" s="9">
        <v>16</v>
      </c>
      <c r="B1436" t="s" s="9">
        <v>2748</v>
      </c>
      <c r="C1436" t="s" s="9">
        <v>2448</v>
      </c>
      <c r="D1436" t="s" s="9">
        <v>2741</v>
      </c>
      <c r="E1436" t="s" s="9">
        <v>2749</v>
      </c>
      <c r="F1436" s="10">
        <v>58</v>
      </c>
      <c r="G1436" s="10">
        <v>125</v>
      </c>
      <c r="H1436" s="10">
        <v>126</v>
      </c>
      <c r="I1436" s="10">
        <v>51</v>
      </c>
      <c r="J1436" s="11">
        <v>30.3199999992125</v>
      </c>
      <c r="K1436" s="10">
        <v>37</v>
      </c>
      <c r="L1436" s="10">
        <v>28</v>
      </c>
      <c r="M1436" s="11">
        <v>27.449999999767</v>
      </c>
      <c r="N1436" s="12">
        <v>126.858422222222</v>
      </c>
      <c r="O1436" s="12">
        <v>37.4742916666666</v>
      </c>
      <c r="P1436" s="9"/>
      <c r="Q1436" s="8"/>
    </row>
    <row r="1437" ht="12.75" customHeight="1">
      <c r="A1437" t="s" s="9">
        <v>16</v>
      </c>
      <c r="B1437" t="s" s="9">
        <v>2750</v>
      </c>
      <c r="C1437" t="s" s="9">
        <v>2448</v>
      </c>
      <c r="D1437" t="s" s="9">
        <v>2741</v>
      </c>
      <c r="E1437" t="s" s="9">
        <v>2751</v>
      </c>
      <c r="F1437" s="10">
        <v>58</v>
      </c>
      <c r="G1437" s="10">
        <v>125</v>
      </c>
      <c r="H1437" s="10">
        <v>126</v>
      </c>
      <c r="I1437" s="10">
        <v>50</v>
      </c>
      <c r="J1437" s="11">
        <v>57.3499999968135</v>
      </c>
      <c r="K1437" s="10">
        <v>37</v>
      </c>
      <c r="L1437" s="10">
        <v>28</v>
      </c>
      <c r="M1437" s="11">
        <v>33.4799999997625</v>
      </c>
      <c r="N1437" s="12">
        <v>126.849263888888</v>
      </c>
      <c r="O1437" s="12">
        <v>37.4759666666666</v>
      </c>
      <c r="P1437" s="9"/>
      <c r="Q1437" s="8"/>
    </row>
    <row r="1438" ht="12.75" customHeight="1">
      <c r="A1438" t="s" s="9">
        <v>16</v>
      </c>
      <c r="B1438" t="s" s="9">
        <v>2752</v>
      </c>
      <c r="C1438" t="s" s="9">
        <v>2448</v>
      </c>
      <c r="D1438" t="s" s="9">
        <v>2741</v>
      </c>
      <c r="E1438" t="s" s="9">
        <v>2753</v>
      </c>
      <c r="F1438" s="10">
        <v>58</v>
      </c>
      <c r="G1438" s="10">
        <v>125</v>
      </c>
      <c r="H1438" s="10">
        <v>126</v>
      </c>
      <c r="I1438" s="10">
        <v>51</v>
      </c>
      <c r="J1438" s="11">
        <v>3.83999999760022</v>
      </c>
      <c r="K1438" s="10">
        <v>37</v>
      </c>
      <c r="L1438" s="10">
        <v>28</v>
      </c>
      <c r="M1438" s="11">
        <v>7.84999999992635</v>
      </c>
      <c r="N1438" s="12">
        <v>126.851066666666</v>
      </c>
      <c r="O1438" s="12">
        <v>37.4688472222222</v>
      </c>
      <c r="P1438" s="9"/>
      <c r="Q1438" s="8"/>
    </row>
    <row r="1439" ht="12.75" customHeight="1">
      <c r="A1439" t="s" s="9">
        <v>16</v>
      </c>
      <c r="B1439" t="s" s="9">
        <v>2754</v>
      </c>
      <c r="C1439" t="s" s="9">
        <v>2448</v>
      </c>
      <c r="D1439" t="s" s="9">
        <v>2741</v>
      </c>
      <c r="E1439" t="s" s="9">
        <v>2755</v>
      </c>
      <c r="F1439" s="10">
        <v>58</v>
      </c>
      <c r="G1439" s="10">
        <v>125</v>
      </c>
      <c r="H1439" s="10">
        <v>126</v>
      </c>
      <c r="I1439" s="10">
        <v>51</v>
      </c>
      <c r="J1439" s="11">
        <v>20.319999998386</v>
      </c>
      <c r="K1439" s="10">
        <v>37</v>
      </c>
      <c r="L1439" s="10">
        <v>27</v>
      </c>
      <c r="M1439" s="11">
        <v>59.5199999998886</v>
      </c>
      <c r="N1439" s="12">
        <v>126.855644444444</v>
      </c>
      <c r="O1439" s="12">
        <v>37.4665333333333</v>
      </c>
      <c r="P1439" s="9"/>
      <c r="Q1439" s="8"/>
    </row>
    <row r="1440" ht="12.75" customHeight="1">
      <c r="A1440" t="s" s="9">
        <v>16</v>
      </c>
      <c r="B1440" t="s" s="9">
        <v>2756</v>
      </c>
      <c r="C1440" t="s" s="9">
        <v>2448</v>
      </c>
      <c r="D1440" t="s" s="9">
        <v>2741</v>
      </c>
      <c r="E1440" t="s" s="9">
        <v>2757</v>
      </c>
      <c r="F1440" s="10">
        <v>58</v>
      </c>
      <c r="G1440" s="10">
        <v>125</v>
      </c>
      <c r="H1440" s="10">
        <v>126</v>
      </c>
      <c r="I1440" s="10">
        <v>52</v>
      </c>
      <c r="J1440" s="11">
        <v>11.8399999979817</v>
      </c>
      <c r="K1440" s="10">
        <v>37</v>
      </c>
      <c r="L1440" s="10">
        <v>29</v>
      </c>
      <c r="M1440" s="11">
        <v>16.8799999999158</v>
      </c>
      <c r="N1440" s="12">
        <v>126.869955555555</v>
      </c>
      <c r="O1440" s="12">
        <v>37.4880222222222</v>
      </c>
      <c r="P1440" s="9"/>
      <c r="Q1440" s="8"/>
    </row>
    <row r="1441" ht="12.75" customHeight="1">
      <c r="A1441" t="s" s="9">
        <v>16</v>
      </c>
      <c r="B1441" t="s" s="9">
        <v>2758</v>
      </c>
      <c r="C1441" t="s" s="9">
        <v>2448</v>
      </c>
      <c r="D1441" t="s" s="9">
        <v>2741</v>
      </c>
      <c r="E1441" t="s" s="9">
        <v>2759</v>
      </c>
      <c r="F1441" s="10">
        <v>58</v>
      </c>
      <c r="G1441" s="10">
        <v>125</v>
      </c>
      <c r="H1441" s="10">
        <v>126</v>
      </c>
      <c r="I1441" s="10">
        <v>52</v>
      </c>
      <c r="J1441" s="11">
        <v>7.34999999881325</v>
      </c>
      <c r="K1441" s="10">
        <v>37</v>
      </c>
      <c r="L1441" s="10">
        <v>28</v>
      </c>
      <c r="M1441" s="11">
        <v>54.7500000000082</v>
      </c>
      <c r="N1441" s="12">
        <v>126.868708333333</v>
      </c>
      <c r="O1441" s="12">
        <v>37.481875</v>
      </c>
      <c r="P1441" s="9"/>
      <c r="Q1441" s="8"/>
    </row>
    <row r="1442" ht="12.75" customHeight="1">
      <c r="A1442" t="s" s="9">
        <v>16</v>
      </c>
      <c r="B1442" t="s" s="9">
        <v>2760</v>
      </c>
      <c r="C1442" t="s" s="9">
        <v>2448</v>
      </c>
      <c r="D1442" t="s" s="9">
        <v>2741</v>
      </c>
      <c r="E1442" t="s" s="9">
        <v>2761</v>
      </c>
      <c r="F1442" s="10">
        <v>58</v>
      </c>
      <c r="G1442" s="10">
        <v>125</v>
      </c>
      <c r="H1442" s="10">
        <v>126</v>
      </c>
      <c r="I1442" s="10">
        <v>52</v>
      </c>
      <c r="J1442" s="11">
        <v>20.7599999988236</v>
      </c>
      <c r="K1442" s="10">
        <v>37</v>
      </c>
      <c r="L1442" s="10">
        <v>28</v>
      </c>
      <c r="M1442" s="11">
        <v>41.1399999998463</v>
      </c>
      <c r="N1442" s="12">
        <v>126.872433333333</v>
      </c>
      <c r="O1442" s="12">
        <v>37.4780944444444</v>
      </c>
      <c r="P1442" s="9"/>
      <c r="Q1442" s="8"/>
    </row>
    <row r="1443" ht="12.75" customHeight="1">
      <c r="A1443" t="s" s="9">
        <v>16</v>
      </c>
      <c r="B1443" t="s" s="9">
        <v>2762</v>
      </c>
      <c r="C1443" t="s" s="9">
        <v>2448</v>
      </c>
      <c r="D1443" t="s" s="9">
        <v>2741</v>
      </c>
      <c r="E1443" t="s" s="9">
        <v>2763</v>
      </c>
      <c r="F1443" s="10">
        <v>58</v>
      </c>
      <c r="G1443" s="10">
        <v>125</v>
      </c>
      <c r="H1443" s="10">
        <v>126</v>
      </c>
      <c r="I1443" s="10">
        <v>51</v>
      </c>
      <c r="J1443" s="11">
        <v>59.759999996387</v>
      </c>
      <c r="K1443" s="10">
        <v>37</v>
      </c>
      <c r="L1443" s="10">
        <v>28</v>
      </c>
      <c r="M1443" s="11">
        <v>16.5999999997223</v>
      </c>
      <c r="N1443" s="12">
        <v>126.866599999999</v>
      </c>
      <c r="O1443" s="12">
        <v>37.4712777777777</v>
      </c>
      <c r="P1443" s="9"/>
      <c r="Q1443" s="8"/>
    </row>
    <row r="1444" ht="12.75" customHeight="1">
      <c r="A1444" t="s" s="9">
        <v>16</v>
      </c>
      <c r="B1444" t="s" s="9">
        <v>2764</v>
      </c>
      <c r="C1444" t="s" s="9">
        <v>2448</v>
      </c>
      <c r="D1444" t="s" s="9">
        <v>2741</v>
      </c>
      <c r="E1444" t="s" s="9">
        <v>2765</v>
      </c>
      <c r="F1444" s="10">
        <v>58</v>
      </c>
      <c r="G1444" s="10">
        <v>124</v>
      </c>
      <c r="H1444" s="10">
        <v>126</v>
      </c>
      <c r="I1444" s="10">
        <v>52</v>
      </c>
      <c r="J1444" s="11">
        <v>16.4699999975812</v>
      </c>
      <c r="K1444" s="10">
        <v>37</v>
      </c>
      <c r="L1444" s="10">
        <v>27</v>
      </c>
      <c r="M1444" s="11">
        <v>44.4199999996857</v>
      </c>
      <c r="N1444" s="12">
        <v>126.871241666666</v>
      </c>
      <c r="O1444" s="12">
        <v>37.4623388888888</v>
      </c>
      <c r="P1444" s="9"/>
      <c r="Q1444" s="8"/>
    </row>
    <row r="1445" ht="12.75" customHeight="1">
      <c r="A1445" t="s" s="9">
        <v>16</v>
      </c>
      <c r="B1445" t="s" s="9">
        <v>2766</v>
      </c>
      <c r="C1445" t="s" s="9">
        <v>2448</v>
      </c>
      <c r="D1445" t="s" s="9">
        <v>2741</v>
      </c>
      <c r="E1445" t="s" s="9">
        <v>2767</v>
      </c>
      <c r="F1445" s="10">
        <v>58</v>
      </c>
      <c r="G1445" s="10">
        <v>124</v>
      </c>
      <c r="H1445" s="10">
        <v>126</v>
      </c>
      <c r="I1445" s="10">
        <v>52</v>
      </c>
      <c r="J1445" s="11">
        <v>36.6699999972116</v>
      </c>
      <c r="K1445" s="10">
        <v>37</v>
      </c>
      <c r="L1445" s="10">
        <v>27</v>
      </c>
      <c r="M1445" s="11">
        <v>42.8899999996861</v>
      </c>
      <c r="N1445" s="12">
        <v>126.876852777777</v>
      </c>
      <c r="O1445" s="12">
        <v>37.4619138888888</v>
      </c>
      <c r="P1445" s="9"/>
      <c r="Q1445" s="8"/>
    </row>
    <row r="1446" ht="12.75" customHeight="1">
      <c r="A1446" t="s" s="9">
        <v>16</v>
      </c>
      <c r="B1446" t="s" s="9">
        <v>2768</v>
      </c>
      <c r="C1446" t="s" s="9">
        <v>2448</v>
      </c>
      <c r="D1446" t="s" s="9">
        <v>2741</v>
      </c>
      <c r="E1446" t="s" s="9">
        <v>2769</v>
      </c>
      <c r="F1446" s="10">
        <v>58</v>
      </c>
      <c r="G1446" s="10">
        <v>124</v>
      </c>
      <c r="H1446" s="10">
        <v>126</v>
      </c>
      <c r="I1446" s="10">
        <v>53</v>
      </c>
      <c r="J1446" s="11">
        <v>1.58999999999992</v>
      </c>
      <c r="K1446" s="10">
        <v>37</v>
      </c>
      <c r="L1446" s="10">
        <v>27</v>
      </c>
      <c r="M1446" s="11">
        <v>21.3899999997483</v>
      </c>
      <c r="N1446" s="12">
        <v>126.883775</v>
      </c>
      <c r="O1446" s="12">
        <v>37.4559416666666</v>
      </c>
      <c r="P1446" s="9"/>
      <c r="Q1446" s="8"/>
    </row>
    <row r="1447" ht="12.75" customHeight="1">
      <c r="A1447" t="s" s="9">
        <v>16</v>
      </c>
      <c r="B1447" t="s" s="9">
        <v>2770</v>
      </c>
      <c r="C1447" t="s" s="9">
        <v>2448</v>
      </c>
      <c r="D1447" t="s" s="9">
        <v>2741</v>
      </c>
      <c r="E1447" t="s" s="9">
        <v>2771</v>
      </c>
      <c r="F1447" s="10">
        <v>58</v>
      </c>
      <c r="G1447" s="10">
        <v>124</v>
      </c>
      <c r="H1447" s="10">
        <v>126</v>
      </c>
      <c r="I1447" s="10">
        <v>52</v>
      </c>
      <c r="J1447" s="11">
        <v>47.5199999976144</v>
      </c>
      <c r="K1447" s="10">
        <v>37</v>
      </c>
      <c r="L1447" s="10">
        <v>27</v>
      </c>
      <c r="M1447" s="11">
        <v>46.539999999722</v>
      </c>
      <c r="N1447" s="12">
        <v>126.879866666666</v>
      </c>
      <c r="O1447" s="12">
        <v>37.4629277777777</v>
      </c>
      <c r="P1447" s="9"/>
      <c r="Q1447" s="8"/>
    </row>
    <row r="1448" ht="12.75" customHeight="1">
      <c r="A1448" t="s" s="9">
        <v>16</v>
      </c>
      <c r="B1448" t="s" s="9">
        <v>2772</v>
      </c>
      <c r="C1448" t="s" s="9">
        <v>2448</v>
      </c>
      <c r="D1448" t="s" s="9">
        <v>2741</v>
      </c>
      <c r="E1448" t="s" s="9">
        <v>2773</v>
      </c>
      <c r="F1448" s="10">
        <v>58</v>
      </c>
      <c r="G1448" s="10">
        <v>124</v>
      </c>
      <c r="H1448" s="10">
        <v>126</v>
      </c>
      <c r="I1448" s="10">
        <v>53</v>
      </c>
      <c r="J1448" s="11">
        <v>15.029999998809</v>
      </c>
      <c r="K1448" s="10">
        <v>37</v>
      </c>
      <c r="L1448" s="10">
        <v>26</v>
      </c>
      <c r="M1448" s="11">
        <v>44.9499999998517</v>
      </c>
      <c r="N1448" s="12">
        <v>126.887508333333</v>
      </c>
      <c r="O1448" s="12">
        <v>37.4458194444444</v>
      </c>
      <c r="P1448" s="9"/>
      <c r="Q1448" s="8"/>
    </row>
    <row r="1449" ht="12.75" customHeight="1">
      <c r="A1449" t="s" s="9">
        <v>16</v>
      </c>
      <c r="B1449" t="s" s="9">
        <v>2774</v>
      </c>
      <c r="C1449" t="s" s="9">
        <v>2448</v>
      </c>
      <c r="D1449" t="s" s="9">
        <v>2741</v>
      </c>
      <c r="E1449" t="s" s="9">
        <v>2775</v>
      </c>
      <c r="F1449" s="10">
        <v>58</v>
      </c>
      <c r="G1449" s="10">
        <v>124</v>
      </c>
      <c r="H1449" s="10">
        <v>126</v>
      </c>
      <c r="I1449" s="10">
        <v>52</v>
      </c>
      <c r="J1449" s="11">
        <v>47.3499999983846</v>
      </c>
      <c r="K1449" s="10">
        <v>37</v>
      </c>
      <c r="L1449" s="10">
        <v>26</v>
      </c>
      <c r="M1449" s="11">
        <v>14.7999999998484</v>
      </c>
      <c r="N1449" s="12">
        <v>126.879819444444</v>
      </c>
      <c r="O1449" s="12">
        <v>37.4374444444444</v>
      </c>
      <c r="P1449" s="9"/>
      <c r="Q1449" s="8"/>
    </row>
    <row r="1450" ht="12.75" customHeight="1">
      <c r="A1450" t="s" s="9">
        <v>16</v>
      </c>
      <c r="B1450" s="10">
        <v>4121065500</v>
      </c>
      <c r="C1450" t="s" s="9">
        <v>2448</v>
      </c>
      <c r="D1450" t="s" s="9">
        <v>2741</v>
      </c>
      <c r="E1450" t="s" s="9">
        <v>2776</v>
      </c>
      <c r="F1450" s="10">
        <v>58</v>
      </c>
      <c r="G1450" s="10">
        <v>123</v>
      </c>
      <c r="H1450" s="10">
        <v>126</v>
      </c>
      <c r="I1450" s="10">
        <v>52</v>
      </c>
      <c r="J1450" s="11">
        <v>58.2608846517803</v>
      </c>
      <c r="K1450" s="10">
        <v>37</v>
      </c>
      <c r="L1450" s="10">
        <v>25</v>
      </c>
      <c r="M1450" s="11">
        <v>7.10489212834204</v>
      </c>
      <c r="N1450" s="12">
        <v>126.882850245737</v>
      </c>
      <c r="O1450" s="12">
        <v>37.4186402478134</v>
      </c>
      <c r="P1450" s="10">
        <v>20211129</v>
      </c>
      <c r="Q1450" s="8"/>
    </row>
    <row r="1451" ht="12.75" customHeight="1">
      <c r="A1451" t="s" s="9">
        <v>16</v>
      </c>
      <c r="B1451" t="s" s="9">
        <v>2777</v>
      </c>
      <c r="C1451" t="s" s="9">
        <v>2448</v>
      </c>
      <c r="D1451" t="s" s="9">
        <v>2741</v>
      </c>
      <c r="E1451" t="s" s="9">
        <v>2778</v>
      </c>
      <c r="F1451" s="10">
        <v>58</v>
      </c>
      <c r="G1451" s="10">
        <v>123</v>
      </c>
      <c r="H1451" s="10">
        <v>126</v>
      </c>
      <c r="I1451" s="10">
        <v>51</v>
      </c>
      <c r="J1451" s="11">
        <v>12.3199999991778</v>
      </c>
      <c r="K1451" s="10">
        <v>37</v>
      </c>
      <c r="L1451" s="10">
        <v>24</v>
      </c>
      <c r="M1451" s="11">
        <v>46.2999999999545</v>
      </c>
      <c r="N1451" s="12">
        <v>126.853422222222</v>
      </c>
      <c r="O1451" s="12">
        <v>37.4128611111111</v>
      </c>
      <c r="P1451" s="9"/>
      <c r="Q1451" s="8"/>
    </row>
    <row r="1452" ht="12.75" customHeight="1">
      <c r="A1452" t="s" s="9">
        <v>16</v>
      </c>
      <c r="B1452" t="s" s="9">
        <v>2779</v>
      </c>
      <c r="C1452" t="s" s="9">
        <v>2448</v>
      </c>
      <c r="D1452" t="s" s="9">
        <v>2780</v>
      </c>
      <c r="E1452" s="13"/>
      <c r="F1452" s="10">
        <v>62</v>
      </c>
      <c r="G1452" s="10">
        <v>114</v>
      </c>
      <c r="H1452" s="10">
        <v>127</v>
      </c>
      <c r="I1452" s="10">
        <v>6</v>
      </c>
      <c r="J1452" s="11">
        <v>52.7599999980134</v>
      </c>
      <c r="K1452" s="10">
        <v>36</v>
      </c>
      <c r="L1452" s="10">
        <v>59</v>
      </c>
      <c r="M1452" s="11">
        <v>21.9799999996758</v>
      </c>
      <c r="N1452" s="12">
        <v>127.114655555555</v>
      </c>
      <c r="O1452" s="12">
        <v>36.9894388888888</v>
      </c>
      <c r="P1452" s="9"/>
      <c r="Q1452" s="8"/>
    </row>
    <row r="1453" ht="12.75" customHeight="1">
      <c r="A1453" t="s" s="9">
        <v>16</v>
      </c>
      <c r="B1453" t="s" s="9">
        <v>2781</v>
      </c>
      <c r="C1453" t="s" s="9">
        <v>2448</v>
      </c>
      <c r="D1453" t="s" s="9">
        <v>2780</v>
      </c>
      <c r="E1453" t="s" s="9">
        <v>2782</v>
      </c>
      <c r="F1453" s="10">
        <v>61</v>
      </c>
      <c r="G1453" s="10">
        <v>114</v>
      </c>
      <c r="H1453" s="10">
        <v>127</v>
      </c>
      <c r="I1453" s="10">
        <v>3</v>
      </c>
      <c r="J1453" s="11">
        <v>52.0799999975748</v>
      </c>
      <c r="K1453" s="10">
        <v>36</v>
      </c>
      <c r="L1453" s="10">
        <v>57</v>
      </c>
      <c r="M1453" s="11">
        <v>44.5399999999199</v>
      </c>
      <c r="N1453" s="12">
        <v>127.064466666666</v>
      </c>
      <c r="O1453" s="12">
        <v>36.9623722222222</v>
      </c>
      <c r="P1453" s="9"/>
      <c r="Q1453" s="8"/>
    </row>
    <row r="1454" ht="12.75" customHeight="1">
      <c r="A1454" t="s" s="9">
        <v>16</v>
      </c>
      <c r="B1454" t="s" s="9">
        <v>2783</v>
      </c>
      <c r="C1454" t="s" s="9">
        <v>2448</v>
      </c>
      <c r="D1454" t="s" s="9">
        <v>2780</v>
      </c>
      <c r="E1454" t="s" s="9">
        <v>2784</v>
      </c>
      <c r="F1454" s="10">
        <v>59</v>
      </c>
      <c r="G1454" s="10">
        <v>114</v>
      </c>
      <c r="H1454" s="10">
        <v>126</v>
      </c>
      <c r="I1454" s="10">
        <v>56</v>
      </c>
      <c r="J1454" s="11">
        <v>1.70999999881701</v>
      </c>
      <c r="K1454" s="10">
        <v>36</v>
      </c>
      <c r="L1454" s="10">
        <v>58</v>
      </c>
      <c r="M1454" s="11">
        <v>58.2699999997243</v>
      </c>
      <c r="N1454" s="12">
        <v>126.933808333333</v>
      </c>
      <c r="O1454" s="12">
        <v>36.9828527777777</v>
      </c>
      <c r="P1454" s="9"/>
      <c r="Q1454" s="8"/>
    </row>
    <row r="1455" ht="12.75" customHeight="1">
      <c r="A1455" t="s" s="9">
        <v>16</v>
      </c>
      <c r="B1455" t="s" s="9">
        <v>2785</v>
      </c>
      <c r="C1455" t="s" s="9">
        <v>2448</v>
      </c>
      <c r="D1455" t="s" s="9">
        <v>2780</v>
      </c>
      <c r="E1455" t="s" s="9">
        <v>2786</v>
      </c>
      <c r="F1455" s="10">
        <v>58</v>
      </c>
      <c r="G1455" s="10">
        <v>114</v>
      </c>
      <c r="H1455" s="10">
        <v>126</v>
      </c>
      <c r="I1455" s="10">
        <v>53</v>
      </c>
      <c r="J1455" s="11">
        <v>14.8399999979756</v>
      </c>
      <c r="K1455" s="10">
        <v>36</v>
      </c>
      <c r="L1455" s="10">
        <v>58</v>
      </c>
      <c r="M1455" s="11">
        <v>48.1699999999091</v>
      </c>
      <c r="N1455" s="12">
        <v>126.887455555555</v>
      </c>
      <c r="O1455" s="12">
        <v>36.9800472222222</v>
      </c>
      <c r="P1455" s="9"/>
      <c r="Q1455" s="8"/>
    </row>
    <row r="1456" ht="12.75" customHeight="1">
      <c r="A1456" t="s" s="9">
        <v>16</v>
      </c>
      <c r="B1456" s="10">
        <v>4122025900</v>
      </c>
      <c r="C1456" t="s" s="9">
        <v>2448</v>
      </c>
      <c r="D1456" t="s" s="9">
        <v>2780</v>
      </c>
      <c r="E1456" t="s" s="9">
        <v>2787</v>
      </c>
      <c r="F1456" s="10">
        <v>59</v>
      </c>
      <c r="G1456" s="10">
        <v>115</v>
      </c>
      <c r="H1456" s="10">
        <v>126</v>
      </c>
      <c r="I1456" s="10">
        <v>56</v>
      </c>
      <c r="J1456" s="11">
        <v>9.95999999998617</v>
      </c>
      <c r="K1456" s="10">
        <v>37</v>
      </c>
      <c r="L1456" s="10">
        <v>2</v>
      </c>
      <c r="M1456" s="11">
        <v>13.4999999998786</v>
      </c>
      <c r="N1456" s="12">
        <v>126.9361</v>
      </c>
      <c r="O1456" s="12">
        <v>37.0370833333333</v>
      </c>
      <c r="P1456" s="10">
        <v>20161004</v>
      </c>
      <c r="Q1456" s="8"/>
    </row>
    <row r="1457" ht="12.75" customHeight="1">
      <c r="A1457" t="s" s="9">
        <v>16</v>
      </c>
      <c r="B1457" t="s" s="9">
        <v>2788</v>
      </c>
      <c r="C1457" t="s" s="9">
        <v>2448</v>
      </c>
      <c r="D1457" t="s" s="9">
        <v>2780</v>
      </c>
      <c r="E1457" t="s" s="9">
        <v>2789</v>
      </c>
      <c r="F1457" s="10">
        <v>62</v>
      </c>
      <c r="G1457" s="10">
        <v>117</v>
      </c>
      <c r="H1457" s="10">
        <v>127</v>
      </c>
      <c r="I1457" s="10">
        <v>5</v>
      </c>
      <c r="J1457" s="11">
        <v>34.6399999979781</v>
      </c>
      <c r="K1457" s="10">
        <v>37</v>
      </c>
      <c r="L1457" s="10">
        <v>5</v>
      </c>
      <c r="M1457" s="11">
        <v>50.100000000009</v>
      </c>
      <c r="N1457" s="12">
        <v>127.092955555555</v>
      </c>
      <c r="O1457" s="12">
        <v>37.09725</v>
      </c>
      <c r="P1457" s="9"/>
      <c r="Q1457" s="8"/>
    </row>
    <row r="1458" ht="12.75" customHeight="1">
      <c r="A1458" t="s" s="9">
        <v>16</v>
      </c>
      <c r="B1458" t="s" s="9">
        <v>2790</v>
      </c>
      <c r="C1458" t="s" s="9">
        <v>2448</v>
      </c>
      <c r="D1458" t="s" s="9">
        <v>2780</v>
      </c>
      <c r="E1458" t="s" s="9">
        <v>2791</v>
      </c>
      <c r="F1458" s="10">
        <v>61</v>
      </c>
      <c r="G1458" s="10">
        <v>117</v>
      </c>
      <c r="H1458" s="10">
        <v>127</v>
      </c>
      <c r="I1458" s="10">
        <v>2</v>
      </c>
      <c r="J1458" s="11">
        <v>14.7099999983925</v>
      </c>
      <c r="K1458" s="10">
        <v>37</v>
      </c>
      <c r="L1458" s="10">
        <v>6</v>
      </c>
      <c r="M1458" s="11">
        <v>19.440000000011</v>
      </c>
      <c r="N1458" s="12">
        <v>127.037419444444</v>
      </c>
      <c r="O1458" s="12">
        <v>37.1054</v>
      </c>
      <c r="P1458" s="9"/>
      <c r="Q1458" s="8"/>
    </row>
    <row r="1459" ht="12.75" customHeight="1">
      <c r="A1459" t="s" s="9">
        <v>16</v>
      </c>
      <c r="B1459" t="s" s="9">
        <v>2792</v>
      </c>
      <c r="C1459" t="s" s="9">
        <v>2448</v>
      </c>
      <c r="D1459" t="s" s="9">
        <v>2780</v>
      </c>
      <c r="E1459" t="s" s="9">
        <v>2793</v>
      </c>
      <c r="F1459" s="10">
        <v>61</v>
      </c>
      <c r="G1459" s="10">
        <v>115</v>
      </c>
      <c r="H1459" s="10">
        <v>127</v>
      </c>
      <c r="I1459" s="10">
        <v>1</v>
      </c>
      <c r="J1459" s="11">
        <v>11.2800000000129</v>
      </c>
      <c r="K1459" s="10">
        <v>37</v>
      </c>
      <c r="L1459" s="10">
        <v>2</v>
      </c>
      <c r="M1459" s="11">
        <v>21.9699999999636</v>
      </c>
      <c r="N1459" s="12">
        <v>127.0198</v>
      </c>
      <c r="O1459" s="12">
        <v>37.0394361111111</v>
      </c>
      <c r="P1459" s="9"/>
      <c r="Q1459" s="8"/>
    </row>
    <row r="1460" ht="12.75" customHeight="1">
      <c r="A1460" t="s" s="9">
        <v>16</v>
      </c>
      <c r="B1460" t="s" s="9">
        <v>2794</v>
      </c>
      <c r="C1460" t="s" s="9">
        <v>2448</v>
      </c>
      <c r="D1460" t="s" s="9">
        <v>2780</v>
      </c>
      <c r="E1460" t="s" s="9">
        <v>2795</v>
      </c>
      <c r="F1460" s="10">
        <v>60</v>
      </c>
      <c r="G1460" s="10">
        <v>115</v>
      </c>
      <c r="H1460" s="10">
        <v>126</v>
      </c>
      <c r="I1460" s="10">
        <v>58</v>
      </c>
      <c r="J1460" s="11">
        <v>57.5199999984204</v>
      </c>
      <c r="K1460" s="10">
        <v>37</v>
      </c>
      <c r="L1460" s="10">
        <v>0</v>
      </c>
      <c r="M1460" s="11">
        <v>17.4199999996745</v>
      </c>
      <c r="N1460" s="12">
        <v>126.982644444444</v>
      </c>
      <c r="O1460" s="12">
        <v>37.0048388888888</v>
      </c>
      <c r="P1460" s="9"/>
      <c r="Q1460" s="8"/>
    </row>
    <row r="1461" ht="12.75" customHeight="1">
      <c r="A1461" t="s" s="9">
        <v>16</v>
      </c>
      <c r="B1461" t="s" s="9">
        <v>2796</v>
      </c>
      <c r="C1461" t="s" s="9">
        <v>2448</v>
      </c>
      <c r="D1461" t="s" s="9">
        <v>2780</v>
      </c>
      <c r="E1461" t="s" s="9">
        <v>2797</v>
      </c>
      <c r="F1461" s="10">
        <v>59</v>
      </c>
      <c r="G1461" s="10">
        <v>114</v>
      </c>
      <c r="H1461" s="10">
        <v>126</v>
      </c>
      <c r="I1461" s="10">
        <v>55</v>
      </c>
      <c r="J1461" s="11">
        <v>25.0799999988033</v>
      </c>
      <c r="K1461" s="10">
        <v>36</v>
      </c>
      <c r="L1461" s="10">
        <v>57</v>
      </c>
      <c r="M1461" s="11">
        <v>52.1399999998738</v>
      </c>
      <c r="N1461" s="12">
        <v>126.923633333333</v>
      </c>
      <c r="O1461" s="12">
        <v>36.9644833333333</v>
      </c>
      <c r="P1461" s="9"/>
      <c r="Q1461" s="8"/>
    </row>
    <row r="1462" ht="12.75" customHeight="1">
      <c r="A1462" t="s" s="9">
        <v>16</v>
      </c>
      <c r="B1462" t="s" s="9">
        <v>2798</v>
      </c>
      <c r="C1462" t="s" s="9">
        <v>2448</v>
      </c>
      <c r="D1462" t="s" s="9">
        <v>2780</v>
      </c>
      <c r="E1462" t="s" s="9">
        <v>714</v>
      </c>
      <c r="F1462" s="10">
        <v>61</v>
      </c>
      <c r="G1462" s="10">
        <v>116</v>
      </c>
      <c r="H1462" s="10">
        <v>127</v>
      </c>
      <c r="I1462" s="10">
        <v>3</v>
      </c>
      <c r="J1462" s="11">
        <v>29.1499999992095</v>
      </c>
      <c r="K1462" s="10">
        <v>37</v>
      </c>
      <c r="L1462" s="10">
        <v>3</v>
      </c>
      <c r="M1462" s="11">
        <v>9.04999999966776</v>
      </c>
      <c r="N1462" s="12">
        <v>127.058097222222</v>
      </c>
      <c r="O1462" s="12">
        <v>37.0525138888888</v>
      </c>
      <c r="P1462" s="9"/>
      <c r="Q1462" s="8"/>
    </row>
    <row r="1463" ht="12.75" customHeight="1">
      <c r="A1463" t="s" s="9">
        <v>16</v>
      </c>
      <c r="B1463" t="s" s="9">
        <v>2799</v>
      </c>
      <c r="C1463" t="s" s="9">
        <v>2448</v>
      </c>
      <c r="D1463" t="s" s="9">
        <v>2780</v>
      </c>
      <c r="E1463" t="s" s="9">
        <v>2800</v>
      </c>
      <c r="F1463" s="10">
        <v>61</v>
      </c>
      <c r="G1463" s="10">
        <v>116</v>
      </c>
      <c r="H1463" s="10">
        <v>127</v>
      </c>
      <c r="I1463" s="10">
        <v>3</v>
      </c>
      <c r="J1463" s="11">
        <v>28.5199999992142</v>
      </c>
      <c r="K1463" s="10">
        <v>37</v>
      </c>
      <c r="L1463" s="10">
        <v>3</v>
      </c>
      <c r="M1463" s="11">
        <v>47.9799999997238</v>
      </c>
      <c r="N1463" s="12">
        <v>127.057922222222</v>
      </c>
      <c r="O1463" s="12">
        <v>37.0633277777777</v>
      </c>
      <c r="P1463" s="9"/>
      <c r="Q1463" s="8"/>
    </row>
    <row r="1464" ht="12.75" customHeight="1">
      <c r="A1464" t="s" s="9">
        <v>16</v>
      </c>
      <c r="B1464" t="s" s="9">
        <v>2801</v>
      </c>
      <c r="C1464" t="s" s="9">
        <v>2448</v>
      </c>
      <c r="D1464" t="s" s="9">
        <v>2780</v>
      </c>
      <c r="E1464" t="s" s="9">
        <v>2802</v>
      </c>
      <c r="F1464" s="10">
        <v>62</v>
      </c>
      <c r="G1464" s="10">
        <v>115</v>
      </c>
      <c r="H1464" s="10">
        <v>127</v>
      </c>
      <c r="I1464" s="10">
        <v>5</v>
      </c>
      <c r="J1464" s="11">
        <v>18.1999999968184</v>
      </c>
      <c r="K1464" s="10">
        <v>37</v>
      </c>
      <c r="L1464" s="10">
        <v>2</v>
      </c>
      <c r="M1464" s="11">
        <v>23.1599999997644</v>
      </c>
      <c r="N1464" s="12">
        <v>127.088388888888</v>
      </c>
      <c r="O1464" s="12">
        <v>37.0397666666666</v>
      </c>
      <c r="P1464" s="9"/>
      <c r="Q1464" s="8"/>
    </row>
    <row r="1465" ht="12.75" customHeight="1">
      <c r="A1465" t="s" s="9">
        <v>16</v>
      </c>
      <c r="B1465" t="s" s="9">
        <v>2803</v>
      </c>
      <c r="C1465" t="s" s="9">
        <v>2448</v>
      </c>
      <c r="D1465" t="s" s="9">
        <v>2780</v>
      </c>
      <c r="E1465" t="s" s="9">
        <v>2804</v>
      </c>
      <c r="F1465" s="10">
        <v>61</v>
      </c>
      <c r="G1465" s="10">
        <v>116</v>
      </c>
      <c r="H1465" s="10">
        <v>127</v>
      </c>
      <c r="I1465" s="10">
        <v>3</v>
      </c>
      <c r="J1465" s="11">
        <v>35.0299999980234</v>
      </c>
      <c r="K1465" s="10">
        <v>37</v>
      </c>
      <c r="L1465" s="10">
        <v>4</v>
      </c>
      <c r="M1465" s="11">
        <v>29.4399999998467</v>
      </c>
      <c r="N1465" s="12">
        <v>127.059730555555</v>
      </c>
      <c r="O1465" s="12">
        <v>37.0748444444444</v>
      </c>
      <c r="P1465" s="9"/>
      <c r="Q1465" s="8"/>
    </row>
    <row r="1466" ht="12.75" customHeight="1">
      <c r="A1466" t="s" s="9">
        <v>16</v>
      </c>
      <c r="B1466" t="s" s="9">
        <v>2805</v>
      </c>
      <c r="C1466" t="s" s="9">
        <v>2448</v>
      </c>
      <c r="D1466" t="s" s="9">
        <v>2780</v>
      </c>
      <c r="E1466" t="s" s="9">
        <v>2806</v>
      </c>
      <c r="F1466" s="10">
        <v>61</v>
      </c>
      <c r="G1466" s="10">
        <v>116</v>
      </c>
      <c r="H1466" s="10">
        <v>127</v>
      </c>
      <c r="I1466" s="10">
        <v>3</v>
      </c>
      <c r="J1466" s="11">
        <v>44.5199999975796</v>
      </c>
      <c r="K1466" s="10">
        <v>37</v>
      </c>
      <c r="L1466" s="10">
        <v>4</v>
      </c>
      <c r="M1466" s="11">
        <v>43.5099999997254</v>
      </c>
      <c r="N1466" s="12">
        <v>127.062366666666</v>
      </c>
      <c r="O1466" s="12">
        <v>37.0787527777777</v>
      </c>
      <c r="P1466" s="9"/>
      <c r="Q1466" s="8"/>
    </row>
    <row r="1467" ht="12.75" customHeight="1">
      <c r="A1467" t="s" s="9">
        <v>16</v>
      </c>
      <c r="B1467" t="s" s="9">
        <v>2807</v>
      </c>
      <c r="C1467" t="s" s="9">
        <v>2448</v>
      </c>
      <c r="D1467" t="s" s="9">
        <v>2780</v>
      </c>
      <c r="E1467" t="s" s="9">
        <v>2808</v>
      </c>
      <c r="F1467" s="10">
        <v>61</v>
      </c>
      <c r="G1467" s="10">
        <v>116</v>
      </c>
      <c r="H1467" s="10">
        <v>127</v>
      </c>
      <c r="I1467" s="10">
        <v>3</v>
      </c>
      <c r="J1467" s="11">
        <v>19.4399999963889</v>
      </c>
      <c r="K1467" s="10">
        <v>37</v>
      </c>
      <c r="L1467" s="10">
        <v>4</v>
      </c>
      <c r="M1467" s="11">
        <v>47.2699999999099</v>
      </c>
      <c r="N1467" s="12">
        <v>127.055399999999</v>
      </c>
      <c r="O1467" s="12">
        <v>37.0797972222222</v>
      </c>
      <c r="P1467" s="9"/>
      <c r="Q1467" s="8"/>
    </row>
    <row r="1468" ht="12.75" customHeight="1">
      <c r="A1468" t="s" s="9">
        <v>16</v>
      </c>
      <c r="B1468" t="s" s="9">
        <v>2809</v>
      </c>
      <c r="C1468" t="s" s="9">
        <v>2448</v>
      </c>
      <c r="D1468" t="s" s="9">
        <v>2780</v>
      </c>
      <c r="E1468" t="s" s="9">
        <v>2810</v>
      </c>
      <c r="F1468" s="10">
        <v>61</v>
      </c>
      <c r="G1468" s="10">
        <v>116</v>
      </c>
      <c r="H1468" s="10">
        <v>127</v>
      </c>
      <c r="I1468" s="10">
        <v>3</v>
      </c>
      <c r="J1468" s="11">
        <v>16.3999999979933</v>
      </c>
      <c r="K1468" s="10">
        <v>37</v>
      </c>
      <c r="L1468" s="10">
        <v>4</v>
      </c>
      <c r="M1468" s="11">
        <v>24.9199999996796</v>
      </c>
      <c r="N1468" s="12">
        <v>127.054555555555</v>
      </c>
      <c r="O1468" s="12">
        <v>37.0735888888888</v>
      </c>
      <c r="P1468" s="9"/>
      <c r="Q1468" s="8"/>
    </row>
    <row r="1469" ht="12.75" customHeight="1">
      <c r="A1469" t="s" s="9">
        <v>16</v>
      </c>
      <c r="B1469" t="s" s="9">
        <v>2811</v>
      </c>
      <c r="C1469" t="s" s="9">
        <v>2448</v>
      </c>
      <c r="D1469" t="s" s="9">
        <v>2780</v>
      </c>
      <c r="E1469" t="s" s="9">
        <v>2812</v>
      </c>
      <c r="F1469" s="10">
        <v>62</v>
      </c>
      <c r="G1469" s="10">
        <v>114</v>
      </c>
      <c r="H1469" s="10">
        <v>127</v>
      </c>
      <c r="I1469" s="10">
        <v>5</v>
      </c>
      <c r="J1469" s="11">
        <v>41.1099999972123</v>
      </c>
      <c r="K1469" s="10">
        <v>36</v>
      </c>
      <c r="L1469" s="10">
        <v>59</v>
      </c>
      <c r="M1469" s="11">
        <v>13.9099999999195</v>
      </c>
      <c r="N1469" s="12">
        <v>127.094752777777</v>
      </c>
      <c r="O1469" s="12">
        <v>36.9871972222222</v>
      </c>
      <c r="P1469" s="9"/>
      <c r="Q1469" s="8"/>
    </row>
    <row r="1470" ht="12.75" customHeight="1">
      <c r="A1470" t="s" s="9">
        <v>16</v>
      </c>
      <c r="B1470" t="s" s="9">
        <v>2813</v>
      </c>
      <c r="C1470" t="s" s="9">
        <v>2448</v>
      </c>
      <c r="D1470" t="s" s="9">
        <v>2780</v>
      </c>
      <c r="E1470" t="s" s="9">
        <v>2814</v>
      </c>
      <c r="F1470" s="10">
        <v>62</v>
      </c>
      <c r="G1470" s="10">
        <v>114</v>
      </c>
      <c r="H1470" s="10">
        <v>127</v>
      </c>
      <c r="I1470" s="10">
        <v>4</v>
      </c>
      <c r="J1470" s="11">
        <v>57.3999999996238</v>
      </c>
      <c r="K1470" s="10">
        <v>36</v>
      </c>
      <c r="L1470" s="10">
        <v>59</v>
      </c>
      <c r="M1470" s="11">
        <v>11.3299999998083</v>
      </c>
      <c r="N1470" s="12">
        <v>127.082611111111</v>
      </c>
      <c r="O1470" s="12">
        <v>36.9864805555555</v>
      </c>
      <c r="P1470" s="9"/>
      <c r="Q1470" s="8"/>
    </row>
    <row r="1471" ht="12.75" customHeight="1">
      <c r="A1471" t="s" s="9">
        <v>16</v>
      </c>
      <c r="B1471" t="s" s="9">
        <v>2815</v>
      </c>
      <c r="C1471" t="s" s="9">
        <v>2448</v>
      </c>
      <c r="D1471" t="s" s="9">
        <v>2780</v>
      </c>
      <c r="E1471" t="s" s="9">
        <v>2816</v>
      </c>
      <c r="F1471" s="10">
        <v>62</v>
      </c>
      <c r="G1471" s="10">
        <v>114</v>
      </c>
      <c r="H1471" s="10">
        <v>127</v>
      </c>
      <c r="I1471" s="10">
        <v>5</v>
      </c>
      <c r="J1471" s="11">
        <v>22.0299999971928</v>
      </c>
      <c r="K1471" s="10">
        <v>36</v>
      </c>
      <c r="L1471" s="10">
        <v>59</v>
      </c>
      <c r="M1471" s="11">
        <v>52.8499999996774</v>
      </c>
      <c r="N1471" s="12">
        <v>127.089452777777</v>
      </c>
      <c r="O1471" s="12">
        <v>36.9980138888888</v>
      </c>
      <c r="P1471" s="9"/>
      <c r="Q1471" s="8"/>
    </row>
    <row r="1472" ht="12.75" customHeight="1">
      <c r="A1472" t="s" s="9">
        <v>16</v>
      </c>
      <c r="B1472" t="s" s="9">
        <v>2817</v>
      </c>
      <c r="C1472" t="s" s="9">
        <v>2448</v>
      </c>
      <c r="D1472" t="s" s="9">
        <v>2780</v>
      </c>
      <c r="E1472" t="s" s="9">
        <v>2818</v>
      </c>
      <c r="F1472" s="10">
        <v>62</v>
      </c>
      <c r="G1472" s="10">
        <v>114</v>
      </c>
      <c r="H1472" s="10">
        <v>127</v>
      </c>
      <c r="I1472" s="10">
        <v>5</v>
      </c>
      <c r="J1472" s="11">
        <v>50.3499999983887</v>
      </c>
      <c r="K1472" s="10">
        <v>36</v>
      </c>
      <c r="L1472" s="10">
        <v>59</v>
      </c>
      <c r="M1472" s="11">
        <v>51.6599999998766</v>
      </c>
      <c r="N1472" s="12">
        <v>127.097319444444</v>
      </c>
      <c r="O1472" s="12">
        <v>36.9976833333333</v>
      </c>
      <c r="P1472" s="9"/>
      <c r="Q1472" s="8"/>
    </row>
    <row r="1473" ht="12.75" customHeight="1">
      <c r="A1473" t="s" s="9">
        <v>16</v>
      </c>
      <c r="B1473" t="s" s="9">
        <v>2819</v>
      </c>
      <c r="C1473" t="s" s="9">
        <v>2448</v>
      </c>
      <c r="D1473" t="s" s="9">
        <v>2780</v>
      </c>
      <c r="E1473" t="s" s="9">
        <v>2820</v>
      </c>
      <c r="F1473" s="10">
        <v>62</v>
      </c>
      <c r="G1473" s="10">
        <v>114</v>
      </c>
      <c r="H1473" s="10">
        <v>127</v>
      </c>
      <c r="I1473" s="10">
        <v>6</v>
      </c>
      <c r="J1473" s="11">
        <v>19.1499999984239</v>
      </c>
      <c r="K1473" s="10">
        <v>36</v>
      </c>
      <c r="L1473" s="10">
        <v>59</v>
      </c>
      <c r="M1473" s="11">
        <v>35.639999999882</v>
      </c>
      <c r="N1473" s="12">
        <v>127.105319444444</v>
      </c>
      <c r="O1473" s="12">
        <v>36.9932333333333</v>
      </c>
      <c r="P1473" s="9"/>
      <c r="Q1473" s="8"/>
    </row>
    <row r="1474" ht="12.75" customHeight="1">
      <c r="A1474" t="s" s="9">
        <v>16</v>
      </c>
      <c r="B1474" s="10">
        <v>4122063500</v>
      </c>
      <c r="C1474" t="s" s="9">
        <v>2448</v>
      </c>
      <c r="D1474" t="s" s="9">
        <v>2780</v>
      </c>
      <c r="E1474" t="s" s="9">
        <v>2821</v>
      </c>
      <c r="F1474" s="10">
        <v>63</v>
      </c>
      <c r="G1474" s="10">
        <v>114</v>
      </c>
      <c r="H1474" s="10">
        <v>127</v>
      </c>
      <c r="I1474" s="10">
        <v>7</v>
      </c>
      <c r="J1474" s="11">
        <v>59.0566799999908</v>
      </c>
      <c r="K1474" s="10">
        <v>36</v>
      </c>
      <c r="L1474" s="10">
        <v>59</v>
      </c>
      <c r="M1474" s="11">
        <v>51.7621200000127</v>
      </c>
      <c r="N1474" s="12">
        <v>127.1330713</v>
      </c>
      <c r="O1474" s="12">
        <v>36.9977117</v>
      </c>
      <c r="P1474" s="10">
        <v>20190930</v>
      </c>
      <c r="Q1474" s="8"/>
    </row>
    <row r="1475" ht="12.75" customHeight="1">
      <c r="A1475" t="s" s="9">
        <v>16</v>
      </c>
      <c r="B1475" t="s" s="9">
        <v>2822</v>
      </c>
      <c r="C1475" t="s" s="9">
        <v>2448</v>
      </c>
      <c r="D1475" t="s" s="9">
        <v>2780</v>
      </c>
      <c r="E1475" t="s" s="9">
        <v>2823</v>
      </c>
      <c r="F1475" s="10">
        <v>62</v>
      </c>
      <c r="G1475" s="10">
        <v>114</v>
      </c>
      <c r="H1475" s="10">
        <v>127</v>
      </c>
      <c r="I1475" s="10">
        <v>5</v>
      </c>
      <c r="J1475" s="11">
        <v>4.31999999879622</v>
      </c>
      <c r="K1475" s="10">
        <v>36</v>
      </c>
      <c r="L1475" s="10">
        <v>59</v>
      </c>
      <c r="M1475" s="11">
        <v>49.5699999997134</v>
      </c>
      <c r="N1475" s="12">
        <v>127.084533333333</v>
      </c>
      <c r="O1475" s="12">
        <v>36.9971027777777</v>
      </c>
      <c r="P1475" s="9"/>
      <c r="Q1475" s="8"/>
    </row>
    <row r="1476" ht="12.75" customHeight="1">
      <c r="A1476" t="s" s="9">
        <v>16</v>
      </c>
      <c r="B1476" s="10">
        <v>4122065000</v>
      </c>
      <c r="C1476" t="s" s="9">
        <v>2448</v>
      </c>
      <c r="D1476" t="s" s="9">
        <v>2780</v>
      </c>
      <c r="E1476" t="s" s="9">
        <v>2824</v>
      </c>
      <c r="F1476" s="10">
        <v>62</v>
      </c>
      <c r="G1476" s="10">
        <v>115</v>
      </c>
      <c r="H1476" s="10">
        <v>127</v>
      </c>
      <c r="I1476" s="10">
        <v>6</v>
      </c>
      <c r="J1476" s="11">
        <v>12.4635372692603</v>
      </c>
      <c r="K1476" s="10">
        <v>37</v>
      </c>
      <c r="L1476" s="10">
        <v>0</v>
      </c>
      <c r="M1476" s="11">
        <v>54.7744059849975</v>
      </c>
      <c r="N1476" s="12">
        <v>127.103462093686</v>
      </c>
      <c r="O1476" s="12">
        <v>37.0152151127736</v>
      </c>
      <c r="P1476" s="10">
        <v>20211025</v>
      </c>
      <c r="Q1476" s="8"/>
    </row>
    <row r="1477" ht="12.75" customHeight="1">
      <c r="A1477" t="s" s="9">
        <v>16</v>
      </c>
      <c r="B1477" s="10">
        <v>4122066000</v>
      </c>
      <c r="C1477" t="s" s="9">
        <v>2448</v>
      </c>
      <c r="D1477" t="s" s="9">
        <v>2780</v>
      </c>
      <c r="E1477" t="s" s="9">
        <v>2825</v>
      </c>
      <c r="F1477" s="10">
        <v>61</v>
      </c>
      <c r="G1477" s="10">
        <v>115</v>
      </c>
      <c r="H1477" s="10">
        <v>127</v>
      </c>
      <c r="I1477" s="10">
        <v>3</v>
      </c>
      <c r="J1477" s="11">
        <v>1.48831840117055</v>
      </c>
      <c r="K1477" s="10">
        <v>37</v>
      </c>
      <c r="L1477" s="10">
        <v>2</v>
      </c>
      <c r="M1477" s="11">
        <v>25.9215107586829</v>
      </c>
      <c r="N1477" s="12">
        <v>127.050413421778</v>
      </c>
      <c r="O1477" s="12">
        <v>37.0405337529885</v>
      </c>
      <c r="P1477" s="10">
        <v>20211117</v>
      </c>
      <c r="Q1477" s="8"/>
    </row>
    <row r="1478" ht="12.75" customHeight="1">
      <c r="A1478" t="s" s="9">
        <v>16</v>
      </c>
      <c r="B1478" t="s" s="9">
        <v>2826</v>
      </c>
      <c r="C1478" t="s" s="9">
        <v>2448</v>
      </c>
      <c r="D1478" t="s" s="9">
        <v>2827</v>
      </c>
      <c r="E1478" s="13"/>
      <c r="F1478" s="10">
        <v>61</v>
      </c>
      <c r="G1478" s="10">
        <v>134</v>
      </c>
      <c r="H1478" s="10">
        <v>127</v>
      </c>
      <c r="I1478" s="10">
        <v>3</v>
      </c>
      <c r="J1478" s="11">
        <v>45.549999997213</v>
      </c>
      <c r="K1478" s="10">
        <v>37</v>
      </c>
      <c r="L1478" s="10">
        <v>54</v>
      </c>
      <c r="M1478" s="11">
        <v>3.2999999997719</v>
      </c>
      <c r="N1478" s="12">
        <v>127.062652777777</v>
      </c>
      <c r="O1478" s="12">
        <v>37.9009166666666</v>
      </c>
      <c r="P1478" s="9"/>
      <c r="Q1478" s="8"/>
    </row>
    <row r="1479" ht="12.75" customHeight="1">
      <c r="A1479" t="s" s="9">
        <v>16</v>
      </c>
      <c r="B1479" t="s" s="9">
        <v>2828</v>
      </c>
      <c r="C1479" t="s" s="9">
        <v>2448</v>
      </c>
      <c r="D1479" t="s" s="9">
        <v>2827</v>
      </c>
      <c r="E1479" t="s" s="9">
        <v>2829</v>
      </c>
      <c r="F1479" s="10">
        <v>61</v>
      </c>
      <c r="G1479" s="10">
        <v>134</v>
      </c>
      <c r="H1479" s="10">
        <v>127</v>
      </c>
      <c r="I1479" s="10">
        <v>4</v>
      </c>
      <c r="J1479" s="11">
        <v>5.66999999759105</v>
      </c>
      <c r="K1479" s="10">
        <v>37</v>
      </c>
      <c r="L1479" s="10">
        <v>54</v>
      </c>
      <c r="M1479" s="11">
        <v>16.8899999997626</v>
      </c>
      <c r="N1479" s="12">
        <v>127.068241666666</v>
      </c>
      <c r="O1479" s="12">
        <v>37.9046916666666</v>
      </c>
      <c r="P1479" s="9"/>
      <c r="Q1479" s="8"/>
    </row>
    <row r="1480" ht="12.75" customHeight="1">
      <c r="A1480" t="s" s="9">
        <v>16</v>
      </c>
      <c r="B1480" t="s" s="9">
        <v>2830</v>
      </c>
      <c r="C1480" t="s" s="9">
        <v>2448</v>
      </c>
      <c r="D1480" t="s" s="9">
        <v>2827</v>
      </c>
      <c r="E1480" t="s" s="9">
        <v>2831</v>
      </c>
      <c r="F1480" s="10">
        <v>61</v>
      </c>
      <c r="G1480" s="10">
        <v>134</v>
      </c>
      <c r="H1480" s="10">
        <v>127</v>
      </c>
      <c r="I1480" s="10">
        <v>3</v>
      </c>
      <c r="J1480" s="11">
        <v>3.99999999959391</v>
      </c>
      <c r="K1480" s="10">
        <v>37</v>
      </c>
      <c r="L1480" s="10">
        <v>53</v>
      </c>
      <c r="M1480" s="11">
        <v>55.8199999996685</v>
      </c>
      <c r="N1480" s="12">
        <v>127.051111111111</v>
      </c>
      <c r="O1480" s="12">
        <v>37.8988388888888</v>
      </c>
      <c r="P1480" s="9"/>
      <c r="Q1480" s="8"/>
    </row>
    <row r="1481" ht="12.75" customHeight="1">
      <c r="A1481" t="s" s="9">
        <v>16</v>
      </c>
      <c r="B1481" t="s" s="9">
        <v>2832</v>
      </c>
      <c r="C1481" t="s" s="9">
        <v>2448</v>
      </c>
      <c r="D1481" t="s" s="9">
        <v>2827</v>
      </c>
      <c r="E1481" t="s" s="9">
        <v>714</v>
      </c>
      <c r="F1481" s="10">
        <v>61</v>
      </c>
      <c r="G1481" s="10">
        <v>134</v>
      </c>
      <c r="H1481" s="10">
        <v>127</v>
      </c>
      <c r="I1481" s="10">
        <v>3</v>
      </c>
      <c r="J1481" s="11">
        <v>19.109999998808</v>
      </c>
      <c r="K1481" s="10">
        <v>37</v>
      </c>
      <c r="L1481" s="10">
        <v>54</v>
      </c>
      <c r="M1481" s="11">
        <v>17.9699999997473</v>
      </c>
      <c r="N1481" s="12">
        <v>127.055308333333</v>
      </c>
      <c r="O1481" s="12">
        <v>37.9049916666666</v>
      </c>
      <c r="P1481" s="9"/>
      <c r="Q1481" s="8"/>
    </row>
    <row r="1482" ht="12.75" customHeight="1">
      <c r="A1482" t="s" s="9">
        <v>16</v>
      </c>
      <c r="B1482" t="s" s="9">
        <v>2833</v>
      </c>
      <c r="C1482" t="s" s="9">
        <v>2448</v>
      </c>
      <c r="D1482" t="s" s="9">
        <v>2827</v>
      </c>
      <c r="E1482" t="s" s="9">
        <v>2834</v>
      </c>
      <c r="F1482" s="10">
        <v>61</v>
      </c>
      <c r="G1482" s="10">
        <v>134</v>
      </c>
      <c r="H1482" s="10">
        <v>127</v>
      </c>
      <c r="I1482" s="10">
        <v>3</v>
      </c>
      <c r="J1482" s="11">
        <v>48.3499999980052</v>
      </c>
      <c r="K1482" s="10">
        <v>37</v>
      </c>
      <c r="L1482" s="10">
        <v>54</v>
      </c>
      <c r="M1482" s="11">
        <v>53.6699999998837</v>
      </c>
      <c r="N1482" s="12">
        <v>127.063430555555</v>
      </c>
      <c r="O1482" s="12">
        <v>37.9149083333333</v>
      </c>
      <c r="P1482" s="9"/>
      <c r="Q1482" s="8"/>
    </row>
    <row r="1483" ht="12.75" customHeight="1">
      <c r="A1483" t="s" s="9">
        <v>16</v>
      </c>
      <c r="B1483" t="s" s="9">
        <v>2835</v>
      </c>
      <c r="C1483" t="s" s="9">
        <v>2448</v>
      </c>
      <c r="D1483" t="s" s="9">
        <v>2827</v>
      </c>
      <c r="E1483" t="s" s="9">
        <v>2836</v>
      </c>
      <c r="F1483" s="10">
        <v>61</v>
      </c>
      <c r="G1483" s="10">
        <v>134</v>
      </c>
      <c r="H1483" s="10">
        <v>127</v>
      </c>
      <c r="I1483" s="10">
        <v>3</v>
      </c>
      <c r="J1483" s="11">
        <v>52.7899999968224</v>
      </c>
      <c r="K1483" s="10">
        <v>37</v>
      </c>
      <c r="L1483" s="10">
        <v>53</v>
      </c>
      <c r="M1483" s="11">
        <v>44.889999999732</v>
      </c>
      <c r="N1483" s="12">
        <v>127.064663888888</v>
      </c>
      <c r="O1483" s="12">
        <v>37.8958027777777</v>
      </c>
      <c r="P1483" s="9"/>
      <c r="Q1483" s="8"/>
    </row>
    <row r="1484" ht="12.75" customHeight="1">
      <c r="A1484" t="s" s="9">
        <v>16</v>
      </c>
      <c r="B1484" t="s" s="9">
        <v>2837</v>
      </c>
      <c r="C1484" t="s" s="9">
        <v>2448</v>
      </c>
      <c r="D1484" t="s" s="9">
        <v>2827</v>
      </c>
      <c r="E1484" t="s" s="9">
        <v>2838</v>
      </c>
      <c r="F1484" s="10">
        <v>61</v>
      </c>
      <c r="G1484" s="10">
        <v>134</v>
      </c>
      <c r="H1484" s="10">
        <v>127</v>
      </c>
      <c r="I1484" s="10">
        <v>3</v>
      </c>
      <c r="J1484" s="11">
        <v>23.8799999987873</v>
      </c>
      <c r="K1484" s="10">
        <v>37</v>
      </c>
      <c r="L1484" s="10">
        <v>53</v>
      </c>
      <c r="M1484" s="11">
        <v>15.2199999999493</v>
      </c>
      <c r="N1484" s="12">
        <v>127.056633333333</v>
      </c>
      <c r="O1484" s="12">
        <v>37.8875611111111</v>
      </c>
      <c r="P1484" s="9"/>
      <c r="Q1484" s="8"/>
    </row>
    <row r="1485" ht="12.75" customHeight="1">
      <c r="A1485" t="s" s="9">
        <v>16</v>
      </c>
      <c r="B1485" t="s" s="9">
        <v>2839</v>
      </c>
      <c r="C1485" t="s" s="9">
        <v>2448</v>
      </c>
      <c r="D1485" t="s" s="9">
        <v>2827</v>
      </c>
      <c r="E1485" t="s" s="9">
        <v>2840</v>
      </c>
      <c r="F1485" s="10">
        <v>61</v>
      </c>
      <c r="G1485" s="10">
        <v>135</v>
      </c>
      <c r="H1485" s="10">
        <v>127</v>
      </c>
      <c r="I1485" s="10">
        <v>3</v>
      </c>
      <c r="J1485" s="11">
        <v>33.1499999988137</v>
      </c>
      <c r="K1485" s="10">
        <v>37</v>
      </c>
      <c r="L1485" s="10">
        <v>55</v>
      </c>
      <c r="M1485" s="11">
        <v>36.1099999999283</v>
      </c>
      <c r="N1485" s="12">
        <v>127.059208333333</v>
      </c>
      <c r="O1485" s="12">
        <v>37.9266972222222</v>
      </c>
      <c r="P1485" s="9"/>
      <c r="Q1485" s="8"/>
    </row>
    <row r="1486" ht="12.75" customHeight="1">
      <c r="A1486" t="s" s="9">
        <v>16</v>
      </c>
      <c r="B1486" t="s" s="9">
        <v>2841</v>
      </c>
      <c r="C1486" t="s" s="9">
        <v>2448</v>
      </c>
      <c r="D1486" t="s" s="9">
        <v>2827</v>
      </c>
      <c r="E1486" t="s" s="9">
        <v>2842</v>
      </c>
      <c r="F1486" s="10">
        <v>61</v>
      </c>
      <c r="G1486" s="10">
        <v>134</v>
      </c>
      <c r="H1486" s="10">
        <v>127</v>
      </c>
      <c r="I1486" s="10">
        <v>2</v>
      </c>
      <c r="J1486" s="11">
        <v>48.3999999971832</v>
      </c>
      <c r="K1486" s="10">
        <v>37</v>
      </c>
      <c r="L1486" s="10">
        <v>54</v>
      </c>
      <c r="M1486" s="11">
        <v>11.5499999998923</v>
      </c>
      <c r="N1486" s="12">
        <v>127.046777777777</v>
      </c>
      <c r="O1486" s="12">
        <v>37.9032083333333</v>
      </c>
      <c r="P1486" s="9"/>
      <c r="Q1486" s="8"/>
    </row>
    <row r="1487" ht="12.75" customHeight="1">
      <c r="A1487" t="s" s="9">
        <v>16</v>
      </c>
      <c r="B1487" t="s" s="9">
        <v>2843</v>
      </c>
      <c r="C1487" t="s" s="9">
        <v>2448</v>
      </c>
      <c r="D1487" t="s" s="9">
        <v>2844</v>
      </c>
      <c r="E1487" s="13"/>
      <c r="F1487" s="10">
        <v>58</v>
      </c>
      <c r="G1487" s="10">
        <v>121</v>
      </c>
      <c r="H1487" s="10">
        <v>126</v>
      </c>
      <c r="I1487" s="10">
        <v>50</v>
      </c>
      <c r="J1487" s="11">
        <v>48.5499999983801</v>
      </c>
      <c r="K1487" s="10">
        <v>37</v>
      </c>
      <c r="L1487" s="10">
        <v>17</v>
      </c>
      <c r="M1487" s="11">
        <v>54.6699999998469</v>
      </c>
      <c r="N1487" s="12">
        <v>126.846819444444</v>
      </c>
      <c r="O1487" s="12">
        <v>37.2985194444444</v>
      </c>
      <c r="P1487" s="9"/>
      <c r="Q1487" s="8"/>
    </row>
    <row r="1488" ht="12.75" customHeight="1">
      <c r="A1488" t="s" s="9">
        <v>16</v>
      </c>
      <c r="B1488" t="s" s="9">
        <v>2845</v>
      </c>
      <c r="C1488" t="s" s="9">
        <v>2448</v>
      </c>
      <c r="D1488" t="s" s="9">
        <v>2844</v>
      </c>
      <c r="E1488" t="s" s="9">
        <v>2846</v>
      </c>
      <c r="F1488" s="10">
        <v>58</v>
      </c>
      <c r="G1488" s="10">
        <v>121</v>
      </c>
      <c r="H1488" s="10">
        <v>126</v>
      </c>
      <c r="I1488" s="10">
        <v>52</v>
      </c>
      <c r="J1488" s="11">
        <v>25.6699999991827</v>
      </c>
      <c r="K1488" s="10">
        <v>37</v>
      </c>
      <c r="L1488" s="10">
        <v>18</v>
      </c>
      <c r="M1488" s="11">
        <v>45.4499999999894</v>
      </c>
      <c r="N1488" s="12">
        <v>126.873797222222</v>
      </c>
      <c r="O1488" s="12">
        <v>37.312625</v>
      </c>
      <c r="P1488" s="9"/>
      <c r="Q1488" s="8"/>
    </row>
    <row r="1489" ht="12.75" customHeight="1">
      <c r="A1489" t="s" s="9">
        <v>16</v>
      </c>
      <c r="B1489" t="s" s="9">
        <v>2847</v>
      </c>
      <c r="C1489" t="s" s="9">
        <v>2448</v>
      </c>
      <c r="D1489" t="s" s="9">
        <v>2844</v>
      </c>
      <c r="E1489" t="s" s="9">
        <v>2848</v>
      </c>
      <c r="F1489" s="10">
        <v>58</v>
      </c>
      <c r="G1489" s="10">
        <v>121</v>
      </c>
      <c r="H1489" s="10">
        <v>126</v>
      </c>
      <c r="I1489" s="10">
        <v>51</v>
      </c>
      <c r="J1489" s="11">
        <v>45.9599999976172</v>
      </c>
      <c r="K1489" s="10">
        <v>37</v>
      </c>
      <c r="L1489" s="10">
        <v>18</v>
      </c>
      <c r="M1489" s="11">
        <v>9.859999999669069</v>
      </c>
      <c r="N1489" s="12">
        <v>126.862766666666</v>
      </c>
      <c r="O1489" s="12">
        <v>37.3027388888888</v>
      </c>
      <c r="P1489" s="9"/>
      <c r="Q1489" s="8"/>
    </row>
    <row r="1490" ht="12.75" customHeight="1">
      <c r="A1490" t="s" s="9">
        <v>16</v>
      </c>
      <c r="B1490" s="10">
        <v>4127152500</v>
      </c>
      <c r="C1490" t="s" s="9">
        <v>2448</v>
      </c>
      <c r="D1490" t="s" s="9">
        <v>2844</v>
      </c>
      <c r="E1490" t="s" s="9">
        <v>2849</v>
      </c>
      <c r="F1490" s="10">
        <v>58</v>
      </c>
      <c r="G1490" s="10">
        <v>121</v>
      </c>
      <c r="H1490" s="10">
        <v>126</v>
      </c>
      <c r="I1490" s="10">
        <v>51</v>
      </c>
      <c r="J1490" s="11">
        <v>3.64679999998089</v>
      </c>
      <c r="K1490" s="10">
        <v>37</v>
      </c>
      <c r="L1490" s="10">
        <v>17</v>
      </c>
      <c r="M1490" s="11">
        <v>49.3187999999964</v>
      </c>
      <c r="N1490" s="12">
        <v>126.851013</v>
      </c>
      <c r="O1490" s="12">
        <v>37.297033</v>
      </c>
      <c r="P1490" s="10">
        <v>20170817</v>
      </c>
      <c r="Q1490" s="8"/>
    </row>
    <row r="1491" ht="12.75" customHeight="1">
      <c r="A1491" t="s" s="9">
        <v>16</v>
      </c>
      <c r="B1491" s="10">
        <v>4127153200</v>
      </c>
      <c r="C1491" t="s" s="9">
        <v>2448</v>
      </c>
      <c r="D1491" t="s" s="9">
        <v>2844</v>
      </c>
      <c r="E1491" t="s" s="9">
        <v>2850</v>
      </c>
      <c r="F1491" s="10">
        <v>58</v>
      </c>
      <c r="G1491" s="10">
        <v>121</v>
      </c>
      <c r="H1491" s="10">
        <v>126</v>
      </c>
      <c r="I1491" s="10">
        <v>51</v>
      </c>
      <c r="J1491" s="11">
        <v>6.74279999999158</v>
      </c>
      <c r="K1491" s="10">
        <v>37</v>
      </c>
      <c r="L1491" s="10">
        <v>17</v>
      </c>
      <c r="M1491" s="11">
        <v>23.139599999995</v>
      </c>
      <c r="N1491" s="12">
        <v>126.851873</v>
      </c>
      <c r="O1491" s="12">
        <v>37.289761</v>
      </c>
      <c r="P1491" s="10">
        <v>20170817</v>
      </c>
      <c r="Q1491" s="8"/>
    </row>
    <row r="1492" ht="12.75" customHeight="1">
      <c r="A1492" t="s" s="9">
        <v>16</v>
      </c>
      <c r="B1492" s="10">
        <v>4127153700</v>
      </c>
      <c r="C1492" t="s" s="9">
        <v>2448</v>
      </c>
      <c r="D1492" t="s" s="9">
        <v>2844</v>
      </c>
      <c r="E1492" t="s" s="9">
        <v>2851</v>
      </c>
      <c r="F1492" s="10">
        <v>57</v>
      </c>
      <c r="G1492" s="10">
        <v>121</v>
      </c>
      <c r="H1492" s="10">
        <v>126</v>
      </c>
      <c r="I1492" s="10">
        <v>49</v>
      </c>
      <c r="J1492" s="11">
        <v>12.1763999999905</v>
      </c>
      <c r="K1492" s="10">
        <v>37</v>
      </c>
      <c r="L1492" s="10">
        <v>17</v>
      </c>
      <c r="M1492" s="11">
        <v>41.1180000000076</v>
      </c>
      <c r="N1492" s="12">
        <v>126.820049</v>
      </c>
      <c r="O1492" s="12">
        <v>37.294755</v>
      </c>
      <c r="P1492" s="10">
        <v>20170817</v>
      </c>
      <c r="Q1492" s="8"/>
    </row>
    <row r="1493" ht="12.75" customHeight="1">
      <c r="A1493" t="s" s="9">
        <v>16</v>
      </c>
      <c r="B1493" t="s" s="9">
        <v>2852</v>
      </c>
      <c r="C1493" t="s" s="9">
        <v>2448</v>
      </c>
      <c r="D1493" t="s" s="9">
        <v>2844</v>
      </c>
      <c r="E1493" t="s" s="9">
        <v>2853</v>
      </c>
      <c r="F1493" s="10">
        <v>58</v>
      </c>
      <c r="G1493" s="10">
        <v>121</v>
      </c>
      <c r="H1493" s="10">
        <v>126</v>
      </c>
      <c r="I1493" s="10">
        <v>51</v>
      </c>
      <c r="J1493" s="11">
        <v>59.7099999996169</v>
      </c>
      <c r="K1493" s="10">
        <v>37</v>
      </c>
      <c r="L1493" s="10">
        <v>17</v>
      </c>
      <c r="M1493" s="11">
        <v>11.0699999998747</v>
      </c>
      <c r="N1493" s="12">
        <v>126.866586111111</v>
      </c>
      <c r="O1493" s="12">
        <v>37.2864083333333</v>
      </c>
      <c r="P1493" s="9"/>
      <c r="Q1493" s="8"/>
    </row>
    <row r="1494" ht="12.75" customHeight="1">
      <c r="A1494" t="s" s="9">
        <v>16</v>
      </c>
      <c r="B1494" t="s" s="9">
        <v>2854</v>
      </c>
      <c r="C1494" t="s" s="9">
        <v>2448</v>
      </c>
      <c r="D1494" t="s" s="9">
        <v>2844</v>
      </c>
      <c r="E1494" t="s" s="9">
        <v>2855</v>
      </c>
      <c r="F1494" s="10">
        <v>58</v>
      </c>
      <c r="G1494" s="10">
        <v>121</v>
      </c>
      <c r="H1494" s="10">
        <v>126</v>
      </c>
      <c r="I1494" s="10">
        <v>52</v>
      </c>
      <c r="J1494" s="11">
        <v>27.5899999980186</v>
      </c>
      <c r="K1494" s="10">
        <v>37</v>
      </c>
      <c r="L1494" s="10">
        <v>17</v>
      </c>
      <c r="M1494" s="11">
        <v>36.4499999998731</v>
      </c>
      <c r="N1494" s="12">
        <v>126.874330555555</v>
      </c>
      <c r="O1494" s="12">
        <v>37.2934583333333</v>
      </c>
      <c r="P1494" s="9"/>
      <c r="Q1494" s="8"/>
    </row>
    <row r="1495" ht="12.75" customHeight="1">
      <c r="A1495" t="s" s="9">
        <v>16</v>
      </c>
      <c r="B1495" t="s" s="9">
        <v>2856</v>
      </c>
      <c r="C1495" t="s" s="9">
        <v>2448</v>
      </c>
      <c r="D1495" t="s" s="9">
        <v>2844</v>
      </c>
      <c r="E1495" t="s" s="9">
        <v>2857</v>
      </c>
      <c r="F1495" s="10">
        <v>58</v>
      </c>
      <c r="G1495" s="10">
        <v>121</v>
      </c>
      <c r="H1495" s="10">
        <v>126</v>
      </c>
      <c r="I1495" s="10">
        <v>51</v>
      </c>
      <c r="J1495" s="11">
        <v>57.029999997601</v>
      </c>
      <c r="K1495" s="10">
        <v>37</v>
      </c>
      <c r="L1495" s="10">
        <v>17</v>
      </c>
      <c r="M1495" s="11">
        <v>54.5699999997584</v>
      </c>
      <c r="N1495" s="12">
        <v>126.865841666666</v>
      </c>
      <c r="O1495" s="12">
        <v>37.2984916666666</v>
      </c>
      <c r="P1495" s="9"/>
      <c r="Q1495" s="8"/>
    </row>
    <row r="1496" ht="12.75" customHeight="1">
      <c r="A1496" t="s" s="9">
        <v>16</v>
      </c>
      <c r="B1496" t="s" s="9">
        <v>2858</v>
      </c>
      <c r="C1496" t="s" s="9">
        <v>2448</v>
      </c>
      <c r="D1496" t="s" s="9">
        <v>2844</v>
      </c>
      <c r="E1496" t="s" s="9">
        <v>2859</v>
      </c>
      <c r="F1496" s="10">
        <v>58</v>
      </c>
      <c r="G1496" s="10">
        <v>122</v>
      </c>
      <c r="H1496" s="10">
        <v>126</v>
      </c>
      <c r="I1496" s="10">
        <v>51</v>
      </c>
      <c r="J1496" s="11">
        <v>47.4399999971888</v>
      </c>
      <c r="K1496" s="10">
        <v>37</v>
      </c>
      <c r="L1496" s="10">
        <v>19</v>
      </c>
      <c r="M1496" s="11">
        <v>44.8899999999503</v>
      </c>
      <c r="N1496" s="12">
        <v>126.863177777777</v>
      </c>
      <c r="O1496" s="12">
        <v>37.3291361111111</v>
      </c>
      <c r="P1496" s="9"/>
      <c r="Q1496" s="8"/>
    </row>
    <row r="1497" ht="12.75" customHeight="1">
      <c r="A1497" t="s" s="9">
        <v>16</v>
      </c>
      <c r="B1497" t="s" s="9">
        <v>2860</v>
      </c>
      <c r="C1497" t="s" s="9">
        <v>2448</v>
      </c>
      <c r="D1497" t="s" s="9">
        <v>2844</v>
      </c>
      <c r="E1497" t="s" s="9">
        <v>2861</v>
      </c>
      <c r="F1497" s="10">
        <v>58</v>
      </c>
      <c r="G1497" s="10">
        <v>122</v>
      </c>
      <c r="H1497" s="10">
        <v>126</v>
      </c>
      <c r="I1497" s="10">
        <v>51</v>
      </c>
      <c r="J1497" s="11">
        <v>31.5199999980246</v>
      </c>
      <c r="K1497" s="10">
        <v>37</v>
      </c>
      <c r="L1497" s="10">
        <v>19</v>
      </c>
      <c r="M1497" s="11">
        <v>50.5099999999152</v>
      </c>
      <c r="N1497" s="12">
        <v>126.858755555555</v>
      </c>
      <c r="O1497" s="12">
        <v>37.3306972222222</v>
      </c>
      <c r="P1497" s="9"/>
      <c r="Q1497" s="8"/>
    </row>
    <row r="1498" ht="12.75" customHeight="1">
      <c r="A1498" t="s" s="9">
        <v>16</v>
      </c>
      <c r="B1498" t="s" s="9">
        <v>2862</v>
      </c>
      <c r="C1498" t="s" s="9">
        <v>2448</v>
      </c>
      <c r="D1498" t="s" s="9">
        <v>2844</v>
      </c>
      <c r="E1498" t="s" s="9">
        <v>2863</v>
      </c>
      <c r="F1498" s="10">
        <v>58</v>
      </c>
      <c r="G1498" s="10">
        <v>121</v>
      </c>
      <c r="H1498" s="10">
        <v>126</v>
      </c>
      <c r="I1498" s="10">
        <v>51</v>
      </c>
      <c r="J1498" s="11">
        <v>5.46999999837908</v>
      </c>
      <c r="K1498" s="10">
        <v>37</v>
      </c>
      <c r="L1498" s="10">
        <v>19</v>
      </c>
      <c r="M1498" s="11">
        <v>4.44000000000585</v>
      </c>
      <c r="N1498" s="12">
        <v>126.851519444444</v>
      </c>
      <c r="O1498" s="12">
        <v>37.3179</v>
      </c>
      <c r="P1498" s="9"/>
      <c r="Q1498" s="8"/>
    </row>
    <row r="1499" ht="12.75" customHeight="1">
      <c r="A1499" t="s" s="9">
        <v>16</v>
      </c>
      <c r="B1499" t="s" s="9">
        <v>2864</v>
      </c>
      <c r="C1499" t="s" s="9">
        <v>2448</v>
      </c>
      <c r="D1499" t="s" s="9">
        <v>2844</v>
      </c>
      <c r="E1499" t="s" s="9">
        <v>2865</v>
      </c>
      <c r="F1499" s="10">
        <v>59</v>
      </c>
      <c r="G1499" s="10">
        <v>121</v>
      </c>
      <c r="H1499" s="10">
        <v>126</v>
      </c>
      <c r="I1499" s="10">
        <v>54</v>
      </c>
      <c r="J1499" s="11">
        <v>15.5899999980227</v>
      </c>
      <c r="K1499" s="10">
        <v>37</v>
      </c>
      <c r="L1499" s="10">
        <v>18</v>
      </c>
      <c r="M1499" s="11">
        <v>11.4799999996717</v>
      </c>
      <c r="N1499" s="12">
        <v>126.904330555555</v>
      </c>
      <c r="O1499" s="12">
        <v>37.3031888888888</v>
      </c>
      <c r="P1499" s="9"/>
      <c r="Q1499" s="8"/>
    </row>
    <row r="1500" ht="12.75" customHeight="1">
      <c r="A1500" t="s" s="9">
        <v>16</v>
      </c>
      <c r="B1500" t="s" s="9">
        <v>2866</v>
      </c>
      <c r="C1500" t="s" s="9">
        <v>2448</v>
      </c>
      <c r="D1500" t="s" s="9">
        <v>2844</v>
      </c>
      <c r="E1500" t="s" s="9">
        <v>2867</v>
      </c>
      <c r="F1500" s="10">
        <v>58</v>
      </c>
      <c r="G1500" s="10">
        <v>122</v>
      </c>
      <c r="H1500" s="10">
        <v>126</v>
      </c>
      <c r="I1500" s="10">
        <v>52</v>
      </c>
      <c r="J1500" s="11">
        <v>31.5199999991978</v>
      </c>
      <c r="K1500" s="10">
        <v>37</v>
      </c>
      <c r="L1500" s="10">
        <v>21</v>
      </c>
      <c r="M1500" s="11">
        <v>32.0399999999944</v>
      </c>
      <c r="N1500" s="12">
        <v>126.875422222222</v>
      </c>
      <c r="O1500" s="12">
        <v>37.3589</v>
      </c>
      <c r="P1500" s="9"/>
      <c r="Q1500" s="8"/>
    </row>
    <row r="1501" ht="12.75" customHeight="1">
      <c r="A1501" t="s" s="9">
        <v>16</v>
      </c>
      <c r="B1501" t="s" s="9">
        <v>2868</v>
      </c>
      <c r="C1501" t="s" s="9">
        <v>2448</v>
      </c>
      <c r="D1501" t="s" s="9">
        <v>2869</v>
      </c>
      <c r="E1501" s="13"/>
      <c r="F1501" s="10">
        <v>57</v>
      </c>
      <c r="G1501" s="10">
        <v>121</v>
      </c>
      <c r="H1501" s="10">
        <v>126</v>
      </c>
      <c r="I1501" s="10">
        <v>48</v>
      </c>
      <c r="J1501" s="11">
        <v>51.9099999983962</v>
      </c>
      <c r="K1501" s="10">
        <v>37</v>
      </c>
      <c r="L1501" s="10">
        <v>19</v>
      </c>
      <c r="M1501" s="11">
        <v>0.219999999720812</v>
      </c>
      <c r="N1501" s="12">
        <v>126.814419444444</v>
      </c>
      <c r="O1501" s="12">
        <v>37.3167277777777</v>
      </c>
      <c r="P1501" s="9"/>
      <c r="Q1501" s="8"/>
    </row>
    <row r="1502" ht="12.75" customHeight="1">
      <c r="A1502" t="s" s="9">
        <v>16</v>
      </c>
      <c r="B1502" t="s" s="9">
        <v>2870</v>
      </c>
      <c r="C1502" t="s" s="9">
        <v>2448</v>
      </c>
      <c r="D1502" t="s" s="9">
        <v>2869</v>
      </c>
      <c r="E1502" t="s" s="9">
        <v>2871</v>
      </c>
      <c r="F1502" s="10">
        <v>57</v>
      </c>
      <c r="G1502" s="10">
        <v>122</v>
      </c>
      <c r="H1502" s="10">
        <v>126</v>
      </c>
      <c r="I1502" s="10">
        <v>49</v>
      </c>
      <c r="J1502" s="11">
        <v>39.3499999991866</v>
      </c>
      <c r="K1502" s="10">
        <v>37</v>
      </c>
      <c r="L1502" s="10">
        <v>20</v>
      </c>
      <c r="M1502" s="11">
        <v>19.0099999996846</v>
      </c>
      <c r="N1502" s="12">
        <v>126.827597222222</v>
      </c>
      <c r="O1502" s="12">
        <v>37.3386138888888</v>
      </c>
      <c r="P1502" s="9"/>
      <c r="Q1502" s="8"/>
    </row>
    <row r="1503" ht="12.75" customHeight="1">
      <c r="A1503" t="s" s="9">
        <v>16</v>
      </c>
      <c r="B1503" s="10">
        <v>4127352500</v>
      </c>
      <c r="C1503" t="s" s="9">
        <v>2448</v>
      </c>
      <c r="D1503" t="s" s="9">
        <v>2869</v>
      </c>
      <c r="E1503" t="s" s="9">
        <v>2872</v>
      </c>
      <c r="F1503" s="10">
        <v>57</v>
      </c>
      <c r="G1503" s="10">
        <v>122</v>
      </c>
      <c r="H1503" s="10">
        <v>126</v>
      </c>
      <c r="I1503" s="10">
        <v>49</v>
      </c>
      <c r="J1503" s="11">
        <v>8.63760000002344</v>
      </c>
      <c r="K1503" s="10">
        <v>37</v>
      </c>
      <c r="L1503" s="10">
        <v>19</v>
      </c>
      <c r="M1503" s="11">
        <v>37.7363999999949</v>
      </c>
      <c r="N1503" s="12">
        <v>126.819066</v>
      </c>
      <c r="O1503" s="12">
        <v>37.327149</v>
      </c>
      <c r="P1503" s="10">
        <v>20170817</v>
      </c>
      <c r="Q1503" s="8"/>
    </row>
    <row r="1504" ht="12.75" customHeight="1">
      <c r="A1504" t="s" s="9">
        <v>16</v>
      </c>
      <c r="B1504" s="10">
        <v>4127353200</v>
      </c>
      <c r="C1504" t="s" s="9">
        <v>2448</v>
      </c>
      <c r="D1504" t="s" s="9">
        <v>2869</v>
      </c>
      <c r="E1504" t="s" s="9">
        <v>714</v>
      </c>
      <c r="F1504" s="10">
        <v>57</v>
      </c>
      <c r="G1504" s="10">
        <v>121</v>
      </c>
      <c r="H1504" s="10">
        <v>126</v>
      </c>
      <c r="I1504" s="10">
        <v>50</v>
      </c>
      <c r="J1504" s="11">
        <v>15.435599999995</v>
      </c>
      <c r="K1504" s="10">
        <v>37</v>
      </c>
      <c r="L1504" s="10">
        <v>19</v>
      </c>
      <c r="M1504" s="11">
        <v>25.4279999999915</v>
      </c>
      <c r="N1504" s="12">
        <v>126.837621</v>
      </c>
      <c r="O1504" s="12">
        <v>37.32373</v>
      </c>
      <c r="P1504" s="10">
        <v>20170817</v>
      </c>
      <c r="Q1504" s="8"/>
    </row>
    <row r="1505" ht="12.75" customHeight="1">
      <c r="A1505" t="s" s="9">
        <v>16</v>
      </c>
      <c r="B1505" t="s" s="9">
        <v>2873</v>
      </c>
      <c r="C1505" t="s" s="9">
        <v>2448</v>
      </c>
      <c r="D1505" t="s" s="9">
        <v>2869</v>
      </c>
      <c r="E1505" t="s" s="9">
        <v>2874</v>
      </c>
      <c r="F1505" s="10">
        <v>57</v>
      </c>
      <c r="G1505" s="10">
        <v>121</v>
      </c>
      <c r="H1505" s="10">
        <v>126</v>
      </c>
      <c r="I1505" s="10">
        <v>49</v>
      </c>
      <c r="J1505" s="11">
        <v>35.7599999999968</v>
      </c>
      <c r="K1505" s="10">
        <v>37</v>
      </c>
      <c r="L1505" s="10">
        <v>18</v>
      </c>
      <c r="M1505" s="11">
        <v>27.139999999680</v>
      </c>
      <c r="N1505" s="12">
        <v>126.8266</v>
      </c>
      <c r="O1505" s="12">
        <v>37.3075388888888</v>
      </c>
      <c r="P1505" s="9"/>
      <c r="Q1505" s="8"/>
    </row>
    <row r="1506" ht="12.75" customHeight="1">
      <c r="A1506" t="s" s="9">
        <v>16</v>
      </c>
      <c r="B1506" s="10">
        <v>4127354500</v>
      </c>
      <c r="C1506" t="s" s="9">
        <v>2448</v>
      </c>
      <c r="D1506" t="s" s="9">
        <v>2869</v>
      </c>
      <c r="E1506" t="s" s="9">
        <v>2875</v>
      </c>
      <c r="F1506" s="10">
        <v>57</v>
      </c>
      <c r="G1506" s="10">
        <v>122</v>
      </c>
      <c r="H1506" s="10">
        <v>126</v>
      </c>
      <c r="I1506" s="10">
        <v>47</v>
      </c>
      <c r="J1506" s="11">
        <v>26.7647999999997</v>
      </c>
      <c r="K1506" s="10">
        <v>37</v>
      </c>
      <c r="L1506" s="10">
        <v>19</v>
      </c>
      <c r="M1506" s="11">
        <v>59.8188000000056</v>
      </c>
      <c r="N1506" s="12">
        <v>126.790768</v>
      </c>
      <c r="O1506" s="12">
        <v>37.333283</v>
      </c>
      <c r="P1506" s="10">
        <v>20170817</v>
      </c>
      <c r="Q1506" s="8"/>
    </row>
    <row r="1507" ht="12.75" customHeight="1">
      <c r="A1507" t="s" s="9">
        <v>16</v>
      </c>
      <c r="B1507" s="10">
        <v>4127355500</v>
      </c>
      <c r="C1507" t="s" s="9">
        <v>2448</v>
      </c>
      <c r="D1507" t="s" s="9">
        <v>2869</v>
      </c>
      <c r="E1507" t="s" s="9">
        <v>2876</v>
      </c>
      <c r="F1507" s="10">
        <v>57</v>
      </c>
      <c r="G1507" s="10">
        <v>122</v>
      </c>
      <c r="H1507" s="10">
        <v>126</v>
      </c>
      <c r="I1507" s="10">
        <v>48</v>
      </c>
      <c r="J1507" s="11">
        <v>6.33240000001479</v>
      </c>
      <c r="K1507" s="10">
        <v>37</v>
      </c>
      <c r="L1507" s="10">
        <v>19</v>
      </c>
      <c r="M1507" s="11">
        <v>53.702399999998</v>
      </c>
      <c r="N1507" s="12">
        <v>126.801759</v>
      </c>
      <c r="O1507" s="12">
        <v>37.331584</v>
      </c>
      <c r="P1507" s="10">
        <v>20170817</v>
      </c>
      <c r="Q1507" s="8"/>
    </row>
    <row r="1508" ht="12.75" customHeight="1">
      <c r="A1508" t="s" s="9">
        <v>16</v>
      </c>
      <c r="B1508" s="10">
        <v>4127356500</v>
      </c>
      <c r="C1508" t="s" s="9">
        <v>2448</v>
      </c>
      <c r="D1508" t="s" s="9">
        <v>2869</v>
      </c>
      <c r="E1508" t="s" s="9">
        <v>2877</v>
      </c>
      <c r="F1508" s="10">
        <v>57</v>
      </c>
      <c r="G1508" s="10">
        <v>122</v>
      </c>
      <c r="H1508" s="10">
        <v>126</v>
      </c>
      <c r="I1508" s="10">
        <v>47</v>
      </c>
      <c r="J1508" s="11">
        <v>10.0139999999828</v>
      </c>
      <c r="K1508" s="10">
        <v>37</v>
      </c>
      <c r="L1508" s="10">
        <v>19</v>
      </c>
      <c r="M1508" s="11">
        <v>49.0331999999944</v>
      </c>
      <c r="N1508" s="12">
        <v>126.786115</v>
      </c>
      <c r="O1508" s="12">
        <v>37.330287</v>
      </c>
      <c r="P1508" s="10">
        <v>20170817</v>
      </c>
      <c r="Q1508" s="8"/>
    </row>
    <row r="1509" ht="12.75" customHeight="1">
      <c r="A1509" t="s" s="9">
        <v>16</v>
      </c>
      <c r="B1509" t="s" s="9">
        <v>2878</v>
      </c>
      <c r="C1509" t="s" s="9">
        <v>2448</v>
      </c>
      <c r="D1509" t="s" s="9">
        <v>2869</v>
      </c>
      <c r="E1509" t="s" s="9">
        <v>2879</v>
      </c>
      <c r="F1509" s="10">
        <v>57</v>
      </c>
      <c r="G1509" s="10">
        <v>121</v>
      </c>
      <c r="H1509" s="10">
        <v>126</v>
      </c>
      <c r="I1509" s="10">
        <v>48</v>
      </c>
      <c r="J1509" s="11">
        <v>38.3999999975811</v>
      </c>
      <c r="K1509" s="10">
        <v>37</v>
      </c>
      <c r="L1509" s="10">
        <v>19</v>
      </c>
      <c r="M1509" s="11">
        <v>19.0999999999212</v>
      </c>
      <c r="N1509" s="12">
        <v>126.810666666666</v>
      </c>
      <c r="O1509" s="12">
        <v>37.3219722222222</v>
      </c>
      <c r="P1509" s="9"/>
      <c r="Q1509" s="8"/>
    </row>
    <row r="1510" ht="12.75" customHeight="1">
      <c r="A1510" t="s" s="9">
        <v>16</v>
      </c>
      <c r="B1510" t="s" s="9">
        <v>2880</v>
      </c>
      <c r="C1510" t="s" s="9">
        <v>2448</v>
      </c>
      <c r="D1510" t="s" s="9">
        <v>2869</v>
      </c>
      <c r="E1510" t="s" s="9">
        <v>2881</v>
      </c>
      <c r="F1510" s="10">
        <v>57</v>
      </c>
      <c r="G1510" s="10">
        <v>122</v>
      </c>
      <c r="H1510" s="10">
        <v>126</v>
      </c>
      <c r="I1510" s="10">
        <v>48</v>
      </c>
      <c r="J1510" s="11">
        <v>22.9999999967799</v>
      </c>
      <c r="K1510" s="10">
        <v>37</v>
      </c>
      <c r="L1510" s="10">
        <v>19</v>
      </c>
      <c r="M1510" s="11">
        <v>53.0699999998808</v>
      </c>
      <c r="N1510" s="12">
        <v>126.806388888888</v>
      </c>
      <c r="O1510" s="12">
        <v>37.3314083333333</v>
      </c>
      <c r="P1510" s="9"/>
      <c r="Q1510" s="8"/>
    </row>
    <row r="1511" ht="12.75" customHeight="1">
      <c r="A1511" t="s" s="9">
        <v>16</v>
      </c>
      <c r="B1511" t="s" s="9">
        <v>2882</v>
      </c>
      <c r="C1511" t="s" s="9">
        <v>2448</v>
      </c>
      <c r="D1511" t="s" s="9">
        <v>2869</v>
      </c>
      <c r="E1511" t="s" s="9">
        <v>2883</v>
      </c>
      <c r="F1511" s="10">
        <v>57</v>
      </c>
      <c r="G1511" s="10">
        <v>122</v>
      </c>
      <c r="H1511" s="10">
        <v>126</v>
      </c>
      <c r="I1511" s="10">
        <v>48</v>
      </c>
      <c r="J1511" s="11">
        <v>16.9999999991899</v>
      </c>
      <c r="K1511" s="10">
        <v>37</v>
      </c>
      <c r="L1511" s="10">
        <v>20</v>
      </c>
      <c r="M1511" s="11">
        <v>8.66999999975917</v>
      </c>
      <c r="N1511" s="12">
        <v>126.804722222222</v>
      </c>
      <c r="O1511" s="12">
        <v>37.3357416666666</v>
      </c>
      <c r="P1511" s="9"/>
      <c r="Q1511" s="8"/>
    </row>
    <row r="1512" ht="12.75" customHeight="1">
      <c r="A1512" t="s" s="9">
        <v>16</v>
      </c>
      <c r="B1512" t="s" s="9">
        <v>2884</v>
      </c>
      <c r="C1512" t="s" s="9">
        <v>2448</v>
      </c>
      <c r="D1512" t="s" s="9">
        <v>2869</v>
      </c>
      <c r="E1512" t="s" s="9">
        <v>2885</v>
      </c>
      <c r="F1512" s="10">
        <v>57</v>
      </c>
      <c r="G1512" s="10">
        <v>122</v>
      </c>
      <c r="H1512" s="10">
        <v>126</v>
      </c>
      <c r="I1512" s="10">
        <v>48</v>
      </c>
      <c r="J1512" s="11">
        <v>52.6399999991963</v>
      </c>
      <c r="K1512" s="10">
        <v>37</v>
      </c>
      <c r="L1512" s="10">
        <v>20</v>
      </c>
      <c r="M1512" s="11">
        <v>31.8899999997626</v>
      </c>
      <c r="N1512" s="12">
        <v>126.814622222222</v>
      </c>
      <c r="O1512" s="12">
        <v>37.3421916666666</v>
      </c>
      <c r="P1512" s="9"/>
      <c r="Q1512" s="8"/>
    </row>
    <row r="1513" ht="12.75" customHeight="1">
      <c r="A1513" t="s" s="9">
        <v>16</v>
      </c>
      <c r="B1513" t="s" s="9">
        <v>2886</v>
      </c>
      <c r="C1513" t="s" s="9">
        <v>2448</v>
      </c>
      <c r="D1513" t="s" s="9">
        <v>2869</v>
      </c>
      <c r="E1513" t="s" s="9">
        <v>2887</v>
      </c>
      <c r="F1513" s="10">
        <v>53</v>
      </c>
      <c r="G1513" s="10">
        <v>120</v>
      </c>
      <c r="H1513" s="10">
        <v>126</v>
      </c>
      <c r="I1513" s="10">
        <v>35</v>
      </c>
      <c r="J1513" s="11">
        <v>14.2299999995942</v>
      </c>
      <c r="K1513" s="10">
        <v>37</v>
      </c>
      <c r="L1513" s="10">
        <v>14</v>
      </c>
      <c r="M1513" s="11">
        <v>27.1699999997969</v>
      </c>
      <c r="N1513" s="12">
        <v>126.587286111111</v>
      </c>
      <c r="O1513" s="12">
        <v>37.2408805555555</v>
      </c>
      <c r="P1513" s="9"/>
      <c r="Q1513" s="8"/>
    </row>
    <row r="1514" ht="12.75" customHeight="1">
      <c r="A1514" t="s" s="9">
        <v>16</v>
      </c>
      <c r="B1514" t="s" s="9">
        <v>2888</v>
      </c>
      <c r="C1514" t="s" s="9">
        <v>2448</v>
      </c>
      <c r="D1514" t="s" s="9">
        <v>2889</v>
      </c>
      <c r="E1514" s="13"/>
      <c r="F1514" s="10">
        <v>57</v>
      </c>
      <c r="G1514" s="10">
        <v>128</v>
      </c>
      <c r="H1514" s="10">
        <v>126</v>
      </c>
      <c r="I1514" s="10">
        <v>50</v>
      </c>
      <c r="J1514" s="11">
        <v>3.10999999920796</v>
      </c>
      <c r="K1514" s="10">
        <v>37</v>
      </c>
      <c r="L1514" s="10">
        <v>38</v>
      </c>
      <c r="M1514" s="11">
        <v>4.49999999989188</v>
      </c>
      <c r="N1514" s="12">
        <v>126.834197222222</v>
      </c>
      <c r="O1514" s="12">
        <v>37.6345833333333</v>
      </c>
      <c r="P1514" s="9"/>
      <c r="Q1514" s="8"/>
    </row>
    <row r="1515" ht="12.75" customHeight="1">
      <c r="A1515" t="s" s="9">
        <v>16</v>
      </c>
      <c r="B1515" t="s" s="9">
        <v>2890</v>
      </c>
      <c r="C1515" t="s" s="9">
        <v>2448</v>
      </c>
      <c r="D1515" t="s" s="9">
        <v>2889</v>
      </c>
      <c r="E1515" t="s" s="9">
        <v>2891</v>
      </c>
      <c r="F1515" s="10">
        <v>57</v>
      </c>
      <c r="G1515" s="10">
        <v>129</v>
      </c>
      <c r="H1515" s="10">
        <v>126</v>
      </c>
      <c r="I1515" s="10">
        <v>49</v>
      </c>
      <c r="J1515" s="11">
        <v>54.1999999991936</v>
      </c>
      <c r="K1515" s="10">
        <v>37</v>
      </c>
      <c r="L1515" s="10">
        <v>39</v>
      </c>
      <c r="M1515" s="11">
        <v>24.0399999997271</v>
      </c>
      <c r="N1515" s="12">
        <v>126.831722222222</v>
      </c>
      <c r="O1515" s="12">
        <v>37.6566777777777</v>
      </c>
      <c r="P1515" s="9"/>
      <c r="Q1515" s="8"/>
    </row>
    <row r="1516" ht="12.75" customHeight="1">
      <c r="A1516" t="s" s="9">
        <v>16</v>
      </c>
      <c r="B1516" t="s" s="9">
        <v>2892</v>
      </c>
      <c r="C1516" t="s" s="9">
        <v>2448</v>
      </c>
      <c r="D1516" t="s" s="9">
        <v>2889</v>
      </c>
      <c r="E1516" t="s" s="9">
        <v>2893</v>
      </c>
      <c r="F1516" s="10">
        <v>58</v>
      </c>
      <c r="G1516" s="10">
        <v>129</v>
      </c>
      <c r="H1516" s="10">
        <v>126</v>
      </c>
      <c r="I1516" s="10">
        <v>52</v>
      </c>
      <c r="J1516" s="11">
        <v>41.109999999610</v>
      </c>
      <c r="K1516" s="10">
        <v>37</v>
      </c>
      <c r="L1516" s="10">
        <v>40</v>
      </c>
      <c r="M1516" s="11">
        <v>29.0099999996499</v>
      </c>
      <c r="N1516" s="12">
        <v>126.878086111111</v>
      </c>
      <c r="O1516" s="12">
        <v>37.6747249999999</v>
      </c>
      <c r="P1516" s="9"/>
      <c r="Q1516" s="8"/>
    </row>
    <row r="1517" ht="12.75" customHeight="1">
      <c r="A1517" t="s" s="9">
        <v>16</v>
      </c>
      <c r="B1517" t="s" s="9">
        <v>2894</v>
      </c>
      <c r="C1517" t="s" s="9">
        <v>2448</v>
      </c>
      <c r="D1517" t="s" s="9">
        <v>2889</v>
      </c>
      <c r="E1517" t="s" s="9">
        <v>2895</v>
      </c>
      <c r="F1517" s="10">
        <v>58</v>
      </c>
      <c r="G1517" s="10">
        <v>128</v>
      </c>
      <c r="H1517" s="10">
        <v>126</v>
      </c>
      <c r="I1517" s="10">
        <v>51</v>
      </c>
      <c r="J1517" s="11">
        <v>23.3999999999889</v>
      </c>
      <c r="K1517" s="10">
        <v>37</v>
      </c>
      <c r="L1517" s="10">
        <v>38</v>
      </c>
      <c r="M1517" s="11">
        <v>31.7499999997307</v>
      </c>
      <c r="N1517" s="12">
        <v>126.8565</v>
      </c>
      <c r="O1517" s="12">
        <v>37.6421527777777</v>
      </c>
      <c r="P1517" s="9"/>
      <c r="Q1517" s="8"/>
    </row>
    <row r="1518" ht="12.75" customHeight="1">
      <c r="A1518" t="s" s="9">
        <v>16</v>
      </c>
      <c r="B1518" t="s" s="9">
        <v>2896</v>
      </c>
      <c r="C1518" t="s" s="9">
        <v>2448</v>
      </c>
      <c r="D1518" t="s" s="9">
        <v>2889</v>
      </c>
      <c r="E1518" t="s" s="9">
        <v>2897</v>
      </c>
      <c r="F1518" s="10">
        <v>57</v>
      </c>
      <c r="G1518" s="10">
        <v>129</v>
      </c>
      <c r="H1518" s="10">
        <v>126</v>
      </c>
      <c r="I1518" s="10">
        <v>50</v>
      </c>
      <c r="J1518" s="11">
        <v>36.5499999996189</v>
      </c>
      <c r="K1518" s="10">
        <v>37</v>
      </c>
      <c r="L1518" s="10">
        <v>39</v>
      </c>
      <c r="M1518" s="11">
        <v>6.0799999996766</v>
      </c>
      <c r="N1518" s="12">
        <v>126.843486111111</v>
      </c>
      <c r="O1518" s="12">
        <v>37.6516888888888</v>
      </c>
      <c r="P1518" s="9"/>
      <c r="Q1518" s="8"/>
    </row>
    <row r="1519" ht="12.75" customHeight="1">
      <c r="A1519" t="s" s="9">
        <v>16</v>
      </c>
      <c r="B1519" t="s" s="9">
        <v>2898</v>
      </c>
      <c r="C1519" t="s" s="9">
        <v>2448</v>
      </c>
      <c r="D1519" t="s" s="9">
        <v>2889</v>
      </c>
      <c r="E1519" t="s" s="9">
        <v>2899</v>
      </c>
      <c r="F1519" s="10">
        <v>57</v>
      </c>
      <c r="G1519" s="10">
        <v>128</v>
      </c>
      <c r="H1519" s="10">
        <v>126</v>
      </c>
      <c r="I1519" s="10">
        <v>50</v>
      </c>
      <c r="J1519" s="11">
        <v>6.19999999800598</v>
      </c>
      <c r="K1519" s="10">
        <v>37</v>
      </c>
      <c r="L1519" s="10">
        <v>39</v>
      </c>
      <c r="M1519" s="11">
        <v>0.499999999670422</v>
      </c>
      <c r="N1519" s="12">
        <v>126.835055555555</v>
      </c>
      <c r="O1519" s="12">
        <v>37.6501388888888</v>
      </c>
      <c r="P1519" s="9"/>
      <c r="Q1519" s="8"/>
    </row>
    <row r="1520" ht="12.75" customHeight="1">
      <c r="A1520" t="s" s="9">
        <v>16</v>
      </c>
      <c r="B1520" t="s" s="9">
        <v>2900</v>
      </c>
      <c r="C1520" t="s" s="9">
        <v>2448</v>
      </c>
      <c r="D1520" t="s" s="9">
        <v>2889</v>
      </c>
      <c r="E1520" t="s" s="9">
        <v>2901</v>
      </c>
      <c r="F1520" s="10">
        <v>59</v>
      </c>
      <c r="G1520" s="10">
        <v>128</v>
      </c>
      <c r="H1520" s="10">
        <v>126</v>
      </c>
      <c r="I1520" s="10">
        <v>55</v>
      </c>
      <c r="J1520" s="11">
        <v>21.6399999971884</v>
      </c>
      <c r="K1520" s="10">
        <v>37</v>
      </c>
      <c r="L1520" s="10">
        <v>38</v>
      </c>
      <c r="M1520" s="11">
        <v>56.4799999999207</v>
      </c>
      <c r="N1520" s="12">
        <v>126.922677777777</v>
      </c>
      <c r="O1520" s="12">
        <v>37.6490222222222</v>
      </c>
      <c r="P1520" s="9"/>
      <c r="Q1520" s="8"/>
    </row>
    <row r="1521" ht="12.75" customHeight="1">
      <c r="A1521" t="s" s="9">
        <v>16</v>
      </c>
      <c r="B1521" s="10">
        <v>4128157600</v>
      </c>
      <c r="C1521" t="s" s="9">
        <v>2448</v>
      </c>
      <c r="D1521" t="s" s="9">
        <v>2889</v>
      </c>
      <c r="E1521" t="s" s="9">
        <v>2902</v>
      </c>
      <c r="F1521" s="10">
        <v>58</v>
      </c>
      <c r="G1521" s="10">
        <v>129</v>
      </c>
      <c r="H1521" s="10">
        <v>126</v>
      </c>
      <c r="I1521" s="10">
        <v>53</v>
      </c>
      <c r="J1521" s="11">
        <v>37.4920520330204</v>
      </c>
      <c r="K1521" s="10">
        <v>37</v>
      </c>
      <c r="L1521" s="10">
        <v>39</v>
      </c>
      <c r="M1521" s="11">
        <v>9.261864560691039</v>
      </c>
      <c r="N1521" s="12">
        <v>126.893747792231</v>
      </c>
      <c r="O1521" s="12">
        <v>37.6525727401557</v>
      </c>
      <c r="P1521" s="10">
        <v>20220103</v>
      </c>
      <c r="Q1521" s="8"/>
    </row>
    <row r="1522" ht="12.75" customHeight="1">
      <c r="A1522" t="s" s="9">
        <v>16</v>
      </c>
      <c r="B1522" s="10">
        <v>4128157700</v>
      </c>
      <c r="C1522" t="s" s="9">
        <v>2448</v>
      </c>
      <c r="D1522" t="s" s="9">
        <v>2889</v>
      </c>
      <c r="E1522" t="s" s="9">
        <v>2903</v>
      </c>
      <c r="F1522" s="10">
        <v>58</v>
      </c>
      <c r="G1522" s="10">
        <v>129</v>
      </c>
      <c r="H1522" s="10">
        <v>126</v>
      </c>
      <c r="I1522" s="10">
        <v>52</v>
      </c>
      <c r="J1522" s="11">
        <v>12.5470064885053</v>
      </c>
      <c r="K1522" s="10">
        <v>37</v>
      </c>
      <c r="L1522" s="10">
        <v>39</v>
      </c>
      <c r="M1522" s="11">
        <v>2.73844067552091</v>
      </c>
      <c r="N1522" s="12">
        <v>126.870151946247</v>
      </c>
      <c r="O1522" s="12">
        <v>37.6507606779654</v>
      </c>
      <c r="P1522" s="10">
        <v>20220103</v>
      </c>
      <c r="Q1522" s="8"/>
    </row>
    <row r="1523" ht="12.75" customHeight="1">
      <c r="A1523" t="s" s="9">
        <v>16</v>
      </c>
      <c r="B1523" t="s" s="9">
        <v>2904</v>
      </c>
      <c r="C1523" t="s" s="9">
        <v>2448</v>
      </c>
      <c r="D1523" t="s" s="9">
        <v>2889</v>
      </c>
      <c r="E1523" t="s" s="9">
        <v>2905</v>
      </c>
      <c r="F1523" s="10">
        <v>58</v>
      </c>
      <c r="G1523" s="10">
        <v>128</v>
      </c>
      <c r="H1523" s="10">
        <v>126</v>
      </c>
      <c r="I1523" s="10">
        <v>53</v>
      </c>
      <c r="J1523" s="11">
        <v>20.6399999975883</v>
      </c>
      <c r="K1523" s="10">
        <v>37</v>
      </c>
      <c r="L1523" s="10">
        <v>38</v>
      </c>
      <c r="M1523" s="11">
        <v>34.0099999997886</v>
      </c>
      <c r="N1523" s="12">
        <v>126.889066666666</v>
      </c>
      <c r="O1523" s="12">
        <v>37.6427805555555</v>
      </c>
      <c r="P1523" s="9"/>
      <c r="Q1523" s="8"/>
    </row>
    <row r="1524" ht="12.75" customHeight="1">
      <c r="A1524" t="s" s="9">
        <v>16</v>
      </c>
      <c r="B1524" t="s" s="9">
        <v>2906</v>
      </c>
      <c r="C1524" t="s" s="9">
        <v>2448</v>
      </c>
      <c r="D1524" t="s" s="9">
        <v>2889</v>
      </c>
      <c r="E1524" t="s" s="9">
        <v>2907</v>
      </c>
      <c r="F1524" s="10">
        <v>59</v>
      </c>
      <c r="G1524" s="10">
        <v>130</v>
      </c>
      <c r="H1524" s="10">
        <v>126</v>
      </c>
      <c r="I1524" s="10">
        <v>54</v>
      </c>
      <c r="J1524" s="11">
        <v>21.3999999984117</v>
      </c>
      <c r="K1524" s="10">
        <v>37</v>
      </c>
      <c r="L1524" s="10">
        <v>42</v>
      </c>
      <c r="M1524" s="11">
        <v>1.96999999991363</v>
      </c>
      <c r="N1524" s="12">
        <v>126.905944444444</v>
      </c>
      <c r="O1524" s="12">
        <v>37.7005472222222</v>
      </c>
      <c r="P1524" s="9"/>
      <c r="Q1524" s="8"/>
    </row>
    <row r="1525" ht="12.75" customHeight="1">
      <c r="A1525" t="s" s="9">
        <v>16</v>
      </c>
      <c r="B1525" t="s" s="9">
        <v>2908</v>
      </c>
      <c r="C1525" t="s" s="9">
        <v>2448</v>
      </c>
      <c r="D1525" t="s" s="9">
        <v>2889</v>
      </c>
      <c r="E1525" t="s" s="9">
        <v>2909</v>
      </c>
      <c r="F1525" s="10">
        <v>58</v>
      </c>
      <c r="G1525" s="10">
        <v>129</v>
      </c>
      <c r="H1525" s="10">
        <v>126</v>
      </c>
      <c r="I1525" s="10">
        <v>51</v>
      </c>
      <c r="J1525" s="11">
        <v>52.8399999972146</v>
      </c>
      <c r="K1525" s="10">
        <v>37</v>
      </c>
      <c r="L1525" s="10">
        <v>41</v>
      </c>
      <c r="M1525" s="11">
        <v>6.829999999797</v>
      </c>
      <c r="N1525" s="12">
        <v>126.864677777777</v>
      </c>
      <c r="O1525" s="12">
        <v>37.6852305555555</v>
      </c>
      <c r="P1525" s="9"/>
      <c r="Q1525" s="8"/>
    </row>
    <row r="1526" ht="12.75" customHeight="1">
      <c r="A1526" t="s" s="9">
        <v>16</v>
      </c>
      <c r="B1526" t="s" s="9">
        <v>2910</v>
      </c>
      <c r="C1526" t="s" s="9">
        <v>2448</v>
      </c>
      <c r="D1526" t="s" s="9">
        <v>2889</v>
      </c>
      <c r="E1526" t="s" s="9">
        <v>2911</v>
      </c>
      <c r="F1526" s="10">
        <v>57</v>
      </c>
      <c r="G1526" s="10">
        <v>128</v>
      </c>
      <c r="H1526" s="10">
        <v>126</v>
      </c>
      <c r="I1526" s="10">
        <v>49</v>
      </c>
      <c r="J1526" s="11">
        <v>9.909999998379821</v>
      </c>
      <c r="K1526" s="10">
        <v>37</v>
      </c>
      <c r="L1526" s="10">
        <v>37</v>
      </c>
      <c r="M1526" s="11">
        <v>20.2899999997118</v>
      </c>
      <c r="N1526" s="12">
        <v>126.819419444444</v>
      </c>
      <c r="O1526" s="12">
        <v>37.6223027777777</v>
      </c>
      <c r="P1526" s="9"/>
      <c r="Q1526" s="8"/>
    </row>
    <row r="1527" ht="12.75" customHeight="1">
      <c r="A1527" t="s" s="9">
        <v>16</v>
      </c>
      <c r="B1527" t="s" s="9">
        <v>2912</v>
      </c>
      <c r="C1527" t="s" s="9">
        <v>2448</v>
      </c>
      <c r="D1527" t="s" s="9">
        <v>2889</v>
      </c>
      <c r="E1527" t="s" s="9">
        <v>1984</v>
      </c>
      <c r="F1527" s="10">
        <v>57</v>
      </c>
      <c r="G1527" s="10">
        <v>128</v>
      </c>
      <c r="H1527" s="10">
        <v>126</v>
      </c>
      <c r="I1527" s="10">
        <v>50</v>
      </c>
      <c r="J1527" s="11">
        <v>8.229999998422951</v>
      </c>
      <c r="K1527" s="10">
        <v>37</v>
      </c>
      <c r="L1527" s="10">
        <v>38</v>
      </c>
      <c r="M1527" s="11">
        <v>30.5099999998856</v>
      </c>
      <c r="N1527" s="12">
        <v>126.835619444444</v>
      </c>
      <c r="O1527" s="12">
        <v>37.6418083333333</v>
      </c>
      <c r="P1527" s="9"/>
      <c r="Q1527" s="8"/>
    </row>
    <row r="1528" ht="12.75" customHeight="1">
      <c r="A1528" t="s" s="9">
        <v>16</v>
      </c>
      <c r="B1528" t="s" s="9">
        <v>2913</v>
      </c>
      <c r="C1528" t="s" s="9">
        <v>2448</v>
      </c>
      <c r="D1528" t="s" s="9">
        <v>2889</v>
      </c>
      <c r="E1528" t="s" s="9">
        <v>1986</v>
      </c>
      <c r="F1528" s="10">
        <v>57</v>
      </c>
      <c r="G1528" s="10">
        <v>128</v>
      </c>
      <c r="H1528" s="10">
        <v>126</v>
      </c>
      <c r="I1528" s="10">
        <v>50</v>
      </c>
      <c r="J1528" s="11">
        <v>16.6699999967932</v>
      </c>
      <c r="K1528" s="10">
        <v>37</v>
      </c>
      <c r="L1528" s="10">
        <v>37</v>
      </c>
      <c r="M1528" s="11">
        <v>39.8899999999105</v>
      </c>
      <c r="N1528" s="12">
        <v>126.837963888888</v>
      </c>
      <c r="O1528" s="12">
        <v>37.6277472222222</v>
      </c>
      <c r="P1528" s="9"/>
      <c r="Q1528" s="8"/>
    </row>
    <row r="1529" ht="12.75" customHeight="1">
      <c r="A1529" t="s" s="9">
        <v>16</v>
      </c>
      <c r="B1529" t="s" s="9">
        <v>2914</v>
      </c>
      <c r="C1529" t="s" s="9">
        <v>2448</v>
      </c>
      <c r="D1529" t="s" s="9">
        <v>2889</v>
      </c>
      <c r="E1529" t="s" s="9">
        <v>2915</v>
      </c>
      <c r="F1529" s="10">
        <v>57</v>
      </c>
      <c r="G1529" s="10">
        <v>128</v>
      </c>
      <c r="H1529" s="10">
        <v>126</v>
      </c>
      <c r="I1529" s="10">
        <v>49</v>
      </c>
      <c r="J1529" s="11">
        <v>38.8399999980186</v>
      </c>
      <c r="K1529" s="10">
        <v>37</v>
      </c>
      <c r="L1529" s="10">
        <v>36</v>
      </c>
      <c r="M1529" s="11">
        <v>56.1399999998309</v>
      </c>
      <c r="N1529" s="12">
        <v>126.827455555555</v>
      </c>
      <c r="O1529" s="12">
        <v>37.6155944444444</v>
      </c>
      <c r="P1529" s="9"/>
      <c r="Q1529" s="8"/>
    </row>
    <row r="1530" ht="12.75" customHeight="1">
      <c r="A1530" t="s" s="9">
        <v>16</v>
      </c>
      <c r="B1530" t="s" s="9">
        <v>2916</v>
      </c>
      <c r="C1530" t="s" s="9">
        <v>2448</v>
      </c>
      <c r="D1530" t="s" s="9">
        <v>2889</v>
      </c>
      <c r="E1530" t="s" s="9">
        <v>2917</v>
      </c>
      <c r="F1530" s="10">
        <v>57</v>
      </c>
      <c r="G1530" s="10">
        <v>128</v>
      </c>
      <c r="H1530" s="10">
        <v>126</v>
      </c>
      <c r="I1530" s="10">
        <v>50</v>
      </c>
      <c r="J1530" s="11">
        <v>16.8399999996041</v>
      </c>
      <c r="K1530" s="10">
        <v>37</v>
      </c>
      <c r="L1530" s="10">
        <v>37</v>
      </c>
      <c r="M1530" s="11">
        <v>10.169999999751</v>
      </c>
      <c r="N1530" s="12">
        <v>126.838011111111</v>
      </c>
      <c r="O1530" s="12">
        <v>37.6194916666666</v>
      </c>
      <c r="P1530" s="9"/>
      <c r="Q1530" s="8"/>
    </row>
    <row r="1531" ht="12.75" customHeight="1">
      <c r="A1531" t="s" s="9">
        <v>16</v>
      </c>
      <c r="B1531" t="s" s="9">
        <v>2918</v>
      </c>
      <c r="C1531" t="s" s="9">
        <v>2448</v>
      </c>
      <c r="D1531" t="s" s="9">
        <v>2889</v>
      </c>
      <c r="E1531" t="s" s="9">
        <v>2919</v>
      </c>
      <c r="F1531" s="10">
        <v>57</v>
      </c>
      <c r="G1531" s="10">
        <v>128</v>
      </c>
      <c r="H1531" s="10">
        <v>126</v>
      </c>
      <c r="I1531" s="10">
        <v>50</v>
      </c>
      <c r="J1531" s="11">
        <v>6.4399999991906</v>
      </c>
      <c r="K1531" s="10">
        <v>37</v>
      </c>
      <c r="L1531" s="10">
        <v>36</v>
      </c>
      <c r="M1531" s="11">
        <v>44.2899999997189</v>
      </c>
      <c r="N1531" s="12">
        <v>126.835122222222</v>
      </c>
      <c r="O1531" s="12">
        <v>37.6123027777777</v>
      </c>
      <c r="P1531" s="9"/>
      <c r="Q1531" s="8"/>
    </row>
    <row r="1532" ht="12.75" customHeight="1">
      <c r="A1532" t="s" s="9">
        <v>16</v>
      </c>
      <c r="B1532" t="s" s="9">
        <v>2920</v>
      </c>
      <c r="C1532" t="s" s="9">
        <v>2448</v>
      </c>
      <c r="D1532" t="s" s="9">
        <v>2889</v>
      </c>
      <c r="E1532" t="s" s="9">
        <v>2921</v>
      </c>
      <c r="F1532" s="10">
        <v>57</v>
      </c>
      <c r="G1532" s="10">
        <v>128</v>
      </c>
      <c r="H1532" s="10">
        <v>126</v>
      </c>
      <c r="I1532" s="10">
        <v>50</v>
      </c>
      <c r="J1532" s="11">
        <v>27.3199999992187</v>
      </c>
      <c r="K1532" s="10">
        <v>37</v>
      </c>
      <c r="L1532" s="10">
        <v>37</v>
      </c>
      <c r="M1532" s="11">
        <v>25.5099999997316</v>
      </c>
      <c r="N1532" s="12">
        <v>126.840922222222</v>
      </c>
      <c r="O1532" s="12">
        <v>37.6237527777777</v>
      </c>
      <c r="P1532" s="9"/>
      <c r="Q1532" s="8"/>
    </row>
    <row r="1533" ht="12.75" customHeight="1">
      <c r="A1533" t="s" s="9">
        <v>16</v>
      </c>
      <c r="B1533" s="10">
        <v>4128165600</v>
      </c>
      <c r="C1533" t="s" s="9">
        <v>2448</v>
      </c>
      <c r="D1533" t="s" s="9">
        <v>2889</v>
      </c>
      <c r="E1533" t="s" s="9">
        <v>2922</v>
      </c>
      <c r="F1533" s="10">
        <v>58</v>
      </c>
      <c r="G1533" s="10">
        <v>128</v>
      </c>
      <c r="H1533" s="10">
        <v>126</v>
      </c>
      <c r="I1533" s="10">
        <v>50</v>
      </c>
      <c r="J1533" s="11">
        <v>42.1120797658546</v>
      </c>
      <c r="K1533" s="10">
        <v>37</v>
      </c>
      <c r="L1533" s="10">
        <v>37</v>
      </c>
      <c r="M1533" s="11">
        <v>6.81039387529154</v>
      </c>
      <c r="N1533" s="12">
        <v>126.845031133268</v>
      </c>
      <c r="O1533" s="12">
        <v>37.6185584427431</v>
      </c>
      <c r="P1533" s="10">
        <v>20220103</v>
      </c>
      <c r="Q1533" s="8"/>
    </row>
    <row r="1534" ht="12.75" customHeight="1">
      <c r="A1534" t="s" s="9">
        <v>16</v>
      </c>
      <c r="B1534" t="s" s="9">
        <v>2923</v>
      </c>
      <c r="C1534" t="s" s="9">
        <v>2448</v>
      </c>
      <c r="D1534" t="s" s="9">
        <v>2889</v>
      </c>
      <c r="E1534" t="s" s="9">
        <v>2924</v>
      </c>
      <c r="F1534" s="10">
        <v>58</v>
      </c>
      <c r="G1534" s="10">
        <v>127</v>
      </c>
      <c r="H1534" s="10">
        <v>126</v>
      </c>
      <c r="I1534" s="10">
        <v>52</v>
      </c>
      <c r="J1534" s="11">
        <v>29.0299999980152</v>
      </c>
      <c r="K1534" s="10">
        <v>37</v>
      </c>
      <c r="L1534" s="10">
        <v>35</v>
      </c>
      <c r="M1534" s="11">
        <v>50.2299999999707</v>
      </c>
      <c r="N1534" s="12">
        <v>126.874730555555</v>
      </c>
      <c r="O1534" s="12">
        <v>37.5972861111111</v>
      </c>
      <c r="P1534" s="9"/>
      <c r="Q1534" s="8"/>
    </row>
    <row r="1535" ht="12.75" customHeight="1">
      <c r="A1535" t="s" s="9">
        <v>16</v>
      </c>
      <c r="B1535" t="s" s="9">
        <v>2925</v>
      </c>
      <c r="C1535" t="s" s="9">
        <v>2448</v>
      </c>
      <c r="D1535" t="s" s="9">
        <v>2889</v>
      </c>
      <c r="E1535" t="s" s="9">
        <v>2926</v>
      </c>
      <c r="F1535" s="10">
        <v>58</v>
      </c>
      <c r="G1535" s="10">
        <v>127</v>
      </c>
      <c r="H1535" s="10">
        <v>126</v>
      </c>
      <c r="I1535" s="10">
        <v>52</v>
      </c>
      <c r="J1535" s="11">
        <v>38.7099999984048</v>
      </c>
      <c r="K1535" s="10">
        <v>37</v>
      </c>
      <c r="L1535" s="10">
        <v>34</v>
      </c>
      <c r="M1535" s="11">
        <v>57.5799999999623</v>
      </c>
      <c r="N1535" s="12">
        <v>126.877419444444</v>
      </c>
      <c r="O1535" s="12">
        <v>37.5826611111111</v>
      </c>
      <c r="P1535" s="9"/>
      <c r="Q1535" s="8"/>
    </row>
    <row r="1536" ht="12.75" customHeight="1">
      <c r="A1536" t="s" s="9">
        <v>16</v>
      </c>
      <c r="B1536" t="s" s="9">
        <v>2927</v>
      </c>
      <c r="C1536" t="s" s="9">
        <v>2448</v>
      </c>
      <c r="D1536" t="s" s="9">
        <v>2928</v>
      </c>
      <c r="E1536" s="13"/>
      <c r="F1536" s="10">
        <v>56</v>
      </c>
      <c r="G1536" s="10">
        <v>129</v>
      </c>
      <c r="H1536" s="10">
        <v>126</v>
      </c>
      <c r="I1536" s="10">
        <v>46</v>
      </c>
      <c r="J1536" s="11">
        <v>37.399999997981</v>
      </c>
      <c r="K1536" s="10">
        <v>37</v>
      </c>
      <c r="L1536" s="10">
        <v>39</v>
      </c>
      <c r="M1536" s="11">
        <v>21.2699999998824</v>
      </c>
      <c r="N1536" s="12">
        <v>126.777055555555</v>
      </c>
      <c r="O1536" s="12">
        <v>37.6559083333333</v>
      </c>
      <c r="P1536" s="9"/>
      <c r="Q1536" s="8"/>
    </row>
    <row r="1537" ht="12.75" customHeight="1">
      <c r="A1537" t="s" s="9">
        <v>16</v>
      </c>
      <c r="B1537" t="s" s="9">
        <v>2929</v>
      </c>
      <c r="C1537" t="s" s="9">
        <v>2448</v>
      </c>
      <c r="D1537" t="s" s="9">
        <v>2928</v>
      </c>
      <c r="E1537" t="s" s="9">
        <v>2930</v>
      </c>
      <c r="F1537" s="10">
        <v>57</v>
      </c>
      <c r="G1537" s="10">
        <v>129</v>
      </c>
      <c r="H1537" s="10">
        <v>126</v>
      </c>
      <c r="I1537" s="10">
        <v>48</v>
      </c>
      <c r="J1537" s="11">
        <v>43.549999999176</v>
      </c>
      <c r="K1537" s="10">
        <v>37</v>
      </c>
      <c r="L1537" s="10">
        <v>40</v>
      </c>
      <c r="M1537" s="11">
        <v>16.2899999997649</v>
      </c>
      <c r="N1537" s="12">
        <v>126.812097222222</v>
      </c>
      <c r="O1537" s="12">
        <v>37.6711916666666</v>
      </c>
      <c r="P1537" s="9"/>
      <c r="Q1537" s="8"/>
    </row>
    <row r="1538" ht="12.75" customHeight="1">
      <c r="A1538" t="s" s="9">
        <v>16</v>
      </c>
      <c r="B1538" s="10">
        <v>4128552500</v>
      </c>
      <c r="C1538" t="s" s="9">
        <v>2448</v>
      </c>
      <c r="D1538" t="s" s="9">
        <v>2928</v>
      </c>
      <c r="E1538" t="s" s="9">
        <v>2931</v>
      </c>
      <c r="F1538" s="10">
        <v>56</v>
      </c>
      <c r="G1538" s="10">
        <v>129</v>
      </c>
      <c r="H1538" s="10">
        <v>126</v>
      </c>
      <c r="I1538" s="10">
        <v>46</v>
      </c>
      <c r="J1538" s="11">
        <v>49.5609867109033</v>
      </c>
      <c r="K1538" s="10">
        <v>37</v>
      </c>
      <c r="L1538" s="10">
        <v>41</v>
      </c>
      <c r="M1538" s="11">
        <v>30.4566187421381</v>
      </c>
      <c r="N1538" s="12">
        <v>126.780433607420</v>
      </c>
      <c r="O1538" s="12">
        <v>37.6917935052061</v>
      </c>
      <c r="P1538" s="10">
        <v>20220103</v>
      </c>
      <c r="Q1538" s="8"/>
    </row>
    <row r="1539" ht="12.75" customHeight="1">
      <c r="A1539" t="s" s="9">
        <v>16</v>
      </c>
      <c r="B1539" s="10">
        <v>4128552600</v>
      </c>
      <c r="C1539" t="s" s="9">
        <v>2448</v>
      </c>
      <c r="D1539" t="s" s="9">
        <v>2928</v>
      </c>
      <c r="E1539" t="s" s="9">
        <v>2932</v>
      </c>
      <c r="F1539" s="10">
        <v>56</v>
      </c>
      <c r="G1539" s="10">
        <v>129</v>
      </c>
      <c r="H1539" s="10">
        <v>126</v>
      </c>
      <c r="I1539" s="10">
        <v>47</v>
      </c>
      <c r="J1539" s="11">
        <v>9.536448261490021</v>
      </c>
      <c r="K1539" s="10">
        <v>37</v>
      </c>
      <c r="L1539" s="10">
        <v>40</v>
      </c>
      <c r="M1539" s="11">
        <v>28.0556700031184</v>
      </c>
      <c r="N1539" s="12">
        <v>126.785982346739</v>
      </c>
      <c r="O1539" s="12">
        <v>37.6744599083342</v>
      </c>
      <c r="P1539" s="10">
        <v>20220103</v>
      </c>
      <c r="Q1539" s="8"/>
    </row>
    <row r="1540" ht="12.75" customHeight="1">
      <c r="A1540" t="s" s="9">
        <v>16</v>
      </c>
      <c r="B1540" t="s" s="9">
        <v>2933</v>
      </c>
      <c r="C1540" t="s" s="9">
        <v>2448</v>
      </c>
      <c r="D1540" t="s" s="9">
        <v>2928</v>
      </c>
      <c r="E1540" t="s" s="9">
        <v>2934</v>
      </c>
      <c r="F1540" s="10">
        <v>56</v>
      </c>
      <c r="G1540" s="10">
        <v>129</v>
      </c>
      <c r="H1540" s="10">
        <v>126</v>
      </c>
      <c r="I1540" s="10">
        <v>46</v>
      </c>
      <c r="J1540" s="11">
        <v>55.0299999971764</v>
      </c>
      <c r="K1540" s="10">
        <v>37</v>
      </c>
      <c r="L1540" s="10">
        <v>40</v>
      </c>
      <c r="M1540" s="11">
        <v>10.7899999996761</v>
      </c>
      <c r="N1540" s="12">
        <v>126.781952777777</v>
      </c>
      <c r="O1540" s="12">
        <v>37.6696638888888</v>
      </c>
      <c r="P1540" s="9"/>
      <c r="Q1540" s="8"/>
    </row>
    <row r="1541" ht="12.75" customHeight="1">
      <c r="A1541" t="s" s="9">
        <v>16</v>
      </c>
      <c r="B1541" t="s" s="9">
        <v>2935</v>
      </c>
      <c r="C1541" t="s" s="9">
        <v>2448</v>
      </c>
      <c r="D1541" t="s" s="9">
        <v>2928</v>
      </c>
      <c r="E1541" t="s" s="9">
        <v>2936</v>
      </c>
      <c r="F1541" s="10">
        <v>57</v>
      </c>
      <c r="G1541" s="10">
        <v>129</v>
      </c>
      <c r="H1541" s="10">
        <v>126</v>
      </c>
      <c r="I1541" s="10">
        <v>48</v>
      </c>
      <c r="J1541" s="11">
        <v>7.19999999639185</v>
      </c>
      <c r="K1541" s="10">
        <v>37</v>
      </c>
      <c r="L1541" s="10">
        <v>39</v>
      </c>
      <c r="M1541" s="11">
        <v>40.5799999999266</v>
      </c>
      <c r="N1541" s="12">
        <v>126.801999999999</v>
      </c>
      <c r="O1541" s="12">
        <v>37.6612722222222</v>
      </c>
      <c r="P1541" s="9"/>
      <c r="Q1541" s="8"/>
    </row>
    <row r="1542" ht="12.75" customHeight="1">
      <c r="A1542" t="s" s="9">
        <v>16</v>
      </c>
      <c r="B1542" t="s" s="9">
        <v>2937</v>
      </c>
      <c r="C1542" t="s" s="9">
        <v>2448</v>
      </c>
      <c r="D1542" t="s" s="9">
        <v>2928</v>
      </c>
      <c r="E1542" t="s" s="9">
        <v>2938</v>
      </c>
      <c r="F1542" s="10">
        <v>57</v>
      </c>
      <c r="G1542" s="10">
        <v>128</v>
      </c>
      <c r="H1542" s="10">
        <v>126</v>
      </c>
      <c r="I1542" s="10">
        <v>47</v>
      </c>
      <c r="J1542" s="11">
        <v>40.4699999999809</v>
      </c>
      <c r="K1542" s="10">
        <v>37</v>
      </c>
      <c r="L1542" s="10">
        <v>38</v>
      </c>
      <c r="M1542" s="11">
        <v>48.7500000000051</v>
      </c>
      <c r="N1542" s="12">
        <v>126.794575</v>
      </c>
      <c r="O1542" s="12">
        <v>37.646875</v>
      </c>
      <c r="P1542" s="9"/>
      <c r="Q1542" s="8"/>
    </row>
    <row r="1543" ht="12.75" customHeight="1">
      <c r="A1543" t="s" s="9">
        <v>16</v>
      </c>
      <c r="B1543" t="s" s="9">
        <v>2939</v>
      </c>
      <c r="C1543" t="s" s="9">
        <v>2448</v>
      </c>
      <c r="D1543" t="s" s="9">
        <v>2928</v>
      </c>
      <c r="E1543" t="s" s="9">
        <v>2940</v>
      </c>
      <c r="F1543" s="10">
        <v>57</v>
      </c>
      <c r="G1543" s="10">
        <v>128</v>
      </c>
      <c r="H1543" s="10">
        <v>126</v>
      </c>
      <c r="I1543" s="10">
        <v>47</v>
      </c>
      <c r="J1543" s="11">
        <v>19.8799999980099</v>
      </c>
      <c r="K1543" s="10">
        <v>37</v>
      </c>
      <c r="L1543" s="10">
        <v>38</v>
      </c>
      <c r="M1543" s="11">
        <v>24.5099999997632</v>
      </c>
      <c r="N1543" s="12">
        <v>126.788855555555</v>
      </c>
      <c r="O1543" s="12">
        <v>37.6401416666666</v>
      </c>
      <c r="P1543" s="9"/>
      <c r="Q1543" s="8"/>
    </row>
    <row r="1544" ht="12.75" customHeight="1">
      <c r="A1544" t="s" s="9">
        <v>16</v>
      </c>
      <c r="B1544" t="s" s="9">
        <v>2941</v>
      </c>
      <c r="C1544" t="s" s="9">
        <v>2448</v>
      </c>
      <c r="D1544" t="s" s="9">
        <v>2928</v>
      </c>
      <c r="E1544" t="s" s="9">
        <v>2942</v>
      </c>
      <c r="F1544" s="10">
        <v>57</v>
      </c>
      <c r="G1544" s="10">
        <v>129</v>
      </c>
      <c r="H1544" s="10">
        <v>126</v>
      </c>
      <c r="I1544" s="10">
        <v>47</v>
      </c>
      <c r="J1544" s="11">
        <v>30.7099999968091</v>
      </c>
      <c r="K1544" s="10">
        <v>37</v>
      </c>
      <c r="L1544" s="10">
        <v>39</v>
      </c>
      <c r="M1544" s="11">
        <v>10.9199999998714</v>
      </c>
      <c r="N1544" s="12">
        <v>126.791863888888</v>
      </c>
      <c r="O1544" s="12">
        <v>37.6530333333333</v>
      </c>
      <c r="P1544" s="9"/>
      <c r="Q1544" s="8"/>
    </row>
    <row r="1545" ht="12.75" customHeight="1">
      <c r="A1545" t="s" s="9">
        <v>16</v>
      </c>
      <c r="B1545" t="s" s="9">
        <v>2943</v>
      </c>
      <c r="C1545" t="s" s="9">
        <v>2448</v>
      </c>
      <c r="D1545" t="s" s="9">
        <v>2928</v>
      </c>
      <c r="E1545" t="s" s="9">
        <v>2944</v>
      </c>
      <c r="F1545" s="10">
        <v>56</v>
      </c>
      <c r="G1545" s="10">
        <v>128</v>
      </c>
      <c r="H1545" s="10">
        <v>126</v>
      </c>
      <c r="I1545" s="10">
        <v>47</v>
      </c>
      <c r="J1545" s="11">
        <v>11.639999997617</v>
      </c>
      <c r="K1545" s="10">
        <v>37</v>
      </c>
      <c r="L1545" s="10">
        <v>39</v>
      </c>
      <c r="M1545" s="11">
        <v>2.88999999971566</v>
      </c>
      <c r="N1545" s="12">
        <v>126.786566666666</v>
      </c>
      <c r="O1545" s="12">
        <v>37.6508027777777</v>
      </c>
      <c r="P1545" s="9"/>
      <c r="Q1545" s="8"/>
    </row>
    <row r="1546" ht="12.75" customHeight="1">
      <c r="A1546" t="s" s="9">
        <v>16</v>
      </c>
      <c r="B1546" t="s" s="9">
        <v>2945</v>
      </c>
      <c r="C1546" t="s" s="9">
        <v>2448</v>
      </c>
      <c r="D1546" t="s" s="9">
        <v>2928</v>
      </c>
      <c r="E1546" t="s" s="9">
        <v>2946</v>
      </c>
      <c r="F1546" s="10">
        <v>56</v>
      </c>
      <c r="G1546" s="10">
        <v>128</v>
      </c>
      <c r="H1546" s="10">
        <v>126</v>
      </c>
      <c r="I1546" s="10">
        <v>46</v>
      </c>
      <c r="J1546" s="11">
        <v>21.2299999968047</v>
      </c>
      <c r="K1546" s="10">
        <v>37</v>
      </c>
      <c r="L1546" s="10">
        <v>38</v>
      </c>
      <c r="M1546" s="11">
        <v>19.7599999999295</v>
      </c>
      <c r="N1546" s="12">
        <v>126.772563888888</v>
      </c>
      <c r="O1546" s="12">
        <v>37.6388222222222</v>
      </c>
      <c r="P1546" s="9"/>
      <c r="Q1546" s="8"/>
    </row>
    <row r="1547" ht="12.75" customHeight="1">
      <c r="A1547" t="s" s="9">
        <v>16</v>
      </c>
      <c r="B1547" t="s" s="9">
        <v>2947</v>
      </c>
      <c r="C1547" t="s" s="9">
        <v>2448</v>
      </c>
      <c r="D1547" t="s" s="9">
        <v>2928</v>
      </c>
      <c r="E1547" t="s" s="9">
        <v>2948</v>
      </c>
      <c r="F1547" s="10">
        <v>56</v>
      </c>
      <c r="G1547" s="10">
        <v>128</v>
      </c>
      <c r="H1547" s="10">
        <v>126</v>
      </c>
      <c r="I1547" s="10">
        <v>46</v>
      </c>
      <c r="J1547" s="11">
        <v>49.4400000000007</v>
      </c>
      <c r="K1547" s="10">
        <v>37</v>
      </c>
      <c r="L1547" s="10">
        <v>38</v>
      </c>
      <c r="M1547" s="11">
        <v>49.5399999998352</v>
      </c>
      <c r="N1547" s="12">
        <v>126.7804</v>
      </c>
      <c r="O1547" s="12">
        <v>37.6470944444444</v>
      </c>
      <c r="P1547" s="9"/>
      <c r="Q1547" s="8"/>
    </row>
    <row r="1548" ht="12.75" customHeight="1">
      <c r="A1548" t="s" s="9">
        <v>16</v>
      </c>
      <c r="B1548" t="s" s="9">
        <v>2949</v>
      </c>
      <c r="C1548" t="s" s="9">
        <v>2448</v>
      </c>
      <c r="D1548" t="s" s="9">
        <v>2928</v>
      </c>
      <c r="E1548" t="s" s="9">
        <v>2950</v>
      </c>
      <c r="F1548" s="10">
        <v>57</v>
      </c>
      <c r="G1548" s="10">
        <v>130</v>
      </c>
      <c r="H1548" s="10">
        <v>126</v>
      </c>
      <c r="I1548" s="10">
        <v>49</v>
      </c>
      <c r="J1548" s="11">
        <v>45.5199999995875</v>
      </c>
      <c r="K1548" s="10">
        <v>37</v>
      </c>
      <c r="L1548" s="10">
        <v>41</v>
      </c>
      <c r="M1548" s="11">
        <v>56.7899999998781</v>
      </c>
      <c r="N1548" s="12">
        <v>126.829311111111</v>
      </c>
      <c r="O1548" s="12">
        <v>37.6991083333333</v>
      </c>
      <c r="P1548" s="9"/>
      <c r="Q1548" s="8"/>
    </row>
    <row r="1549" ht="12.75" customHeight="1">
      <c r="A1549" t="s" s="9">
        <v>16</v>
      </c>
      <c r="B1549" t="s" s="9">
        <v>2951</v>
      </c>
      <c r="C1549" t="s" s="9">
        <v>2448</v>
      </c>
      <c r="D1549" t="s" s="9">
        <v>2952</v>
      </c>
      <c r="E1549" s="13"/>
      <c r="F1549" s="10">
        <v>56</v>
      </c>
      <c r="G1549" s="10">
        <v>129</v>
      </c>
      <c r="H1549" s="10">
        <v>126</v>
      </c>
      <c r="I1549" s="10">
        <v>45</v>
      </c>
      <c r="J1549" s="11">
        <v>9.999999997194211</v>
      </c>
      <c r="K1549" s="10">
        <v>37</v>
      </c>
      <c r="L1549" s="10">
        <v>40</v>
      </c>
      <c r="M1549" s="11">
        <v>20.9499999999537</v>
      </c>
      <c r="N1549" s="12">
        <v>126.752777777777</v>
      </c>
      <c r="O1549" s="12">
        <v>37.6724861111111</v>
      </c>
      <c r="P1549" s="9"/>
      <c r="Q1549" s="8"/>
    </row>
    <row r="1550" ht="12.75" customHeight="1">
      <c r="A1550" t="s" s="9">
        <v>16</v>
      </c>
      <c r="B1550" t="s" s="9">
        <v>2953</v>
      </c>
      <c r="C1550" t="s" s="9">
        <v>2448</v>
      </c>
      <c r="D1550" t="s" s="9">
        <v>2952</v>
      </c>
      <c r="E1550" t="s" s="9">
        <v>2954</v>
      </c>
      <c r="F1550" s="10">
        <v>56</v>
      </c>
      <c r="G1550" s="10">
        <v>129</v>
      </c>
      <c r="H1550" s="10">
        <v>126</v>
      </c>
      <c r="I1550" s="10">
        <v>46</v>
      </c>
      <c r="J1550" s="11">
        <v>14.3999999976097</v>
      </c>
      <c r="K1550" s="10">
        <v>37</v>
      </c>
      <c r="L1550" s="10">
        <v>41</v>
      </c>
      <c r="M1550" s="11">
        <v>3.65999999964913</v>
      </c>
      <c r="N1550" s="12">
        <v>126.770666666666</v>
      </c>
      <c r="O1550" s="12">
        <v>37.6843499999999</v>
      </c>
      <c r="P1550" s="9"/>
      <c r="Q1550" s="8"/>
    </row>
    <row r="1551" ht="12.75" customHeight="1">
      <c r="A1551" t="s" s="9">
        <v>16</v>
      </c>
      <c r="B1551" t="s" s="9">
        <v>2955</v>
      </c>
      <c r="C1551" t="s" s="9">
        <v>2448</v>
      </c>
      <c r="D1551" t="s" s="9">
        <v>2952</v>
      </c>
      <c r="E1551" t="s" s="9">
        <v>2956</v>
      </c>
      <c r="F1551" s="10">
        <v>56</v>
      </c>
      <c r="G1551" s="10">
        <v>129</v>
      </c>
      <c r="H1551" s="10">
        <v>126</v>
      </c>
      <c r="I1551" s="10">
        <v>46</v>
      </c>
      <c r="J1551" s="11">
        <v>45.6699999972238</v>
      </c>
      <c r="K1551" s="10">
        <v>37</v>
      </c>
      <c r="L1551" s="10">
        <v>40</v>
      </c>
      <c r="M1551" s="11">
        <v>54.4699999999239</v>
      </c>
      <c r="N1551" s="12">
        <v>126.779352777777</v>
      </c>
      <c r="O1551" s="12">
        <v>37.6817972222222</v>
      </c>
      <c r="P1551" s="9"/>
      <c r="Q1551" s="8"/>
    </row>
    <row r="1552" ht="12.75" customHeight="1">
      <c r="A1552" t="s" s="9">
        <v>16</v>
      </c>
      <c r="B1552" t="s" s="9">
        <v>2957</v>
      </c>
      <c r="C1552" t="s" s="9">
        <v>2448</v>
      </c>
      <c r="D1552" t="s" s="9">
        <v>2952</v>
      </c>
      <c r="E1552" t="s" s="9">
        <v>2958</v>
      </c>
      <c r="F1552" s="10">
        <v>56</v>
      </c>
      <c r="G1552" s="10">
        <v>129</v>
      </c>
      <c r="H1552" s="10">
        <v>126</v>
      </c>
      <c r="I1552" s="10">
        <v>46</v>
      </c>
      <c r="J1552" s="11">
        <v>20.4399999984071</v>
      </c>
      <c r="K1552" s="10">
        <v>37</v>
      </c>
      <c r="L1552" s="10">
        <v>40</v>
      </c>
      <c r="M1552" s="11">
        <v>27.0699999999522</v>
      </c>
      <c r="N1552" s="12">
        <v>126.772344444444</v>
      </c>
      <c r="O1552" s="12">
        <v>37.6741861111111</v>
      </c>
      <c r="P1552" s="9"/>
      <c r="Q1552" s="8"/>
    </row>
    <row r="1553" ht="12.75" customHeight="1">
      <c r="A1553" t="s" s="9">
        <v>16</v>
      </c>
      <c r="B1553" s="10">
        <v>4128754500</v>
      </c>
      <c r="C1553" t="s" s="9">
        <v>2448</v>
      </c>
      <c r="D1553" t="s" s="9">
        <v>2928</v>
      </c>
      <c r="E1553" t="s" s="9">
        <v>2959</v>
      </c>
      <c r="F1553" s="10">
        <v>56</v>
      </c>
      <c r="G1553" s="10">
        <v>129</v>
      </c>
      <c r="H1553" s="10">
        <v>126</v>
      </c>
      <c r="I1553" s="10">
        <v>46</v>
      </c>
      <c r="J1553" s="11">
        <v>6.30764452166318</v>
      </c>
      <c r="K1553" s="10">
        <v>37</v>
      </c>
      <c r="L1553" s="10">
        <v>41</v>
      </c>
      <c r="M1553" s="11">
        <v>39.5692296776184</v>
      </c>
      <c r="N1553" s="12">
        <v>126.768418790145</v>
      </c>
      <c r="O1553" s="12">
        <v>37.6943247860216</v>
      </c>
      <c r="P1553" s="10">
        <v>20220103</v>
      </c>
      <c r="Q1553" s="8"/>
    </row>
    <row r="1554" ht="12.75" customHeight="1">
      <c r="A1554" t="s" s="9">
        <v>16</v>
      </c>
      <c r="B1554" s="10">
        <v>4128754600</v>
      </c>
      <c r="C1554" t="s" s="9">
        <v>2448</v>
      </c>
      <c r="D1554" t="s" s="9">
        <v>2928</v>
      </c>
      <c r="E1554" t="s" s="9">
        <v>2960</v>
      </c>
      <c r="F1554" s="10">
        <v>56</v>
      </c>
      <c r="G1554" s="10">
        <v>130</v>
      </c>
      <c r="H1554" s="10">
        <v>126</v>
      </c>
      <c r="I1554" s="10">
        <v>46</v>
      </c>
      <c r="J1554" s="11">
        <v>3.58667773282036</v>
      </c>
      <c r="K1554" s="10">
        <v>37</v>
      </c>
      <c r="L1554" s="10">
        <v>42</v>
      </c>
      <c r="M1554" s="11">
        <v>7.83103248460179</v>
      </c>
      <c r="N1554" s="12">
        <v>126.767662966037</v>
      </c>
      <c r="O1554" s="12">
        <v>37.7021752868013</v>
      </c>
      <c r="P1554" s="10">
        <v>20220103</v>
      </c>
      <c r="Q1554" s="8"/>
    </row>
    <row r="1555" ht="12.75" customHeight="1">
      <c r="A1555" t="s" s="9">
        <v>16</v>
      </c>
      <c r="B1555" t="s" s="9">
        <v>2961</v>
      </c>
      <c r="C1555" t="s" s="9">
        <v>2448</v>
      </c>
      <c r="D1555" t="s" s="9">
        <v>2952</v>
      </c>
      <c r="E1555" t="s" s="9">
        <v>2962</v>
      </c>
      <c r="F1555" s="10">
        <v>56</v>
      </c>
      <c r="G1555" s="10">
        <v>129</v>
      </c>
      <c r="H1555" s="10">
        <v>126</v>
      </c>
      <c r="I1555" s="10">
        <v>45</v>
      </c>
      <c r="J1555" s="11">
        <v>55.5899999976248</v>
      </c>
      <c r="K1555" s="10">
        <v>37</v>
      </c>
      <c r="L1555" s="10">
        <v>40</v>
      </c>
      <c r="M1555" s="11">
        <v>2.38999999980649</v>
      </c>
      <c r="N1555" s="12">
        <v>126.765441666666</v>
      </c>
      <c r="O1555" s="12">
        <v>37.6673305555555</v>
      </c>
      <c r="P1555" s="9"/>
      <c r="Q1555" s="8"/>
    </row>
    <row r="1556" ht="12.75" customHeight="1">
      <c r="A1556" t="s" s="9">
        <v>16</v>
      </c>
      <c r="B1556" t="s" s="9">
        <v>2963</v>
      </c>
      <c r="C1556" t="s" s="9">
        <v>2448</v>
      </c>
      <c r="D1556" t="s" s="9">
        <v>2952</v>
      </c>
      <c r="E1556" t="s" s="9">
        <v>2964</v>
      </c>
      <c r="F1556" s="10">
        <v>56</v>
      </c>
      <c r="G1556" s="10">
        <v>129</v>
      </c>
      <c r="H1556" s="10">
        <v>126</v>
      </c>
      <c r="I1556" s="10">
        <v>45</v>
      </c>
      <c r="J1556" s="11">
        <v>44.8799999976018</v>
      </c>
      <c r="K1556" s="10">
        <v>37</v>
      </c>
      <c r="L1556" s="10">
        <v>40</v>
      </c>
      <c r="M1556" s="11">
        <v>16.5999999997325</v>
      </c>
      <c r="N1556" s="12">
        <v>126.762466666666</v>
      </c>
      <c r="O1556" s="12">
        <v>37.6712777777777</v>
      </c>
      <c r="P1556" s="9"/>
      <c r="Q1556" s="8"/>
    </row>
    <row r="1557" ht="12.75" customHeight="1">
      <c r="A1557" t="s" s="9">
        <v>16</v>
      </c>
      <c r="B1557" t="s" s="9">
        <v>2965</v>
      </c>
      <c r="C1557" t="s" s="9">
        <v>2448</v>
      </c>
      <c r="D1557" t="s" s="9">
        <v>2952</v>
      </c>
      <c r="E1557" t="s" s="9">
        <v>2274</v>
      </c>
      <c r="F1557" s="10">
        <v>56</v>
      </c>
      <c r="G1557" s="10">
        <v>129</v>
      </c>
      <c r="H1557" s="10">
        <v>126</v>
      </c>
      <c r="I1557" s="10">
        <v>45</v>
      </c>
      <c r="J1557" s="11">
        <v>25.9999999991919</v>
      </c>
      <c r="K1557" s="10">
        <v>37</v>
      </c>
      <c r="L1557" s="10">
        <v>40</v>
      </c>
      <c r="M1557" s="11">
        <v>48.5499999997188</v>
      </c>
      <c r="N1557" s="12">
        <v>126.757222222222</v>
      </c>
      <c r="O1557" s="12">
        <v>37.6801527777777</v>
      </c>
      <c r="P1557" s="9"/>
      <c r="Q1557" s="8"/>
    </row>
    <row r="1558" ht="12.75" customHeight="1">
      <c r="A1558" t="s" s="9">
        <v>16</v>
      </c>
      <c r="B1558" t="s" s="9">
        <v>2966</v>
      </c>
      <c r="C1558" t="s" s="9">
        <v>2448</v>
      </c>
      <c r="D1558" t="s" s="9">
        <v>2952</v>
      </c>
      <c r="E1558" t="s" s="9">
        <v>2967</v>
      </c>
      <c r="F1558" s="10">
        <v>56</v>
      </c>
      <c r="G1558" s="10">
        <v>129</v>
      </c>
      <c r="H1558" s="10">
        <v>126</v>
      </c>
      <c r="I1558" s="10">
        <v>44</v>
      </c>
      <c r="J1558" s="11">
        <v>15.3999999995767</v>
      </c>
      <c r="K1558" s="10">
        <v>37</v>
      </c>
      <c r="L1558" s="10">
        <v>40</v>
      </c>
      <c r="M1558" s="11">
        <v>7.32000000000426</v>
      </c>
      <c r="N1558" s="12">
        <v>126.737611111111</v>
      </c>
      <c r="O1558" s="12">
        <v>37.6687</v>
      </c>
      <c r="P1558" s="9"/>
      <c r="Q1558" s="8"/>
    </row>
    <row r="1559" ht="12.75" customHeight="1">
      <c r="A1559" t="s" s="9">
        <v>16</v>
      </c>
      <c r="B1559" s="10">
        <v>4128760000</v>
      </c>
      <c r="C1559" t="s" s="9">
        <v>2448</v>
      </c>
      <c r="D1559" t="s" s="9">
        <v>2928</v>
      </c>
      <c r="E1559" t="s" s="9">
        <v>2968</v>
      </c>
      <c r="F1559" s="10">
        <v>56</v>
      </c>
      <c r="G1559" s="10">
        <v>129</v>
      </c>
      <c r="H1559" s="10">
        <v>126</v>
      </c>
      <c r="I1559" s="10">
        <v>45</v>
      </c>
      <c r="J1559" s="11">
        <v>15.4989122508141</v>
      </c>
      <c r="K1559" s="10">
        <v>37</v>
      </c>
      <c r="L1559" s="10">
        <v>41</v>
      </c>
      <c r="M1559" s="11">
        <v>27.2870355581398</v>
      </c>
      <c r="N1559" s="12">
        <v>126.754305253403</v>
      </c>
      <c r="O1559" s="12">
        <v>37.6909130654328</v>
      </c>
      <c r="P1559" s="10">
        <v>20220103</v>
      </c>
      <c r="Q1559" s="8"/>
    </row>
    <row r="1560" ht="12.75" customHeight="1">
      <c r="A1560" t="s" s="9">
        <v>16</v>
      </c>
      <c r="B1560" s="10">
        <v>4128761000</v>
      </c>
      <c r="C1560" t="s" s="9">
        <v>2448</v>
      </c>
      <c r="D1560" t="s" s="9">
        <v>2928</v>
      </c>
      <c r="E1560" t="s" s="9">
        <v>2969</v>
      </c>
      <c r="F1560" s="10">
        <v>55</v>
      </c>
      <c r="G1560" s="10">
        <v>129</v>
      </c>
      <c r="H1560" s="10">
        <v>126</v>
      </c>
      <c r="I1560" s="10">
        <v>43</v>
      </c>
      <c r="J1560" s="11">
        <v>15.3507736469987</v>
      </c>
      <c r="K1560" s="10">
        <v>37</v>
      </c>
      <c r="L1560" s="10">
        <v>41</v>
      </c>
      <c r="M1560" s="11">
        <v>4.20973482189538</v>
      </c>
      <c r="N1560" s="12">
        <v>126.720930770457</v>
      </c>
      <c r="O1560" s="12">
        <v>37.6845027041172</v>
      </c>
      <c r="P1560" s="10">
        <v>20220103</v>
      </c>
      <c r="Q1560" s="8"/>
    </row>
    <row r="1561" ht="12.75" customHeight="1">
      <c r="A1561" t="s" s="9">
        <v>16</v>
      </c>
      <c r="B1561" t="s" s="9">
        <v>2970</v>
      </c>
      <c r="C1561" t="s" s="9">
        <v>2448</v>
      </c>
      <c r="D1561" t="s" s="9">
        <v>2971</v>
      </c>
      <c r="E1561" s="13"/>
      <c r="F1561" s="10">
        <v>60</v>
      </c>
      <c r="G1561" s="10">
        <v>124</v>
      </c>
      <c r="H1561" s="10">
        <v>126</v>
      </c>
      <c r="I1561" s="10">
        <v>59</v>
      </c>
      <c r="J1561" s="11">
        <v>23.2800000000088</v>
      </c>
      <c r="K1561" s="10">
        <v>37</v>
      </c>
      <c r="L1561" s="10">
        <v>25</v>
      </c>
      <c r="M1561" s="11">
        <v>34.939999999915</v>
      </c>
      <c r="N1561" s="12">
        <v>126.9898</v>
      </c>
      <c r="O1561" s="12">
        <v>37.4263722222222</v>
      </c>
      <c r="P1561" s="9"/>
      <c r="Q1561" s="8"/>
    </row>
    <row r="1562" ht="12.75" customHeight="1">
      <c r="A1562" t="s" s="9">
        <v>16</v>
      </c>
      <c r="B1562" t="s" s="9">
        <v>2972</v>
      </c>
      <c r="C1562" t="s" s="9">
        <v>2448</v>
      </c>
      <c r="D1562" t="s" s="9">
        <v>2971</v>
      </c>
      <c r="E1562" t="s" s="9">
        <v>714</v>
      </c>
      <c r="F1562" s="10">
        <v>60</v>
      </c>
      <c r="G1562" s="10">
        <v>124</v>
      </c>
      <c r="H1562" s="10">
        <v>126</v>
      </c>
      <c r="I1562" s="10">
        <v>59</v>
      </c>
      <c r="J1562" s="11">
        <v>41.2799999999925</v>
      </c>
      <c r="K1562" s="10">
        <v>37</v>
      </c>
      <c r="L1562" s="10">
        <v>25</v>
      </c>
      <c r="M1562" s="11">
        <v>59.8299999999654</v>
      </c>
      <c r="N1562" s="12">
        <v>126.9948</v>
      </c>
      <c r="O1562" s="12">
        <v>37.4332861111111</v>
      </c>
      <c r="P1562" s="9"/>
      <c r="Q1562" s="8"/>
    </row>
    <row r="1563" ht="12.75" customHeight="1">
      <c r="A1563" t="s" s="9">
        <v>16</v>
      </c>
      <c r="B1563" t="s" s="9">
        <v>2973</v>
      </c>
      <c r="C1563" t="s" s="9">
        <v>2448</v>
      </c>
      <c r="D1563" t="s" s="9">
        <v>2971</v>
      </c>
      <c r="E1563" t="s" s="9">
        <v>2974</v>
      </c>
      <c r="F1563" s="10">
        <v>60</v>
      </c>
      <c r="G1563" s="10">
        <v>123</v>
      </c>
      <c r="H1563" s="10">
        <v>126</v>
      </c>
      <c r="I1563" s="10">
        <v>59</v>
      </c>
      <c r="J1563" s="11">
        <v>28.3200000000227</v>
      </c>
      <c r="K1563" s="10">
        <v>37</v>
      </c>
      <c r="L1563" s="10">
        <v>24</v>
      </c>
      <c r="M1563" s="11">
        <v>59.4499999996833</v>
      </c>
      <c r="N1563" s="12">
        <v>126.9912</v>
      </c>
      <c r="O1563" s="12">
        <v>37.4165138888888</v>
      </c>
      <c r="P1563" s="9"/>
      <c r="Q1563" s="8"/>
    </row>
    <row r="1564" ht="12.75" customHeight="1">
      <c r="A1564" t="s" s="9">
        <v>16</v>
      </c>
      <c r="B1564" t="s" s="9">
        <v>2975</v>
      </c>
      <c r="C1564" t="s" s="9">
        <v>2448</v>
      </c>
      <c r="D1564" t="s" s="9">
        <v>2971</v>
      </c>
      <c r="E1564" t="s" s="9">
        <v>2976</v>
      </c>
      <c r="F1564" s="10">
        <v>60</v>
      </c>
      <c r="G1564" s="10">
        <v>124</v>
      </c>
      <c r="H1564" s="10">
        <v>126</v>
      </c>
      <c r="I1564" s="10">
        <v>59</v>
      </c>
      <c r="J1564" s="11">
        <v>45.1999999968143</v>
      </c>
      <c r="K1564" s="10">
        <v>37</v>
      </c>
      <c r="L1564" s="10">
        <v>25</v>
      </c>
      <c r="M1564" s="11">
        <v>17.1699999999561</v>
      </c>
      <c r="N1564" s="12">
        <v>126.995888888888</v>
      </c>
      <c r="O1564" s="12">
        <v>37.4214361111111</v>
      </c>
      <c r="P1564" s="9"/>
      <c r="Q1564" s="8"/>
    </row>
    <row r="1565" ht="12.75" customHeight="1">
      <c r="A1565" t="s" s="9">
        <v>16</v>
      </c>
      <c r="B1565" t="s" s="9">
        <v>2977</v>
      </c>
      <c r="C1565" t="s" s="9">
        <v>2448</v>
      </c>
      <c r="D1565" t="s" s="9">
        <v>2971</v>
      </c>
      <c r="E1565" t="s" s="9">
        <v>2704</v>
      </c>
      <c r="F1565" s="10">
        <v>60</v>
      </c>
      <c r="G1565" s="10">
        <v>124</v>
      </c>
      <c r="H1565" s="10">
        <v>127</v>
      </c>
      <c r="I1565" s="10">
        <v>0</v>
      </c>
      <c r="J1565" s="11">
        <v>2.39999999762404</v>
      </c>
      <c r="K1565" s="10">
        <v>37</v>
      </c>
      <c r="L1565" s="10">
        <v>25</v>
      </c>
      <c r="M1565" s="11">
        <v>50.5099999999203</v>
      </c>
      <c r="N1565" s="12">
        <v>127.000666666666</v>
      </c>
      <c r="O1565" s="12">
        <v>37.4306972222222</v>
      </c>
      <c r="P1565" s="9"/>
      <c r="Q1565" s="8"/>
    </row>
    <row r="1566" ht="12.75" customHeight="1">
      <c r="A1566" t="s" s="9">
        <v>16</v>
      </c>
      <c r="B1566" t="s" s="9">
        <v>2978</v>
      </c>
      <c r="C1566" t="s" s="9">
        <v>2448</v>
      </c>
      <c r="D1566" t="s" s="9">
        <v>2971</v>
      </c>
      <c r="E1566" t="s" s="9">
        <v>2979</v>
      </c>
      <c r="F1566" s="10">
        <v>60</v>
      </c>
      <c r="G1566" s="10">
        <v>124</v>
      </c>
      <c r="H1566" s="10">
        <v>126</v>
      </c>
      <c r="I1566" s="10">
        <v>59</v>
      </c>
      <c r="J1566" s="11">
        <v>51.1099999980081</v>
      </c>
      <c r="K1566" s="10">
        <v>37</v>
      </c>
      <c r="L1566" s="10">
        <v>26</v>
      </c>
      <c r="M1566" s="11">
        <v>44.0099999998887</v>
      </c>
      <c r="N1566" s="12">
        <v>126.997530555555</v>
      </c>
      <c r="O1566" s="12">
        <v>37.4455583333333</v>
      </c>
      <c r="P1566" s="9"/>
      <c r="Q1566" s="8"/>
    </row>
    <row r="1567" ht="12.75" customHeight="1">
      <c r="A1567" t="s" s="9">
        <v>16</v>
      </c>
      <c r="B1567" t="s" s="9">
        <v>2980</v>
      </c>
      <c r="C1567" t="s" s="9">
        <v>2448</v>
      </c>
      <c r="D1567" t="s" s="9">
        <v>2971</v>
      </c>
      <c r="E1567" t="s" s="9">
        <v>2981</v>
      </c>
      <c r="F1567" s="10">
        <v>60</v>
      </c>
      <c r="G1567" s="10">
        <v>124</v>
      </c>
      <c r="H1567" s="10">
        <v>127</v>
      </c>
      <c r="I1567" s="10">
        <v>0</v>
      </c>
      <c r="J1567" s="11">
        <v>16.4399999975785</v>
      </c>
      <c r="K1567" s="10">
        <v>37</v>
      </c>
      <c r="L1567" s="10">
        <v>25</v>
      </c>
      <c r="M1567" s="11">
        <v>38.2599999998376</v>
      </c>
      <c r="N1567" s="12">
        <v>127.004566666666</v>
      </c>
      <c r="O1567" s="12">
        <v>37.4272944444444</v>
      </c>
      <c r="P1567" s="9"/>
      <c r="Q1567" s="8"/>
    </row>
    <row r="1568" ht="12.75" customHeight="1">
      <c r="A1568" t="s" s="9">
        <v>16</v>
      </c>
      <c r="B1568" t="s" s="9">
        <v>2982</v>
      </c>
      <c r="C1568" t="s" s="9">
        <v>2448</v>
      </c>
      <c r="D1568" t="s" s="9">
        <v>2983</v>
      </c>
      <c r="E1568" s="13"/>
      <c r="F1568" s="10">
        <v>62</v>
      </c>
      <c r="G1568" s="10">
        <v>127</v>
      </c>
      <c r="H1568" s="10">
        <v>127</v>
      </c>
      <c r="I1568" s="10">
        <v>7</v>
      </c>
      <c r="J1568" s="11">
        <v>54.7099999968214</v>
      </c>
      <c r="K1568" s="10">
        <v>37</v>
      </c>
      <c r="L1568" s="10">
        <v>35</v>
      </c>
      <c r="M1568" s="11">
        <v>29.8500000000018</v>
      </c>
      <c r="N1568" s="12">
        <v>127.131863888888</v>
      </c>
      <c r="O1568" s="12">
        <v>37.591625</v>
      </c>
      <c r="P1568" s="9"/>
      <c r="Q1568" s="8"/>
    </row>
    <row r="1569" ht="12.75" customHeight="1">
      <c r="A1569" t="s" s="9">
        <v>16</v>
      </c>
      <c r="B1569" t="s" s="9">
        <v>2984</v>
      </c>
      <c r="C1569" t="s" s="9">
        <v>2448</v>
      </c>
      <c r="D1569" t="s" s="9">
        <v>2983</v>
      </c>
      <c r="E1569" t="s" s="9">
        <v>2985</v>
      </c>
      <c r="F1569" s="10">
        <v>62</v>
      </c>
      <c r="G1569" s="10">
        <v>128</v>
      </c>
      <c r="H1569" s="10">
        <v>127</v>
      </c>
      <c r="I1569" s="10">
        <v>7</v>
      </c>
      <c r="J1569" s="11">
        <v>6.15000000000123</v>
      </c>
      <c r="K1569" s="10">
        <v>37</v>
      </c>
      <c r="L1569" s="10">
        <v>37</v>
      </c>
      <c r="M1569" s="11">
        <v>56.2199999998728</v>
      </c>
      <c r="N1569" s="12">
        <v>127.118375</v>
      </c>
      <c r="O1569" s="12">
        <v>37.6322833333333</v>
      </c>
      <c r="P1569" s="9"/>
      <c r="Q1569" s="8"/>
    </row>
    <row r="1570" ht="12.75" customHeight="1">
      <c r="A1570" t="s" s="9">
        <v>16</v>
      </c>
      <c r="B1570" t="s" s="9">
        <v>2986</v>
      </c>
      <c r="C1570" t="s" s="9">
        <v>2448</v>
      </c>
      <c r="D1570" t="s" s="9">
        <v>2983</v>
      </c>
      <c r="E1570" t="s" s="9">
        <v>2987</v>
      </c>
      <c r="F1570" s="10">
        <v>63</v>
      </c>
      <c r="G1570" s="10">
        <v>128</v>
      </c>
      <c r="H1570" s="10">
        <v>127</v>
      </c>
      <c r="I1570" s="10">
        <v>8</v>
      </c>
      <c r="J1570" s="11">
        <v>29.3999999999767</v>
      </c>
      <c r="K1570" s="10">
        <v>37</v>
      </c>
      <c r="L1570" s="10">
        <v>36</v>
      </c>
      <c r="M1570" s="11">
        <v>32.3799999998351</v>
      </c>
      <c r="N1570" s="12">
        <v>127.1415</v>
      </c>
      <c r="O1570" s="12">
        <v>37.6089944444444</v>
      </c>
      <c r="P1570" s="9"/>
      <c r="Q1570" s="8"/>
    </row>
    <row r="1571" ht="12.75" customHeight="1">
      <c r="A1571" t="s" s="9">
        <v>16</v>
      </c>
      <c r="B1571" t="s" s="9">
        <v>2988</v>
      </c>
      <c r="C1571" t="s" s="9">
        <v>2448</v>
      </c>
      <c r="D1571" t="s" s="9">
        <v>2983</v>
      </c>
      <c r="E1571" t="s" s="9">
        <v>2989</v>
      </c>
      <c r="F1571" s="10">
        <v>63</v>
      </c>
      <c r="G1571" s="10">
        <v>128</v>
      </c>
      <c r="H1571" s="10">
        <v>127</v>
      </c>
      <c r="I1571" s="10">
        <v>8</v>
      </c>
      <c r="J1571" s="11">
        <v>13.5899999988123</v>
      </c>
      <c r="K1571" s="10">
        <v>37</v>
      </c>
      <c r="L1571" s="10">
        <v>36</v>
      </c>
      <c r="M1571" s="11">
        <v>6.16999999968982</v>
      </c>
      <c r="N1571" s="12">
        <v>127.137108333333</v>
      </c>
      <c r="O1571" s="12">
        <v>37.6017138888888</v>
      </c>
      <c r="P1571" s="9"/>
      <c r="Q1571" s="8"/>
    </row>
    <row r="1572" ht="12.75" customHeight="1">
      <c r="A1572" t="s" s="9">
        <v>16</v>
      </c>
      <c r="B1572" t="s" s="9">
        <v>2990</v>
      </c>
      <c r="C1572" t="s" s="9">
        <v>2448</v>
      </c>
      <c r="D1572" t="s" s="9">
        <v>2983</v>
      </c>
      <c r="E1572" t="s" s="9">
        <v>2991</v>
      </c>
      <c r="F1572" s="10">
        <v>62</v>
      </c>
      <c r="G1572" s="10">
        <v>127</v>
      </c>
      <c r="H1572" s="10">
        <v>127</v>
      </c>
      <c r="I1572" s="10">
        <v>7</v>
      </c>
      <c r="J1572" s="11">
        <v>47.5899999996204</v>
      </c>
      <c r="K1572" s="10">
        <v>37</v>
      </c>
      <c r="L1572" s="10">
        <v>35</v>
      </c>
      <c r="M1572" s="11">
        <v>54.3299999999959</v>
      </c>
      <c r="N1572" s="12">
        <v>127.129886111111</v>
      </c>
      <c r="O1572" s="12">
        <v>37.598425</v>
      </c>
      <c r="P1572" s="9"/>
      <c r="Q1572" s="8"/>
    </row>
    <row r="1573" ht="12.75" customHeight="1">
      <c r="A1573" t="s" s="9">
        <v>16</v>
      </c>
      <c r="B1573" t="s" s="9">
        <v>2992</v>
      </c>
      <c r="C1573" t="s" s="9">
        <v>2448</v>
      </c>
      <c r="D1573" t="s" s="9">
        <v>2983</v>
      </c>
      <c r="E1573" t="s" s="9">
        <v>2993</v>
      </c>
      <c r="F1573" s="10">
        <v>63</v>
      </c>
      <c r="G1573" s="10">
        <v>127</v>
      </c>
      <c r="H1573" s="10">
        <v>127</v>
      </c>
      <c r="I1573" s="10">
        <v>8</v>
      </c>
      <c r="J1573" s="11">
        <v>10.9599999971988</v>
      </c>
      <c r="K1573" s="10">
        <v>37</v>
      </c>
      <c r="L1573" s="10">
        <v>35</v>
      </c>
      <c r="M1573" s="11">
        <v>3.19999999992717</v>
      </c>
      <c r="N1573" s="12">
        <v>127.136377777777</v>
      </c>
      <c r="O1573" s="12">
        <v>37.5842222222222</v>
      </c>
      <c r="P1573" s="9"/>
      <c r="Q1573" s="8"/>
    </row>
    <row r="1574" ht="12.75" customHeight="1">
      <c r="A1574" t="s" s="9">
        <v>16</v>
      </c>
      <c r="B1574" t="s" s="9">
        <v>2994</v>
      </c>
      <c r="C1574" t="s" s="9">
        <v>2448</v>
      </c>
      <c r="D1574" t="s" s="9">
        <v>2983</v>
      </c>
      <c r="E1574" t="s" s="9">
        <v>2995</v>
      </c>
      <c r="F1574" s="10">
        <v>63</v>
      </c>
      <c r="G1574" s="10">
        <v>127</v>
      </c>
      <c r="H1574" s="10">
        <v>127</v>
      </c>
      <c r="I1574" s="10">
        <v>9</v>
      </c>
      <c r="J1574" s="11">
        <v>4.63999999681505</v>
      </c>
      <c r="K1574" s="10">
        <v>37</v>
      </c>
      <c r="L1574" s="10">
        <v>35</v>
      </c>
      <c r="M1574" s="11">
        <v>37.319999999994</v>
      </c>
      <c r="N1574" s="12">
        <v>127.151288888888</v>
      </c>
      <c r="O1574" s="12">
        <v>37.5937</v>
      </c>
      <c r="P1574" s="9"/>
      <c r="Q1574" s="8"/>
    </row>
    <row r="1575" ht="12.75" customHeight="1">
      <c r="A1575" t="s" s="9">
        <v>16</v>
      </c>
      <c r="B1575" t="s" s="9">
        <v>2996</v>
      </c>
      <c r="C1575" t="s" s="9">
        <v>2448</v>
      </c>
      <c r="D1575" t="s" s="9">
        <v>2983</v>
      </c>
      <c r="E1575" t="s" s="9">
        <v>2997</v>
      </c>
      <c r="F1575" s="10">
        <v>63</v>
      </c>
      <c r="G1575" s="10">
        <v>127</v>
      </c>
      <c r="H1575" s="10">
        <v>127</v>
      </c>
      <c r="I1575" s="10">
        <v>8</v>
      </c>
      <c r="J1575" s="11">
        <v>31.7599999979745</v>
      </c>
      <c r="K1575" s="10">
        <v>37</v>
      </c>
      <c r="L1575" s="10">
        <v>35</v>
      </c>
      <c r="M1575" s="11">
        <v>25.5099999998407</v>
      </c>
      <c r="N1575" s="12">
        <v>127.142155555555</v>
      </c>
      <c r="O1575" s="12">
        <v>37.5904194444444</v>
      </c>
      <c r="P1575" s="9"/>
      <c r="Q1575" s="8"/>
    </row>
    <row r="1576" ht="12.75" customHeight="1">
      <c r="A1576" t="s" s="9">
        <v>16</v>
      </c>
      <c r="B1576" t="s" s="9">
        <v>2998</v>
      </c>
      <c r="C1576" t="s" s="9">
        <v>2448</v>
      </c>
      <c r="D1576" t="s" s="9">
        <v>2983</v>
      </c>
      <c r="E1576" t="s" s="9">
        <v>2999</v>
      </c>
      <c r="F1576" s="10">
        <v>63</v>
      </c>
      <c r="G1576" s="10">
        <v>127</v>
      </c>
      <c r="H1576" s="10">
        <v>127</v>
      </c>
      <c r="I1576" s="10">
        <v>8</v>
      </c>
      <c r="J1576" s="11">
        <v>35.109999999612</v>
      </c>
      <c r="K1576" s="10">
        <v>37</v>
      </c>
      <c r="L1576" s="10">
        <v>35</v>
      </c>
      <c r="M1576" s="11">
        <v>20.5099999998112</v>
      </c>
      <c r="N1576" s="12">
        <v>127.143086111111</v>
      </c>
      <c r="O1576" s="12">
        <v>37.5890305555555</v>
      </c>
      <c r="P1576" s="9"/>
      <c r="Q1576" s="8"/>
    </row>
    <row r="1577" ht="12.75" customHeight="1">
      <c r="A1577" t="s" s="9">
        <v>16</v>
      </c>
      <c r="B1577" t="s" s="9">
        <v>3000</v>
      </c>
      <c r="C1577" t="s" s="9">
        <v>2448</v>
      </c>
      <c r="D1577" t="s" s="9">
        <v>3001</v>
      </c>
      <c r="E1577" s="13"/>
      <c r="F1577" s="10">
        <v>64</v>
      </c>
      <c r="G1577" s="10">
        <v>128</v>
      </c>
      <c r="H1577" s="10">
        <v>127</v>
      </c>
      <c r="I1577" s="10">
        <v>13</v>
      </c>
      <c r="J1577" s="11">
        <v>7.0799999988094</v>
      </c>
      <c r="K1577" s="10">
        <v>37</v>
      </c>
      <c r="L1577" s="10">
        <v>37</v>
      </c>
      <c r="M1577" s="11">
        <v>59.4399999997324</v>
      </c>
      <c r="N1577" s="12">
        <v>127.218633333333</v>
      </c>
      <c r="O1577" s="12">
        <v>37.6331777777777</v>
      </c>
      <c r="P1577" s="9"/>
      <c r="Q1577" s="8"/>
    </row>
    <row r="1578" ht="12.75" customHeight="1">
      <c r="A1578" t="s" s="9">
        <v>16</v>
      </c>
      <c r="B1578" t="s" s="9">
        <v>3002</v>
      </c>
      <c r="C1578" t="s" s="9">
        <v>2448</v>
      </c>
      <c r="D1578" t="s" s="9">
        <v>3001</v>
      </c>
      <c r="E1578" t="s" s="9">
        <v>3003</v>
      </c>
      <c r="F1578" s="10">
        <v>64</v>
      </c>
      <c r="G1578" s="10">
        <v>127</v>
      </c>
      <c r="H1578" s="10">
        <v>127</v>
      </c>
      <c r="I1578" s="10">
        <v>12</v>
      </c>
      <c r="J1578" s="11">
        <v>47.9099999988125</v>
      </c>
      <c r="K1578" s="10">
        <v>37</v>
      </c>
      <c r="L1578" s="10">
        <v>35</v>
      </c>
      <c r="M1578" s="11">
        <v>6.00999999973055</v>
      </c>
      <c r="N1578" s="12">
        <v>127.213308333333</v>
      </c>
      <c r="O1578" s="12">
        <v>37.5850027777777</v>
      </c>
      <c r="P1578" s="9"/>
      <c r="Q1578" s="8"/>
    </row>
    <row r="1579" ht="12.75" customHeight="1">
      <c r="A1579" t="s" s="9">
        <v>16</v>
      </c>
      <c r="B1579" t="s" s="9">
        <v>3004</v>
      </c>
      <c r="C1579" t="s" s="9">
        <v>2448</v>
      </c>
      <c r="D1579" t="s" s="9">
        <v>3001</v>
      </c>
      <c r="E1579" t="s" s="9">
        <v>3005</v>
      </c>
      <c r="F1579" s="10">
        <v>63</v>
      </c>
      <c r="G1579" s="10">
        <v>130</v>
      </c>
      <c r="H1579" s="10">
        <v>127</v>
      </c>
      <c r="I1579" s="10">
        <v>11</v>
      </c>
      <c r="J1579" s="11">
        <v>31.0799999976177</v>
      </c>
      <c r="K1579" s="10">
        <v>37</v>
      </c>
      <c r="L1579" s="10">
        <v>43</v>
      </c>
      <c r="M1579" s="11">
        <v>25.0099999996775</v>
      </c>
      <c r="N1579" s="12">
        <v>127.191966666666</v>
      </c>
      <c r="O1579" s="12">
        <v>37.7236138888888</v>
      </c>
      <c r="P1579" s="9"/>
      <c r="Q1579" s="8"/>
    </row>
    <row r="1580" ht="12.75" customHeight="1">
      <c r="A1580" t="s" s="9">
        <v>16</v>
      </c>
      <c r="B1580" t="s" s="9">
        <v>3006</v>
      </c>
      <c r="C1580" t="s" s="9">
        <v>2448</v>
      </c>
      <c r="D1580" t="s" s="9">
        <v>3001</v>
      </c>
      <c r="E1580" t="s" s="9">
        <v>3007</v>
      </c>
      <c r="F1580" s="10">
        <v>65</v>
      </c>
      <c r="G1580" s="10">
        <v>129</v>
      </c>
      <c r="H1580" s="10">
        <v>127</v>
      </c>
      <c r="I1580" s="10">
        <v>18</v>
      </c>
      <c r="J1580" s="11">
        <v>38.9999999987776</v>
      </c>
      <c r="K1580" s="10">
        <v>37</v>
      </c>
      <c r="L1580" s="10">
        <v>38</v>
      </c>
      <c r="M1580" s="11">
        <v>58.629999999830</v>
      </c>
      <c r="N1580" s="12">
        <v>127.310833333333</v>
      </c>
      <c r="O1580" s="12">
        <v>37.6496194444444</v>
      </c>
      <c r="P1580" s="9"/>
      <c r="Q1580" s="8"/>
    </row>
    <row r="1581" ht="12.75" customHeight="1">
      <c r="A1581" t="s" s="9">
        <v>16</v>
      </c>
      <c r="B1581" t="s" s="9">
        <v>3008</v>
      </c>
      <c r="C1581" t="s" s="9">
        <v>2448</v>
      </c>
      <c r="D1581" t="s" s="9">
        <v>3001</v>
      </c>
      <c r="E1581" t="s" s="9">
        <v>3009</v>
      </c>
      <c r="F1581" s="10">
        <v>63</v>
      </c>
      <c r="G1581" s="10">
        <v>129</v>
      </c>
      <c r="H1581" s="10">
        <v>127</v>
      </c>
      <c r="I1581" s="10">
        <v>10</v>
      </c>
      <c r="J1581" s="11">
        <v>53.5899999972003</v>
      </c>
      <c r="K1581" s="10">
        <v>37</v>
      </c>
      <c r="L1581" s="10">
        <v>39</v>
      </c>
      <c r="M1581" s="11">
        <v>14.9199999998336</v>
      </c>
      <c r="N1581" s="12">
        <v>127.181552777777</v>
      </c>
      <c r="O1581" s="12">
        <v>37.6541444444444</v>
      </c>
      <c r="P1581" s="9"/>
      <c r="Q1581" s="8"/>
    </row>
    <row r="1582" ht="12.75" customHeight="1">
      <c r="A1582" t="s" s="9">
        <v>16</v>
      </c>
      <c r="B1582" t="s" s="9">
        <v>3010</v>
      </c>
      <c r="C1582" t="s" s="9">
        <v>2448</v>
      </c>
      <c r="D1582" t="s" s="9">
        <v>3001</v>
      </c>
      <c r="E1582" t="s" s="9">
        <v>3011</v>
      </c>
      <c r="F1582" s="10">
        <v>64</v>
      </c>
      <c r="G1582" s="10">
        <v>130</v>
      </c>
      <c r="H1582" s="10">
        <v>127</v>
      </c>
      <c r="I1582" s="10">
        <v>12</v>
      </c>
      <c r="J1582" s="11">
        <v>23.9999999975839</v>
      </c>
      <c r="K1582" s="10">
        <v>37</v>
      </c>
      <c r="L1582" s="10">
        <v>41</v>
      </c>
      <c r="M1582" s="11">
        <v>46.229999999988</v>
      </c>
      <c r="N1582" s="12">
        <v>127.206666666666</v>
      </c>
      <c r="O1582" s="12">
        <v>37.696175</v>
      </c>
      <c r="P1582" s="9"/>
      <c r="Q1582" s="8"/>
    </row>
    <row r="1583" ht="12.75" customHeight="1">
      <c r="A1583" t="s" s="9">
        <v>16</v>
      </c>
      <c r="B1583" t="s" s="9">
        <v>3012</v>
      </c>
      <c r="C1583" t="s" s="9">
        <v>2448</v>
      </c>
      <c r="D1583" t="s" s="9">
        <v>3001</v>
      </c>
      <c r="E1583" t="s" s="9">
        <v>3013</v>
      </c>
      <c r="F1583" s="10">
        <v>63</v>
      </c>
      <c r="G1583" s="10">
        <v>128</v>
      </c>
      <c r="H1583" s="10">
        <v>127</v>
      </c>
      <c r="I1583" s="10">
        <v>8</v>
      </c>
      <c r="J1583" s="11">
        <v>48.1999999991854</v>
      </c>
      <c r="K1583" s="10">
        <v>37</v>
      </c>
      <c r="L1583" s="10">
        <v>38</v>
      </c>
      <c r="M1583" s="11">
        <v>47.6999999998679</v>
      </c>
      <c r="N1583" s="12">
        <v>127.146722222222</v>
      </c>
      <c r="O1583" s="12">
        <v>37.6465833333333</v>
      </c>
      <c r="P1583" s="10">
        <v>20200106</v>
      </c>
      <c r="Q1583" s="8"/>
    </row>
    <row r="1584" ht="12.75" customHeight="1">
      <c r="A1584" t="s" s="9">
        <v>16</v>
      </c>
      <c r="B1584" t="s" s="9">
        <v>3014</v>
      </c>
      <c r="C1584" t="s" s="9">
        <v>2448</v>
      </c>
      <c r="D1584" t="s" s="9">
        <v>3001</v>
      </c>
      <c r="E1584" t="s" s="9">
        <v>3015</v>
      </c>
      <c r="F1584" s="10">
        <v>62</v>
      </c>
      <c r="G1584" s="10">
        <v>129</v>
      </c>
      <c r="H1584" s="10">
        <v>127</v>
      </c>
      <c r="I1584" s="10">
        <v>7</v>
      </c>
      <c r="J1584" s="11">
        <v>13.9599999983761</v>
      </c>
      <c r="K1584" s="10">
        <v>37</v>
      </c>
      <c r="L1584" s="10">
        <v>39</v>
      </c>
      <c r="M1584" s="11">
        <v>41.0699999998747</v>
      </c>
      <c r="N1584" s="12">
        <v>127.120544444444</v>
      </c>
      <c r="O1584" s="12">
        <v>37.6614083333333</v>
      </c>
      <c r="P1584" s="9"/>
      <c r="Q1584" s="8"/>
    </row>
    <row r="1585" ht="12.75" customHeight="1">
      <c r="A1585" t="s" s="9">
        <v>16</v>
      </c>
      <c r="B1585" t="s" s="9">
        <v>3016</v>
      </c>
      <c r="C1585" t="s" s="9">
        <v>2448</v>
      </c>
      <c r="D1585" t="s" s="9">
        <v>3001</v>
      </c>
      <c r="E1585" t="s" s="9">
        <v>3017</v>
      </c>
      <c r="F1585" s="10">
        <v>66</v>
      </c>
      <c r="G1585" s="10">
        <v>130</v>
      </c>
      <c r="H1585" s="10">
        <v>127</v>
      </c>
      <c r="I1585" s="10">
        <v>19</v>
      </c>
      <c r="J1585" s="11">
        <v>41.6399999988107</v>
      </c>
      <c r="K1585" s="10">
        <v>37</v>
      </c>
      <c r="L1585" s="10">
        <v>42</v>
      </c>
      <c r="M1585" s="11">
        <v>2.81999999987363</v>
      </c>
      <c r="N1585" s="12">
        <v>127.328233333333</v>
      </c>
      <c r="O1585" s="12">
        <v>37.7007833333333</v>
      </c>
      <c r="P1585" s="9"/>
      <c r="Q1585" s="8"/>
    </row>
    <row r="1586" ht="12.75" customHeight="1">
      <c r="A1586" t="s" s="9">
        <v>16</v>
      </c>
      <c r="B1586" t="s" s="9">
        <v>3018</v>
      </c>
      <c r="C1586" t="s" s="9">
        <v>2448</v>
      </c>
      <c r="D1586" t="s" s="9">
        <v>3001</v>
      </c>
      <c r="E1586" t="s" s="9">
        <v>3019</v>
      </c>
      <c r="F1586" s="10">
        <v>65</v>
      </c>
      <c r="G1586" s="10">
        <v>126</v>
      </c>
      <c r="H1586" s="10">
        <v>127</v>
      </c>
      <c r="I1586" s="10">
        <v>18</v>
      </c>
      <c r="J1586" s="11">
        <v>19.9599999983843</v>
      </c>
      <c r="K1586" s="10">
        <v>37</v>
      </c>
      <c r="L1586" s="10">
        <v>31</v>
      </c>
      <c r="M1586" s="11">
        <v>59.0399999997567</v>
      </c>
      <c r="N1586" s="12">
        <v>127.305544444444</v>
      </c>
      <c r="O1586" s="12">
        <v>37.5330666666666</v>
      </c>
      <c r="P1586" s="9"/>
      <c r="Q1586" s="8"/>
    </row>
    <row r="1587" ht="12.75" customHeight="1">
      <c r="A1587" t="s" s="9">
        <v>16</v>
      </c>
      <c r="B1587" t="s" s="9">
        <v>3020</v>
      </c>
      <c r="C1587" t="s" s="9">
        <v>2448</v>
      </c>
      <c r="D1587" t="s" s="9">
        <v>3001</v>
      </c>
      <c r="E1587" t="s" s="9">
        <v>3021</v>
      </c>
      <c r="F1587" s="10">
        <v>64</v>
      </c>
      <c r="G1587" s="10">
        <v>129</v>
      </c>
      <c r="H1587" s="10">
        <v>127</v>
      </c>
      <c r="I1587" s="10">
        <v>15</v>
      </c>
      <c r="J1587" s="11">
        <v>4.07999999880531</v>
      </c>
      <c r="K1587" s="10">
        <v>37</v>
      </c>
      <c r="L1587" s="10">
        <v>39</v>
      </c>
      <c r="M1587" s="11">
        <v>6.28999999991379</v>
      </c>
      <c r="N1587" s="12">
        <v>127.251133333333</v>
      </c>
      <c r="O1587" s="12">
        <v>37.6517472222222</v>
      </c>
      <c r="P1587" s="9"/>
      <c r="Q1587" s="8"/>
    </row>
    <row r="1588" ht="12.75" customHeight="1">
      <c r="A1588" t="s" s="9">
        <v>16</v>
      </c>
      <c r="B1588" t="s" s="9">
        <v>3022</v>
      </c>
      <c r="C1588" t="s" s="9">
        <v>2448</v>
      </c>
      <c r="D1588" t="s" s="9">
        <v>3001</v>
      </c>
      <c r="E1588" t="s" s="9">
        <v>3023</v>
      </c>
      <c r="F1588" s="10">
        <v>64</v>
      </c>
      <c r="G1588" s="10">
        <v>128</v>
      </c>
      <c r="H1588" s="10">
        <v>127</v>
      </c>
      <c r="I1588" s="10">
        <v>14</v>
      </c>
      <c r="J1588" s="11">
        <v>17.4399999971888</v>
      </c>
      <c r="K1588" s="10">
        <v>37</v>
      </c>
      <c r="L1588" s="10">
        <v>38</v>
      </c>
      <c r="M1588" s="11">
        <v>44.5099999999326</v>
      </c>
      <c r="N1588" s="12">
        <v>127.238177777777</v>
      </c>
      <c r="O1588" s="12">
        <v>37.6456972222222</v>
      </c>
      <c r="P1588" s="9"/>
      <c r="Q1588" s="8"/>
    </row>
    <row r="1589" ht="12.75" customHeight="1">
      <c r="A1589" t="s" s="9">
        <v>16</v>
      </c>
      <c r="B1589" t="s" s="9">
        <v>3024</v>
      </c>
      <c r="C1589" t="s" s="9">
        <v>2448</v>
      </c>
      <c r="D1589" t="s" s="9">
        <v>3001</v>
      </c>
      <c r="E1589" t="s" s="9">
        <v>1131</v>
      </c>
      <c r="F1589" s="10">
        <v>64</v>
      </c>
      <c r="G1589" s="10">
        <v>128</v>
      </c>
      <c r="H1589" s="10">
        <v>127</v>
      </c>
      <c r="I1589" s="10">
        <v>12</v>
      </c>
      <c r="J1589" s="11">
        <v>28.399999996775</v>
      </c>
      <c r="K1589" s="10">
        <v>37</v>
      </c>
      <c r="L1589" s="10">
        <v>37</v>
      </c>
      <c r="M1589" s="11">
        <v>45.4199999998724</v>
      </c>
      <c r="N1589" s="12">
        <v>127.207888888888</v>
      </c>
      <c r="O1589" s="12">
        <v>37.6292833333333</v>
      </c>
      <c r="P1589" s="9"/>
      <c r="Q1589" s="8"/>
    </row>
    <row r="1590" ht="12.75" customHeight="1">
      <c r="A1590" t="s" s="9">
        <v>16</v>
      </c>
      <c r="B1590" t="s" s="9">
        <v>3025</v>
      </c>
      <c r="C1590" t="s" s="9">
        <v>2448</v>
      </c>
      <c r="D1590" t="s" s="9">
        <v>3001</v>
      </c>
      <c r="E1590" t="s" s="9">
        <v>2378</v>
      </c>
      <c r="F1590" s="10">
        <v>63</v>
      </c>
      <c r="G1590" s="10">
        <v>128</v>
      </c>
      <c r="H1590" s="10">
        <v>127</v>
      </c>
      <c r="I1590" s="10">
        <v>11</v>
      </c>
      <c r="J1590" s="11">
        <v>21.399999997177</v>
      </c>
      <c r="K1590" s="10">
        <v>37</v>
      </c>
      <c r="L1590" s="10">
        <v>36</v>
      </c>
      <c r="M1590" s="11">
        <v>48.6999999997118</v>
      </c>
      <c r="N1590" s="12">
        <v>127.189277777777</v>
      </c>
      <c r="O1590" s="12">
        <v>37.6135277777777</v>
      </c>
      <c r="P1590" s="9"/>
      <c r="Q1590" s="8"/>
    </row>
    <row r="1591" ht="12.75" customHeight="1">
      <c r="A1591" t="s" s="9">
        <v>16</v>
      </c>
      <c r="B1591" s="10">
        <v>4136054500</v>
      </c>
      <c r="C1591" t="s" s="9">
        <v>2448</v>
      </c>
      <c r="D1591" t="s" s="9">
        <v>3001</v>
      </c>
      <c r="E1591" t="s" s="9">
        <v>3026</v>
      </c>
      <c r="F1591" s="10">
        <v>63</v>
      </c>
      <c r="G1591" s="10">
        <v>128</v>
      </c>
      <c r="H1591" s="10">
        <v>127</v>
      </c>
      <c r="I1591" s="10">
        <v>9</v>
      </c>
      <c r="J1591" s="11">
        <v>39.7599999984072</v>
      </c>
      <c r="K1591" s="10">
        <v>37</v>
      </c>
      <c r="L1591" s="10">
        <v>36</v>
      </c>
      <c r="M1591" s="11">
        <v>15.9499999998098</v>
      </c>
      <c r="N1591" s="12">
        <v>127.161044444444</v>
      </c>
      <c r="O1591" s="12">
        <v>37.6044305555555</v>
      </c>
      <c r="P1591" s="10">
        <v>20180118</v>
      </c>
      <c r="Q1591" s="8"/>
    </row>
    <row r="1592" ht="12.75" customHeight="1">
      <c r="A1592" t="s" s="9">
        <v>16</v>
      </c>
      <c r="B1592" s="10">
        <v>4136056500</v>
      </c>
      <c r="C1592" t="s" s="9">
        <v>2448</v>
      </c>
      <c r="D1592" t="s" s="9">
        <v>3001</v>
      </c>
      <c r="E1592" t="s" s="9">
        <v>3027</v>
      </c>
      <c r="F1592" s="10">
        <v>63</v>
      </c>
      <c r="G1592" s="10">
        <v>128</v>
      </c>
      <c r="H1592" s="10">
        <v>127</v>
      </c>
      <c r="I1592" s="10">
        <v>10</v>
      </c>
      <c r="J1592" s="11">
        <v>14.1499999991993</v>
      </c>
      <c r="K1592" s="10">
        <v>37</v>
      </c>
      <c r="L1592" s="10">
        <v>36</v>
      </c>
      <c r="M1592" s="11">
        <v>23.7499999999153</v>
      </c>
      <c r="N1592" s="12">
        <v>127.170597222222</v>
      </c>
      <c r="O1592" s="12">
        <v>37.6065972222222</v>
      </c>
      <c r="P1592" s="10">
        <v>20180118</v>
      </c>
      <c r="Q1592" s="8"/>
    </row>
    <row r="1593" ht="12.75" customHeight="1">
      <c r="A1593" t="s" s="9">
        <v>16</v>
      </c>
      <c r="B1593" t="s" s="9">
        <v>3028</v>
      </c>
      <c r="C1593" t="s" s="9">
        <v>2448</v>
      </c>
      <c r="D1593" t="s" s="9">
        <v>3001</v>
      </c>
      <c r="E1593" t="s" s="9">
        <v>3029</v>
      </c>
      <c r="F1593" s="10">
        <v>62</v>
      </c>
      <c r="G1593" s="10">
        <v>128</v>
      </c>
      <c r="H1593" s="10">
        <v>127</v>
      </c>
      <c r="I1593" s="10">
        <v>7</v>
      </c>
      <c r="J1593" s="11">
        <v>18.7248000000227</v>
      </c>
      <c r="K1593" s="10">
        <v>37</v>
      </c>
      <c r="L1593" s="10">
        <v>38</v>
      </c>
      <c r="M1593" s="11">
        <v>46.1795999999975</v>
      </c>
      <c r="N1593" s="12">
        <v>127.121868</v>
      </c>
      <c r="O1593" s="12">
        <v>37.646161</v>
      </c>
      <c r="P1593" s="10">
        <v>20140319</v>
      </c>
      <c r="Q1593" s="8"/>
    </row>
    <row r="1594" ht="12.75" customHeight="1">
      <c r="A1594" t="s" s="9">
        <v>16</v>
      </c>
      <c r="B1594" t="s" s="9">
        <v>3030</v>
      </c>
      <c r="C1594" t="s" s="9">
        <v>2448</v>
      </c>
      <c r="D1594" t="s" s="9">
        <v>3031</v>
      </c>
      <c r="E1594" s="13"/>
      <c r="F1594" s="10">
        <v>62</v>
      </c>
      <c r="G1594" s="10">
        <v>118</v>
      </c>
      <c r="H1594" s="10">
        <v>127</v>
      </c>
      <c r="I1594" s="10">
        <v>4</v>
      </c>
      <c r="J1594" s="11">
        <v>46.7099999976233</v>
      </c>
      <c r="K1594" s="10">
        <v>37</v>
      </c>
      <c r="L1594" s="10">
        <v>8</v>
      </c>
      <c r="M1594" s="11">
        <v>48.8899999996687</v>
      </c>
      <c r="N1594" s="12">
        <v>127.079641666666</v>
      </c>
      <c r="O1594" s="12">
        <v>37.1469138888888</v>
      </c>
      <c r="P1594" s="9"/>
      <c r="Q1594" s="8"/>
    </row>
    <row r="1595" ht="12.75" customHeight="1">
      <c r="A1595" t="s" s="9">
        <v>16</v>
      </c>
      <c r="B1595" t="s" s="9">
        <v>3032</v>
      </c>
      <c r="C1595" t="s" s="9">
        <v>2448</v>
      </c>
      <c r="D1595" t="s" s="9">
        <v>3031</v>
      </c>
      <c r="E1595" t="s" s="9">
        <v>714</v>
      </c>
      <c r="F1595" s="10">
        <v>62</v>
      </c>
      <c r="G1595" s="10">
        <v>118</v>
      </c>
      <c r="H1595" s="10">
        <v>127</v>
      </c>
      <c r="I1595" s="10">
        <v>4</v>
      </c>
      <c r="J1595" s="11">
        <v>21.5199999983815</v>
      </c>
      <c r="K1595" s="10">
        <v>37</v>
      </c>
      <c r="L1595" s="10">
        <v>8</v>
      </c>
      <c r="M1595" s="11">
        <v>46.9799999998696</v>
      </c>
      <c r="N1595" s="12">
        <v>127.072644444444</v>
      </c>
      <c r="O1595" s="12">
        <v>37.1463833333333</v>
      </c>
      <c r="P1595" s="9"/>
      <c r="Q1595" s="8"/>
    </row>
    <row r="1596" ht="12.75" customHeight="1">
      <c r="A1596" t="s" s="9">
        <v>16</v>
      </c>
      <c r="B1596" t="s" s="9">
        <v>3033</v>
      </c>
      <c r="C1596" t="s" s="9">
        <v>2448</v>
      </c>
      <c r="D1596" t="s" s="9">
        <v>3031</v>
      </c>
      <c r="E1596" t="s" s="9">
        <v>3034</v>
      </c>
      <c r="F1596" s="10">
        <v>61</v>
      </c>
      <c r="G1596" s="10">
        <v>118</v>
      </c>
      <c r="H1596" s="10">
        <v>127</v>
      </c>
      <c r="I1596" s="10">
        <v>3</v>
      </c>
      <c r="J1596" s="11">
        <v>55.9099999980003</v>
      </c>
      <c r="K1596" s="10">
        <v>37</v>
      </c>
      <c r="L1596" s="10">
        <v>9</v>
      </c>
      <c r="M1596" s="11">
        <v>6.29999999999939</v>
      </c>
      <c r="N1596" s="12">
        <v>127.065530555555</v>
      </c>
      <c r="O1596" s="12">
        <v>37.15175</v>
      </c>
      <c r="P1596" s="9"/>
      <c r="Q1596" s="8"/>
    </row>
    <row r="1597" ht="12.75" customHeight="1">
      <c r="A1597" t="s" s="9">
        <v>16</v>
      </c>
      <c r="B1597" t="s" s="9">
        <v>3035</v>
      </c>
      <c r="C1597" t="s" s="9">
        <v>2448</v>
      </c>
      <c r="D1597" t="s" s="9">
        <v>3031</v>
      </c>
      <c r="E1597" t="s" s="9">
        <v>3036</v>
      </c>
      <c r="F1597" s="10">
        <v>61</v>
      </c>
      <c r="G1597" s="10">
        <v>118</v>
      </c>
      <c r="H1597" s="10">
        <v>127</v>
      </c>
      <c r="I1597" s="10">
        <v>3</v>
      </c>
      <c r="J1597" s="11">
        <v>57.6699999983828</v>
      </c>
      <c r="K1597" s="10">
        <v>37</v>
      </c>
      <c r="L1597" s="10">
        <v>9</v>
      </c>
      <c r="M1597" s="11">
        <v>25.9799999997574</v>
      </c>
      <c r="N1597" s="12">
        <v>127.066019444444</v>
      </c>
      <c r="O1597" s="12">
        <v>37.1572166666666</v>
      </c>
      <c r="P1597" s="9"/>
      <c r="Q1597" s="8"/>
    </row>
    <row r="1598" ht="12.75" customHeight="1">
      <c r="A1598" t="s" s="9">
        <v>16</v>
      </c>
      <c r="B1598" t="s" s="9">
        <v>3037</v>
      </c>
      <c r="C1598" t="s" s="9">
        <v>2448</v>
      </c>
      <c r="D1598" t="s" s="9">
        <v>3031</v>
      </c>
      <c r="E1598" t="s" s="9">
        <v>3038</v>
      </c>
      <c r="F1598" s="10">
        <v>61</v>
      </c>
      <c r="G1598" s="10">
        <v>118</v>
      </c>
      <c r="H1598" s="10">
        <v>127</v>
      </c>
      <c r="I1598" s="10">
        <v>2</v>
      </c>
      <c r="J1598" s="11">
        <v>25.6699999967952</v>
      </c>
      <c r="K1598" s="10">
        <v>37</v>
      </c>
      <c r="L1598" s="10">
        <v>11</v>
      </c>
      <c r="M1598" s="11">
        <v>1.93999999991604</v>
      </c>
      <c r="N1598" s="12">
        <v>127.040463888888</v>
      </c>
      <c r="O1598" s="12">
        <v>37.1838722222222</v>
      </c>
      <c r="P1598" s="9"/>
      <c r="Q1598" s="8"/>
    </row>
    <row r="1599" ht="12.75" customHeight="1">
      <c r="A1599" t="s" s="9">
        <v>16</v>
      </c>
      <c r="B1599" t="s" s="9">
        <v>3039</v>
      </c>
      <c r="C1599" t="s" s="9">
        <v>2448</v>
      </c>
      <c r="D1599" t="s" s="9">
        <v>3031</v>
      </c>
      <c r="E1599" t="s" s="9">
        <v>3040</v>
      </c>
      <c r="F1599" s="10">
        <v>61</v>
      </c>
      <c r="G1599" s="10">
        <v>117</v>
      </c>
      <c r="H1599" s="10">
        <v>127</v>
      </c>
      <c r="I1599" s="10">
        <v>2</v>
      </c>
      <c r="J1599" s="11">
        <v>33.8399999988144</v>
      </c>
      <c r="K1599" s="10">
        <v>37</v>
      </c>
      <c r="L1599" s="10">
        <v>8</v>
      </c>
      <c r="M1599" s="11">
        <v>13.2299999998747</v>
      </c>
      <c r="N1599" s="12">
        <v>127.042733333333</v>
      </c>
      <c r="O1599" s="12">
        <v>37.1370083333333</v>
      </c>
      <c r="P1599" s="9"/>
      <c r="Q1599" s="8"/>
    </row>
    <row r="1600" ht="12.75" customHeight="1">
      <c r="A1600" t="s" s="9">
        <v>16</v>
      </c>
      <c r="B1600" t="s" s="9">
        <v>3041</v>
      </c>
      <c r="C1600" t="s" s="9">
        <v>2448</v>
      </c>
      <c r="D1600" t="s" s="9">
        <v>3031</v>
      </c>
      <c r="E1600" t="s" s="9">
        <v>3042</v>
      </c>
      <c r="F1600" s="10">
        <v>62</v>
      </c>
      <c r="G1600" s="10">
        <v>117</v>
      </c>
      <c r="H1600" s="10">
        <v>127</v>
      </c>
      <c r="I1600" s="10">
        <v>4</v>
      </c>
      <c r="J1600" s="11">
        <v>25.6699999991929</v>
      </c>
      <c r="K1600" s="10">
        <v>37</v>
      </c>
      <c r="L1600" s="10">
        <v>8</v>
      </c>
      <c r="M1600" s="11">
        <v>8.689999999920129</v>
      </c>
      <c r="N1600" s="12">
        <v>127.073797222222</v>
      </c>
      <c r="O1600" s="12">
        <v>37.1357472222222</v>
      </c>
      <c r="P1600" s="9"/>
      <c r="Q1600" s="8"/>
    </row>
    <row r="1601" ht="12.75" customHeight="1">
      <c r="A1601" t="s" s="9">
        <v>16</v>
      </c>
      <c r="B1601" t="s" s="9">
        <v>3043</v>
      </c>
      <c r="C1601" t="s" s="9">
        <v>2448</v>
      </c>
      <c r="D1601" t="s" s="9">
        <v>3044</v>
      </c>
      <c r="E1601" s="13"/>
      <c r="F1601" s="10">
        <v>57</v>
      </c>
      <c r="G1601" s="10">
        <v>123</v>
      </c>
      <c r="H1601" s="10">
        <v>126</v>
      </c>
      <c r="I1601" s="10">
        <v>48</v>
      </c>
      <c r="J1601" s="11">
        <v>18.279999997203</v>
      </c>
      <c r="K1601" s="10">
        <v>37</v>
      </c>
      <c r="L1601" s="10">
        <v>22</v>
      </c>
      <c r="M1601" s="11">
        <v>38.3499999998509</v>
      </c>
      <c r="N1601" s="12">
        <v>126.805077777777</v>
      </c>
      <c r="O1601" s="12">
        <v>37.3773194444444</v>
      </c>
      <c r="P1601" s="9"/>
      <c r="Q1601" s="8"/>
    </row>
    <row r="1602" ht="12.75" customHeight="1">
      <c r="A1602" t="s" s="9">
        <v>16</v>
      </c>
      <c r="B1602" t="s" s="9">
        <v>3045</v>
      </c>
      <c r="C1602" t="s" s="9">
        <v>2448</v>
      </c>
      <c r="D1602" t="s" s="9">
        <v>3044</v>
      </c>
      <c r="E1602" t="s" s="9">
        <v>3046</v>
      </c>
      <c r="F1602" s="10">
        <v>57</v>
      </c>
      <c r="G1602" s="10">
        <v>124</v>
      </c>
      <c r="H1602" s="10">
        <v>126</v>
      </c>
      <c r="I1602" s="10">
        <v>47</v>
      </c>
      <c r="J1602" s="11">
        <v>26.1499999992157</v>
      </c>
      <c r="K1602" s="10">
        <v>37</v>
      </c>
      <c r="L1602" s="10">
        <v>26</v>
      </c>
      <c r="M1602" s="11">
        <v>24.8499999999518</v>
      </c>
      <c r="N1602" s="12">
        <v>126.790597222222</v>
      </c>
      <c r="O1602" s="12">
        <v>37.4402361111111</v>
      </c>
      <c r="P1602" s="9"/>
      <c r="Q1602" s="8"/>
    </row>
    <row r="1603" ht="12.75" customHeight="1">
      <c r="A1603" t="s" s="9">
        <v>16</v>
      </c>
      <c r="B1603" t="s" s="9">
        <v>3047</v>
      </c>
      <c r="C1603" t="s" s="9">
        <v>2448</v>
      </c>
      <c r="D1603" t="s" s="9">
        <v>3044</v>
      </c>
      <c r="E1603" t="s" s="9">
        <v>3048</v>
      </c>
      <c r="F1603" s="10">
        <v>57</v>
      </c>
      <c r="G1603" s="10">
        <v>124</v>
      </c>
      <c r="H1603" s="10">
        <v>126</v>
      </c>
      <c r="I1603" s="10">
        <v>47</v>
      </c>
      <c r="J1603" s="11">
        <v>13.6699999979828</v>
      </c>
      <c r="K1603" s="10">
        <v>37</v>
      </c>
      <c r="L1603" s="10">
        <v>26</v>
      </c>
      <c r="M1603" s="11">
        <v>8.079999999727651</v>
      </c>
      <c r="N1603" s="12">
        <v>126.787130555555</v>
      </c>
      <c r="O1603" s="12">
        <v>37.4355777777777</v>
      </c>
      <c r="P1603" s="9"/>
      <c r="Q1603" s="8"/>
    </row>
    <row r="1604" ht="12.75" customHeight="1">
      <c r="A1604" t="s" s="9">
        <v>16</v>
      </c>
      <c r="B1604" t="s" s="9">
        <v>3049</v>
      </c>
      <c r="C1604" t="s" s="9">
        <v>2448</v>
      </c>
      <c r="D1604" t="s" s="9">
        <v>3044</v>
      </c>
      <c r="E1604" t="s" s="9">
        <v>3050</v>
      </c>
      <c r="F1604" s="10">
        <v>57</v>
      </c>
      <c r="G1604" s="10">
        <v>123</v>
      </c>
      <c r="H1604" s="10">
        <v>126</v>
      </c>
      <c r="I1604" s="10">
        <v>47</v>
      </c>
      <c r="J1604" s="11">
        <v>12.1999999991874</v>
      </c>
      <c r="K1604" s="10">
        <v>37</v>
      </c>
      <c r="L1604" s="10">
        <v>24</v>
      </c>
      <c r="M1604" s="11">
        <v>12.0699999997134</v>
      </c>
      <c r="N1604" s="12">
        <v>126.786722222222</v>
      </c>
      <c r="O1604" s="12">
        <v>37.4033527777777</v>
      </c>
      <c r="P1604" s="9"/>
      <c r="Q1604" s="8"/>
    </row>
    <row r="1605" ht="12.75" customHeight="1">
      <c r="A1605" t="s" s="2">
        <v>16</v>
      </c>
      <c r="B1605" t="s" s="2">
        <v>3051</v>
      </c>
      <c r="C1605" t="s" s="2">
        <v>2448</v>
      </c>
      <c r="D1605" t="s" s="2">
        <v>3044</v>
      </c>
      <c r="E1605" t="s" s="2">
        <v>3052</v>
      </c>
      <c r="F1605" s="5">
        <v>57</v>
      </c>
      <c r="G1605" s="5">
        <v>124</v>
      </c>
      <c r="H1605" s="5">
        <v>126</v>
      </c>
      <c r="I1605" s="5">
        <v>48</v>
      </c>
      <c r="J1605" s="6">
        <v>0.27999999721942</v>
      </c>
      <c r="K1605" s="5">
        <v>37</v>
      </c>
      <c r="L1605" s="5">
        <v>26</v>
      </c>
      <c r="M1605" s="6">
        <v>0.6099999997098851</v>
      </c>
      <c r="N1605" s="7">
        <v>126.800077777777</v>
      </c>
      <c r="O1605" s="7">
        <v>37.4335027777777</v>
      </c>
      <c r="P1605" s="2"/>
      <c r="Q1605" s="4"/>
    </row>
    <row r="1606" ht="12.75" customHeight="1">
      <c r="A1606" t="s" s="2">
        <v>16</v>
      </c>
      <c r="B1606" t="s" s="2">
        <v>3053</v>
      </c>
      <c r="C1606" t="s" s="2">
        <v>2448</v>
      </c>
      <c r="D1606" t="s" s="2">
        <v>3044</v>
      </c>
      <c r="E1606" t="s" s="2">
        <v>3054</v>
      </c>
      <c r="F1606" s="5">
        <v>57</v>
      </c>
      <c r="G1606" s="5">
        <v>123</v>
      </c>
      <c r="H1606" s="5">
        <v>126</v>
      </c>
      <c r="I1606" s="5">
        <v>49</v>
      </c>
      <c r="J1606" s="6">
        <v>3.63999999722523</v>
      </c>
      <c r="K1606" s="5">
        <v>37</v>
      </c>
      <c r="L1606" s="5">
        <v>24</v>
      </c>
      <c r="M1606" s="6">
        <v>53.4799999997921</v>
      </c>
      <c r="N1606" s="7">
        <v>126.817677777777</v>
      </c>
      <c r="O1606" s="7">
        <v>37.4148555555555</v>
      </c>
      <c r="P1606" s="2"/>
      <c r="Q1606" s="4"/>
    </row>
    <row r="1607" ht="12.75" customHeight="1">
      <c r="A1607" t="s" s="2">
        <v>16</v>
      </c>
      <c r="B1607" t="s" s="2">
        <v>3055</v>
      </c>
      <c r="C1607" t="s" s="2">
        <v>2448</v>
      </c>
      <c r="D1607" t="s" s="2">
        <v>3044</v>
      </c>
      <c r="E1607" t="s" s="2">
        <v>3056</v>
      </c>
      <c r="F1607" s="5">
        <v>58</v>
      </c>
      <c r="G1607" s="5">
        <v>123</v>
      </c>
      <c r="H1607" s="5">
        <v>126</v>
      </c>
      <c r="I1607" s="5">
        <v>51</v>
      </c>
      <c r="J1607" s="6">
        <v>33.9099999984023</v>
      </c>
      <c r="K1607" s="5">
        <v>37</v>
      </c>
      <c r="L1607" s="5">
        <v>22</v>
      </c>
      <c r="M1607" s="6">
        <v>54.1999999999251</v>
      </c>
      <c r="N1607" s="7">
        <v>126.859419444444</v>
      </c>
      <c r="O1607" s="7">
        <v>37.3817222222222</v>
      </c>
      <c r="P1607" s="2"/>
      <c r="Q1607" s="4"/>
    </row>
    <row r="1608" ht="12.75" customHeight="1">
      <c r="A1608" t="s" s="2">
        <v>16</v>
      </c>
      <c r="B1608" t="s" s="2">
        <v>3057</v>
      </c>
      <c r="C1608" t="s" s="2">
        <v>2448</v>
      </c>
      <c r="D1608" t="s" s="2">
        <v>3044</v>
      </c>
      <c r="E1608" t="s" s="2">
        <v>162</v>
      </c>
      <c r="F1608" s="5">
        <v>57</v>
      </c>
      <c r="G1608" s="5">
        <v>122</v>
      </c>
      <c r="H1608" s="5">
        <v>126</v>
      </c>
      <c r="I1608" s="5">
        <v>47</v>
      </c>
      <c r="J1608" s="6">
        <v>13.7599999980114</v>
      </c>
      <c r="K1608" s="5">
        <v>37</v>
      </c>
      <c r="L1608" s="5">
        <v>20</v>
      </c>
      <c r="M1608" s="6">
        <v>13.5499999999126</v>
      </c>
      <c r="N1608" s="7">
        <v>126.787155555555</v>
      </c>
      <c r="O1608" s="7">
        <v>37.3370972222222</v>
      </c>
      <c r="P1608" s="2"/>
      <c r="Q1608" s="4"/>
    </row>
    <row r="1609" ht="12.75" customHeight="1">
      <c r="A1609" t="s" s="2">
        <v>16</v>
      </c>
      <c r="B1609" t="s" s="2">
        <v>3058</v>
      </c>
      <c r="C1609" t="s" s="2">
        <v>2448</v>
      </c>
      <c r="D1609" t="s" s="2">
        <v>3044</v>
      </c>
      <c r="E1609" t="s" s="2">
        <v>3059</v>
      </c>
      <c r="F1609" s="5">
        <v>56</v>
      </c>
      <c r="G1609" s="5">
        <v>123</v>
      </c>
      <c r="H1609" s="5">
        <v>126</v>
      </c>
      <c r="I1609" s="5">
        <v>44</v>
      </c>
      <c r="J1609" s="6">
        <v>23.2598399999779</v>
      </c>
      <c r="K1609" s="5">
        <v>37</v>
      </c>
      <c r="L1609" s="5">
        <v>23</v>
      </c>
      <c r="M1609" s="6">
        <v>18.8999880000108</v>
      </c>
      <c r="N1609" s="7">
        <v>126.7397944</v>
      </c>
      <c r="O1609" s="7">
        <v>37.38858333</v>
      </c>
      <c r="P1609" s="5">
        <v>20140319</v>
      </c>
      <c r="Q1609" s="4"/>
    </row>
    <row r="1610" ht="12.75" customHeight="1">
      <c r="A1610" t="s" s="2">
        <v>16</v>
      </c>
      <c r="B1610" t="s" s="2">
        <v>3060</v>
      </c>
      <c r="C1610" t="s" s="2">
        <v>2448</v>
      </c>
      <c r="D1610" t="s" s="2">
        <v>3044</v>
      </c>
      <c r="E1610" t="s" s="2">
        <v>3061</v>
      </c>
      <c r="F1610" s="5">
        <v>56</v>
      </c>
      <c r="G1610" s="5">
        <v>122</v>
      </c>
      <c r="H1610" s="5">
        <v>126</v>
      </c>
      <c r="I1610" s="5">
        <v>45</v>
      </c>
      <c r="J1610" s="6">
        <v>0.879999998375069</v>
      </c>
      <c r="K1610" s="5">
        <v>37</v>
      </c>
      <c r="L1610" s="5">
        <v>20</v>
      </c>
      <c r="M1610" s="6">
        <v>33.0000000000041</v>
      </c>
      <c r="N1610" s="7">
        <v>126.750244444444</v>
      </c>
      <c r="O1610" s="7">
        <v>37.3425</v>
      </c>
      <c r="P1610" s="2"/>
      <c r="Q1610" s="4"/>
    </row>
    <row r="1611" ht="12.75" customHeight="1">
      <c r="A1611" t="s" s="2">
        <v>16</v>
      </c>
      <c r="B1611" t="s" s="2">
        <v>3062</v>
      </c>
      <c r="C1611" t="s" s="2">
        <v>2448</v>
      </c>
      <c r="D1611" t="s" s="2">
        <v>3044</v>
      </c>
      <c r="E1611" t="s" s="2">
        <v>3063</v>
      </c>
      <c r="F1611" s="5">
        <v>56</v>
      </c>
      <c r="G1611" s="5">
        <v>122</v>
      </c>
      <c r="H1611" s="5">
        <v>126</v>
      </c>
      <c r="I1611" s="5">
        <v>44</v>
      </c>
      <c r="J1611" s="6">
        <v>45.5199999972001</v>
      </c>
      <c r="K1611" s="5">
        <v>37</v>
      </c>
      <c r="L1611" s="5">
        <v>20</v>
      </c>
      <c r="M1611" s="6">
        <v>13.8599999998803</v>
      </c>
      <c r="N1611" s="7">
        <v>126.745977777777</v>
      </c>
      <c r="O1611" s="7">
        <v>37.3371833333333</v>
      </c>
      <c r="P1611" s="2"/>
      <c r="Q1611" s="4"/>
    </row>
    <row r="1612" ht="12.75" customHeight="1">
      <c r="A1612" t="s" s="2">
        <v>16</v>
      </c>
      <c r="B1612" t="s" s="2">
        <v>3064</v>
      </c>
      <c r="C1612" t="s" s="2">
        <v>2448</v>
      </c>
      <c r="D1612" t="s" s="2">
        <v>3044</v>
      </c>
      <c r="E1612" t="s" s="2">
        <v>3065</v>
      </c>
      <c r="F1612" s="5">
        <v>56</v>
      </c>
      <c r="G1612" s="5">
        <v>122</v>
      </c>
      <c r="H1612" s="5">
        <v>126</v>
      </c>
      <c r="I1612" s="5">
        <v>43</v>
      </c>
      <c r="J1612" s="6">
        <v>51.3199999992207</v>
      </c>
      <c r="K1612" s="5">
        <v>37</v>
      </c>
      <c r="L1612" s="5">
        <v>20</v>
      </c>
      <c r="M1612" s="6">
        <v>53.4699999999503</v>
      </c>
      <c r="N1612" s="7">
        <v>126.730922222222</v>
      </c>
      <c r="O1612" s="7">
        <v>37.3481861111111</v>
      </c>
      <c r="P1612" s="2"/>
      <c r="Q1612" s="4"/>
    </row>
    <row r="1613" ht="12.75" customHeight="1">
      <c r="A1613" t="s" s="2">
        <v>16</v>
      </c>
      <c r="B1613" t="s" s="2">
        <v>3066</v>
      </c>
      <c r="C1613" t="s" s="2">
        <v>2448</v>
      </c>
      <c r="D1613" t="s" s="2">
        <v>3044</v>
      </c>
      <c r="E1613" t="s" s="2">
        <v>3067</v>
      </c>
      <c r="F1613" s="5">
        <v>56</v>
      </c>
      <c r="G1613" s="5">
        <v>122</v>
      </c>
      <c r="H1613" s="5">
        <v>126</v>
      </c>
      <c r="I1613" s="5">
        <v>43</v>
      </c>
      <c r="J1613" s="6">
        <v>42.1999999968205</v>
      </c>
      <c r="K1613" s="5">
        <v>37</v>
      </c>
      <c r="L1613" s="5">
        <v>21</v>
      </c>
      <c r="M1613" s="6">
        <v>17.7300000000054</v>
      </c>
      <c r="N1613" s="7">
        <v>126.728388888888</v>
      </c>
      <c r="O1613" s="7">
        <v>37.354925</v>
      </c>
      <c r="P1613" s="2"/>
      <c r="Q1613" s="4"/>
    </row>
    <row r="1614" ht="12.75" customHeight="1">
      <c r="A1614" t="s" s="2">
        <v>16</v>
      </c>
      <c r="B1614" t="s" s="2">
        <v>3068</v>
      </c>
      <c r="C1614" t="s" s="2">
        <v>2448</v>
      </c>
      <c r="D1614" t="s" s="2">
        <v>3044</v>
      </c>
      <c r="E1614" t="s" s="2">
        <v>3069</v>
      </c>
      <c r="F1614" s="5">
        <v>56</v>
      </c>
      <c r="G1614" s="5">
        <v>122</v>
      </c>
      <c r="H1614" s="5">
        <v>126</v>
      </c>
      <c r="I1614" s="5">
        <v>44</v>
      </c>
      <c r="J1614" s="6">
        <v>4.02999999717849</v>
      </c>
      <c r="K1614" s="5">
        <v>37</v>
      </c>
      <c r="L1614" s="5">
        <v>21</v>
      </c>
      <c r="M1614" s="6">
        <v>45.9199999998071</v>
      </c>
      <c r="N1614" s="7">
        <v>126.734452777777</v>
      </c>
      <c r="O1614" s="7">
        <v>37.3627555555555</v>
      </c>
      <c r="P1614" s="2"/>
      <c r="Q1614" s="4"/>
    </row>
    <row r="1615" ht="12.75" customHeight="1">
      <c r="A1615" t="s" s="2">
        <v>16</v>
      </c>
      <c r="B1615" t="s" s="2">
        <v>3070</v>
      </c>
      <c r="C1615" t="s" s="2">
        <v>2448</v>
      </c>
      <c r="D1615" t="s" s="2">
        <v>3044</v>
      </c>
      <c r="E1615" t="s" s="2">
        <v>3071</v>
      </c>
      <c r="F1615" s="5">
        <v>56</v>
      </c>
      <c r="G1615" s="5">
        <v>122</v>
      </c>
      <c r="H1615" s="5">
        <v>126</v>
      </c>
      <c r="I1615" s="5">
        <v>44</v>
      </c>
      <c r="J1615" s="6">
        <v>8.519999999979291</v>
      </c>
      <c r="K1615" s="5">
        <v>37</v>
      </c>
      <c r="L1615" s="5">
        <v>22</v>
      </c>
      <c r="M1615" s="6">
        <v>18.1199999999893</v>
      </c>
      <c r="N1615" s="7">
        <v>126.7357</v>
      </c>
      <c r="O1615" s="7">
        <v>37.3717</v>
      </c>
      <c r="P1615" s="5">
        <v>20210705</v>
      </c>
      <c r="Q1615" s="4"/>
    </row>
    <row r="1616" ht="12.75" customHeight="1">
      <c r="A1616" t="s" s="2">
        <v>16</v>
      </c>
      <c r="B1616" t="s" s="2">
        <v>3072</v>
      </c>
      <c r="C1616" t="s" s="2">
        <v>2448</v>
      </c>
      <c r="D1616" t="s" s="2">
        <v>3044</v>
      </c>
      <c r="E1616" t="s" s="2">
        <v>3073</v>
      </c>
      <c r="F1616" s="5">
        <v>56</v>
      </c>
      <c r="G1616" s="5">
        <v>122</v>
      </c>
      <c r="H1616" s="5">
        <v>126</v>
      </c>
      <c r="I1616" s="5">
        <v>43</v>
      </c>
      <c r="J1616" s="6">
        <v>51.2040000000081</v>
      </c>
      <c r="K1616" s="5">
        <v>37</v>
      </c>
      <c r="L1616" s="5">
        <v>22</v>
      </c>
      <c r="M1616" s="6">
        <v>6.08880000000227</v>
      </c>
      <c r="N1616" s="7">
        <v>126.73089</v>
      </c>
      <c r="O1616" s="7">
        <v>37.368358</v>
      </c>
      <c r="P1616" s="5">
        <v>20210705</v>
      </c>
      <c r="Q1616" s="4"/>
    </row>
    <row r="1617" ht="12.75" customHeight="1">
      <c r="A1617" t="s" s="2">
        <v>16</v>
      </c>
      <c r="B1617" t="s" s="2">
        <v>3074</v>
      </c>
      <c r="C1617" t="s" s="2">
        <v>2448</v>
      </c>
      <c r="D1617" t="s" s="2">
        <v>3044</v>
      </c>
      <c r="E1617" t="s" s="2">
        <v>3075</v>
      </c>
      <c r="F1617" s="5">
        <v>57</v>
      </c>
      <c r="G1617" s="5">
        <v>124</v>
      </c>
      <c r="H1617" s="5">
        <v>126</v>
      </c>
      <c r="I1617" s="5">
        <v>50</v>
      </c>
      <c r="J1617" s="6">
        <v>5.83999999799403</v>
      </c>
      <c r="K1617" s="5">
        <v>37</v>
      </c>
      <c r="L1617" s="5">
        <v>26</v>
      </c>
      <c r="M1617" s="6">
        <v>2.41999999980408</v>
      </c>
      <c r="N1617" s="7">
        <v>126.834955555555</v>
      </c>
      <c r="O1617" s="7">
        <v>37.4340055555555</v>
      </c>
      <c r="P1617" s="2"/>
      <c r="Q1617" s="4"/>
    </row>
    <row r="1618" ht="12.75" customHeight="1">
      <c r="A1618" t="s" s="2">
        <v>16</v>
      </c>
      <c r="B1618" t="s" s="2">
        <v>3076</v>
      </c>
      <c r="C1618" t="s" s="2">
        <v>2448</v>
      </c>
      <c r="D1618" t="s" s="2">
        <v>3044</v>
      </c>
      <c r="E1618" t="s" s="2">
        <v>3077</v>
      </c>
      <c r="F1618" s="5">
        <v>57</v>
      </c>
      <c r="G1618" s="5">
        <v>123</v>
      </c>
      <c r="H1618" s="5">
        <v>126</v>
      </c>
      <c r="I1618" s="5">
        <v>48</v>
      </c>
      <c r="J1618" s="6">
        <v>19.9999999980105</v>
      </c>
      <c r="K1618" s="5">
        <v>37</v>
      </c>
      <c r="L1618" s="5">
        <v>22</v>
      </c>
      <c r="M1618" s="6">
        <v>43.7699999999967</v>
      </c>
      <c r="N1618" s="7">
        <v>126.805555555555</v>
      </c>
      <c r="O1618" s="7">
        <v>37.378825</v>
      </c>
      <c r="P1618" s="2"/>
      <c r="Q1618" s="4"/>
    </row>
    <row r="1619" ht="12.75" customHeight="1">
      <c r="A1619" t="s" s="2">
        <v>16</v>
      </c>
      <c r="B1619" t="s" s="2">
        <v>3078</v>
      </c>
      <c r="C1619" t="s" s="2">
        <v>2448</v>
      </c>
      <c r="D1619" t="s" s="2">
        <v>3044</v>
      </c>
      <c r="E1619" t="s" s="2">
        <v>3079</v>
      </c>
      <c r="F1619" s="5">
        <v>57</v>
      </c>
      <c r="G1619" s="5">
        <v>123</v>
      </c>
      <c r="H1619" s="5">
        <v>126</v>
      </c>
      <c r="I1619" s="5">
        <v>47</v>
      </c>
      <c r="J1619" s="6">
        <v>0.0200400000142054</v>
      </c>
      <c r="K1619" s="5">
        <v>37</v>
      </c>
      <c r="L1619" s="5">
        <v>22</v>
      </c>
      <c r="M1619" s="6">
        <v>46.4300040000001</v>
      </c>
      <c r="N1619" s="7">
        <v>126.7833389</v>
      </c>
      <c r="O1619" s="7">
        <v>37.37956389</v>
      </c>
      <c r="P1619" s="5">
        <v>20140319</v>
      </c>
      <c r="Q1619" s="4"/>
    </row>
    <row r="1620" ht="12.75" customHeight="1">
      <c r="A1620" t="s" s="2">
        <v>16</v>
      </c>
      <c r="B1620" t="s" s="2">
        <v>3080</v>
      </c>
      <c r="C1620" t="s" s="2">
        <v>2448</v>
      </c>
      <c r="D1620" t="s" s="2">
        <v>3044</v>
      </c>
      <c r="E1620" t="s" s="2">
        <v>2911</v>
      </c>
      <c r="F1620" s="5">
        <v>57</v>
      </c>
      <c r="G1620" s="5">
        <v>122</v>
      </c>
      <c r="H1620" s="5">
        <v>126</v>
      </c>
      <c r="I1620" s="5">
        <v>48</v>
      </c>
      <c r="J1620" s="6">
        <v>57.0441600000106</v>
      </c>
      <c r="K1620" s="5">
        <v>37</v>
      </c>
      <c r="L1620" s="5">
        <v>21</v>
      </c>
      <c r="M1620" s="6">
        <v>58.7459519999919</v>
      </c>
      <c r="N1620" s="7">
        <v>126.8158456</v>
      </c>
      <c r="O1620" s="7">
        <v>37.36631832</v>
      </c>
      <c r="P1620" s="5">
        <v>20140319</v>
      </c>
      <c r="Q1620" s="4"/>
    </row>
    <row r="1621" ht="12.75" customHeight="1">
      <c r="A1621" t="s" s="2">
        <v>16</v>
      </c>
      <c r="B1621" t="s" s="2">
        <v>3081</v>
      </c>
      <c r="C1621" t="s" s="2">
        <v>2448</v>
      </c>
      <c r="D1621" t="s" s="2">
        <v>3082</v>
      </c>
      <c r="E1621" s="4"/>
      <c r="F1621" s="5">
        <v>59</v>
      </c>
      <c r="G1621" s="5">
        <v>122</v>
      </c>
      <c r="H1621" s="5">
        <v>126</v>
      </c>
      <c r="I1621" s="5">
        <v>56</v>
      </c>
      <c r="J1621" s="6">
        <v>15</v>
      </c>
      <c r="K1621" s="5">
        <v>37</v>
      </c>
      <c r="L1621" s="5">
        <v>21</v>
      </c>
      <c r="M1621" s="6">
        <v>31.1699999998888</v>
      </c>
      <c r="N1621" s="7">
        <v>126.9375</v>
      </c>
      <c r="O1621" s="7">
        <v>37.3586583333333</v>
      </c>
      <c r="P1621" s="2"/>
      <c r="Q1621" s="4"/>
    </row>
    <row r="1622" ht="12.75" customHeight="1">
      <c r="A1622" t="s" s="9">
        <v>16</v>
      </c>
      <c r="B1622" t="s" s="9">
        <v>3083</v>
      </c>
      <c r="C1622" t="s" s="9">
        <v>2448</v>
      </c>
      <c r="D1622" t="s" s="9">
        <v>3082</v>
      </c>
      <c r="E1622" t="s" s="9">
        <v>3084</v>
      </c>
      <c r="F1622" s="10">
        <v>59</v>
      </c>
      <c r="G1622" s="10">
        <v>122</v>
      </c>
      <c r="H1622" s="10">
        <v>126</v>
      </c>
      <c r="I1622" s="10">
        <v>56</v>
      </c>
      <c r="J1622" s="11">
        <v>51.2799999971969</v>
      </c>
      <c r="K1622" s="10">
        <v>37</v>
      </c>
      <c r="L1622" s="10">
        <v>21</v>
      </c>
      <c r="M1622" s="11">
        <v>2.9199999999571</v>
      </c>
      <c r="N1622" s="12">
        <v>126.947577777777</v>
      </c>
      <c r="O1622" s="12">
        <v>37.3508111111111</v>
      </c>
      <c r="P1622" s="9"/>
      <c r="Q1622" s="8"/>
    </row>
    <row r="1623" ht="12.75" customHeight="1">
      <c r="A1623" t="s" s="9">
        <v>16</v>
      </c>
      <c r="B1623" t="s" s="9">
        <v>3085</v>
      </c>
      <c r="C1623" t="s" s="9">
        <v>2448</v>
      </c>
      <c r="D1623" t="s" s="9">
        <v>3082</v>
      </c>
      <c r="E1623" t="s" s="9">
        <v>3086</v>
      </c>
      <c r="F1623" s="10">
        <v>59</v>
      </c>
      <c r="G1623" s="10">
        <v>122</v>
      </c>
      <c r="H1623" s="10">
        <v>126</v>
      </c>
      <c r="I1623" s="10">
        <v>56</v>
      </c>
      <c r="J1623" s="11">
        <v>42.5499999971885</v>
      </c>
      <c r="K1623" s="10">
        <v>37</v>
      </c>
      <c r="L1623" s="10">
        <v>20</v>
      </c>
      <c r="M1623" s="11">
        <v>36.9799999997952</v>
      </c>
      <c r="N1623" s="12">
        <v>126.945152777777</v>
      </c>
      <c r="O1623" s="12">
        <v>37.3436055555555</v>
      </c>
      <c r="P1623" s="9"/>
      <c r="Q1623" s="8"/>
    </row>
    <row r="1624" ht="12.75" customHeight="1">
      <c r="A1624" t="s" s="9">
        <v>16</v>
      </c>
      <c r="B1624" t="s" s="9">
        <v>3087</v>
      </c>
      <c r="C1624" t="s" s="9">
        <v>2448</v>
      </c>
      <c r="D1624" t="s" s="9">
        <v>3082</v>
      </c>
      <c r="E1624" t="s" s="9">
        <v>3088</v>
      </c>
      <c r="F1624" s="10">
        <v>59</v>
      </c>
      <c r="G1624" s="10">
        <v>122</v>
      </c>
      <c r="H1624" s="10">
        <v>126</v>
      </c>
      <c r="I1624" s="10">
        <v>56</v>
      </c>
      <c r="J1624" s="11">
        <v>26.2299999983861</v>
      </c>
      <c r="K1624" s="10">
        <v>37</v>
      </c>
      <c r="L1624" s="10">
        <v>22</v>
      </c>
      <c r="M1624" s="11">
        <v>13.9199999998755</v>
      </c>
      <c r="N1624" s="12">
        <v>126.940619444444</v>
      </c>
      <c r="O1624" s="12">
        <v>37.3705333333333</v>
      </c>
      <c r="P1624" s="9"/>
      <c r="Q1624" s="8"/>
    </row>
    <row r="1625" ht="12.75" customHeight="1">
      <c r="A1625" t="s" s="9">
        <v>16</v>
      </c>
      <c r="B1625" t="s" s="9">
        <v>3089</v>
      </c>
      <c r="C1625" t="s" s="9">
        <v>2448</v>
      </c>
      <c r="D1625" t="s" s="9">
        <v>3082</v>
      </c>
      <c r="E1625" t="s" s="9">
        <v>3090</v>
      </c>
      <c r="F1625" s="10">
        <v>59</v>
      </c>
      <c r="G1625" s="10">
        <v>122</v>
      </c>
      <c r="H1625" s="10">
        <v>126</v>
      </c>
      <c r="I1625" s="10">
        <v>56</v>
      </c>
      <c r="J1625" s="11">
        <v>5.31999999961045</v>
      </c>
      <c r="K1625" s="10">
        <v>37</v>
      </c>
      <c r="L1625" s="10">
        <v>22</v>
      </c>
      <c r="M1625" s="11">
        <v>1.90999999992869</v>
      </c>
      <c r="N1625" s="12">
        <v>126.934811111111</v>
      </c>
      <c r="O1625" s="12">
        <v>37.3671972222222</v>
      </c>
      <c r="P1625" s="9"/>
      <c r="Q1625" s="8"/>
    </row>
    <row r="1626" ht="12.75" customHeight="1">
      <c r="A1626" t="s" s="9">
        <v>16</v>
      </c>
      <c r="B1626" t="s" s="9">
        <v>3091</v>
      </c>
      <c r="C1626" t="s" s="9">
        <v>2448</v>
      </c>
      <c r="D1626" t="s" s="9">
        <v>3082</v>
      </c>
      <c r="E1626" t="s" s="9">
        <v>3092</v>
      </c>
      <c r="F1626" s="10">
        <v>59</v>
      </c>
      <c r="G1626" s="10">
        <v>122</v>
      </c>
      <c r="H1626" s="10">
        <v>126</v>
      </c>
      <c r="I1626" s="10">
        <v>56</v>
      </c>
      <c r="J1626" s="11">
        <v>28.9599999972233</v>
      </c>
      <c r="K1626" s="10">
        <v>37</v>
      </c>
      <c r="L1626" s="10">
        <v>21</v>
      </c>
      <c r="M1626" s="11">
        <v>45.1999999998088</v>
      </c>
      <c r="N1626" s="12">
        <v>126.941377777777</v>
      </c>
      <c r="O1626" s="12">
        <v>37.3625555555555</v>
      </c>
      <c r="P1626" s="9"/>
      <c r="Q1626" s="8"/>
    </row>
    <row r="1627" ht="12.75" customHeight="1">
      <c r="A1627" t="s" s="9">
        <v>16</v>
      </c>
      <c r="B1627" t="s" s="9">
        <v>3093</v>
      </c>
      <c r="C1627" t="s" s="9">
        <v>2448</v>
      </c>
      <c r="D1627" t="s" s="9">
        <v>3082</v>
      </c>
      <c r="E1627" t="s" s="9">
        <v>3094</v>
      </c>
      <c r="F1627" s="10">
        <v>59</v>
      </c>
      <c r="G1627" s="10">
        <v>122</v>
      </c>
      <c r="H1627" s="10">
        <v>126</v>
      </c>
      <c r="I1627" s="10">
        <v>56</v>
      </c>
      <c r="J1627" s="11">
        <v>28.2300000000043</v>
      </c>
      <c r="K1627" s="10">
        <v>37</v>
      </c>
      <c r="L1627" s="10">
        <v>21</v>
      </c>
      <c r="M1627" s="11">
        <v>20.5099999999101</v>
      </c>
      <c r="N1627" s="12">
        <v>126.941175</v>
      </c>
      <c r="O1627" s="12">
        <v>37.3556972222222</v>
      </c>
      <c r="P1627" s="9"/>
      <c r="Q1627" s="8"/>
    </row>
    <row r="1628" ht="12.75" customHeight="1">
      <c r="A1628" t="s" s="9">
        <v>16</v>
      </c>
      <c r="B1628" t="s" s="9">
        <v>3095</v>
      </c>
      <c r="C1628" t="s" s="9">
        <v>2448</v>
      </c>
      <c r="D1628" t="s" s="9">
        <v>3082</v>
      </c>
      <c r="E1628" t="s" s="9">
        <v>844</v>
      </c>
      <c r="F1628" s="10">
        <v>59</v>
      </c>
      <c r="G1628" s="10">
        <v>122</v>
      </c>
      <c r="H1628" s="10">
        <v>126</v>
      </c>
      <c r="I1628" s="10">
        <v>55</v>
      </c>
      <c r="J1628" s="11">
        <v>53.9099999975861</v>
      </c>
      <c r="K1628" s="10">
        <v>37</v>
      </c>
      <c r="L1628" s="10">
        <v>20</v>
      </c>
      <c r="M1628" s="11">
        <v>53.5699999996808</v>
      </c>
      <c r="N1628" s="12">
        <v>126.931641666666</v>
      </c>
      <c r="O1628" s="12">
        <v>37.3482138888888</v>
      </c>
      <c r="P1628" s="9"/>
      <c r="Q1628" s="8"/>
    </row>
    <row r="1629" ht="12.75" customHeight="1">
      <c r="A1629" t="s" s="9">
        <v>16</v>
      </c>
      <c r="B1629" t="s" s="9">
        <v>3096</v>
      </c>
      <c r="C1629" t="s" s="9">
        <v>2448</v>
      </c>
      <c r="D1629" t="s" s="9">
        <v>3082</v>
      </c>
      <c r="E1629" t="s" s="9">
        <v>3097</v>
      </c>
      <c r="F1629" s="10">
        <v>59</v>
      </c>
      <c r="G1629" s="10">
        <v>122</v>
      </c>
      <c r="H1629" s="10">
        <v>126</v>
      </c>
      <c r="I1629" s="10">
        <v>55</v>
      </c>
      <c r="J1629" s="11">
        <v>23.2799999987947</v>
      </c>
      <c r="K1629" s="10">
        <v>37</v>
      </c>
      <c r="L1629" s="10">
        <v>21</v>
      </c>
      <c r="M1629" s="11">
        <v>11.569999999690</v>
      </c>
      <c r="N1629" s="12">
        <v>126.923133333333</v>
      </c>
      <c r="O1629" s="12">
        <v>37.3532138888888</v>
      </c>
      <c r="P1629" s="9"/>
      <c r="Q1629" s="8"/>
    </row>
    <row r="1630" ht="12.75" customHeight="1">
      <c r="A1630" t="s" s="9">
        <v>16</v>
      </c>
      <c r="B1630" t="s" s="9">
        <v>3098</v>
      </c>
      <c r="C1630" t="s" s="9">
        <v>2448</v>
      </c>
      <c r="D1630" t="s" s="9">
        <v>3082</v>
      </c>
      <c r="E1630" t="s" s="9">
        <v>3099</v>
      </c>
      <c r="F1630" s="10">
        <v>59</v>
      </c>
      <c r="G1630" s="10">
        <v>122</v>
      </c>
      <c r="H1630" s="10">
        <v>126</v>
      </c>
      <c r="I1630" s="10">
        <v>55</v>
      </c>
      <c r="J1630" s="11">
        <v>26.0299999991844</v>
      </c>
      <c r="K1630" s="10">
        <v>37</v>
      </c>
      <c r="L1630" s="10">
        <v>21</v>
      </c>
      <c r="M1630" s="11">
        <v>24.5099999998723</v>
      </c>
      <c r="N1630" s="12">
        <v>126.923897222222</v>
      </c>
      <c r="O1630" s="12">
        <v>37.3568083333333</v>
      </c>
      <c r="P1630" s="9"/>
      <c r="Q1630" s="8"/>
    </row>
    <row r="1631" ht="12.75" customHeight="1">
      <c r="A1631" t="s" s="9">
        <v>16</v>
      </c>
      <c r="B1631" t="s" s="9">
        <v>3100</v>
      </c>
      <c r="C1631" t="s" s="9">
        <v>2448</v>
      </c>
      <c r="D1631" t="s" s="9">
        <v>3082</v>
      </c>
      <c r="E1631" t="s" s="9">
        <v>3046</v>
      </c>
      <c r="F1631" s="10">
        <v>59</v>
      </c>
      <c r="G1631" s="10">
        <v>122</v>
      </c>
      <c r="H1631" s="10">
        <v>126</v>
      </c>
      <c r="I1631" s="10">
        <v>55</v>
      </c>
      <c r="J1631" s="11">
        <v>2.8399999979797</v>
      </c>
      <c r="K1631" s="10">
        <v>37</v>
      </c>
      <c r="L1631" s="10">
        <v>19</v>
      </c>
      <c r="M1631" s="11">
        <v>38.7899999997649</v>
      </c>
      <c r="N1631" s="12">
        <v>126.917455555555</v>
      </c>
      <c r="O1631" s="12">
        <v>37.3274416666666</v>
      </c>
      <c r="P1631" s="9"/>
      <c r="Q1631" s="8"/>
    </row>
    <row r="1632" ht="12.75" customHeight="1">
      <c r="A1632" t="s" s="9">
        <v>16</v>
      </c>
      <c r="B1632" t="s" s="9">
        <v>3101</v>
      </c>
      <c r="C1632" t="s" s="9">
        <v>2448</v>
      </c>
      <c r="D1632" t="s" s="9">
        <v>3082</v>
      </c>
      <c r="E1632" t="s" s="9">
        <v>3102</v>
      </c>
      <c r="F1632" s="10">
        <v>59</v>
      </c>
      <c r="G1632" s="10">
        <v>122</v>
      </c>
      <c r="H1632" s="10">
        <v>126</v>
      </c>
      <c r="I1632" s="10">
        <v>55</v>
      </c>
      <c r="J1632" s="11">
        <v>48.1099999980245</v>
      </c>
      <c r="K1632" s="10">
        <v>37</v>
      </c>
      <c r="L1632" s="10">
        <v>21</v>
      </c>
      <c r="M1632" s="11">
        <v>33.2599999996683</v>
      </c>
      <c r="N1632" s="12">
        <v>126.930030555555</v>
      </c>
      <c r="O1632" s="12">
        <v>37.3592388888888</v>
      </c>
      <c r="P1632" s="9"/>
      <c r="Q1632" s="8"/>
    </row>
    <row r="1633" ht="12.75" customHeight="1">
      <c r="A1633" t="s" s="9">
        <v>16</v>
      </c>
      <c r="B1633" t="s" s="9">
        <v>3103</v>
      </c>
      <c r="C1633" t="s" s="9">
        <v>2448</v>
      </c>
      <c r="D1633" t="s" s="9">
        <v>3082</v>
      </c>
      <c r="E1633" t="s" s="9">
        <v>3104</v>
      </c>
      <c r="F1633" s="10">
        <v>59</v>
      </c>
      <c r="G1633" s="10">
        <v>121</v>
      </c>
      <c r="H1633" s="10">
        <v>126</v>
      </c>
      <c r="I1633" s="10">
        <v>55</v>
      </c>
      <c r="J1633" s="11">
        <v>25.6799999999998</v>
      </c>
      <c r="K1633" s="10">
        <v>37</v>
      </c>
      <c r="L1633" s="10">
        <v>18</v>
      </c>
      <c r="M1633" s="11">
        <v>58.3200000000073</v>
      </c>
      <c r="N1633" s="12">
        <v>126.9238</v>
      </c>
      <c r="O1633" s="12">
        <v>37.3162</v>
      </c>
      <c r="P1633" s="10">
        <v>20210701</v>
      </c>
      <c r="Q1633" s="8"/>
    </row>
    <row r="1634" ht="12.75" customHeight="1">
      <c r="A1634" t="s" s="9">
        <v>16</v>
      </c>
      <c r="B1634" t="s" s="9">
        <v>3105</v>
      </c>
      <c r="C1634" t="s" s="9">
        <v>2448</v>
      </c>
      <c r="D1634" t="s" s="9">
        <v>3106</v>
      </c>
      <c r="E1634" s="13"/>
      <c r="F1634" s="10">
        <v>60</v>
      </c>
      <c r="G1634" s="10">
        <v>122</v>
      </c>
      <c r="H1634" s="10">
        <v>126</v>
      </c>
      <c r="I1634" s="10">
        <v>58</v>
      </c>
      <c r="J1634" s="11">
        <v>13.3999999967853</v>
      </c>
      <c r="K1634" s="10">
        <v>37</v>
      </c>
      <c r="L1634" s="10">
        <v>20</v>
      </c>
      <c r="M1634" s="11">
        <v>31.0199999999895</v>
      </c>
      <c r="N1634" s="12">
        <v>126.970388888888</v>
      </c>
      <c r="O1634" s="12">
        <v>37.34195</v>
      </c>
      <c r="P1634" s="9"/>
      <c r="Q1634" s="8"/>
    </row>
    <row r="1635" ht="12.75" customHeight="1">
      <c r="A1635" t="s" s="9">
        <v>16</v>
      </c>
      <c r="B1635" t="s" s="9">
        <v>3107</v>
      </c>
      <c r="C1635" t="s" s="9">
        <v>2448</v>
      </c>
      <c r="D1635" t="s" s="9">
        <v>3106</v>
      </c>
      <c r="E1635" t="s" s="9">
        <v>3108</v>
      </c>
      <c r="F1635" s="10">
        <v>60</v>
      </c>
      <c r="G1635" s="10">
        <v>122</v>
      </c>
      <c r="H1635" s="10">
        <v>126</v>
      </c>
      <c r="I1635" s="10">
        <v>58</v>
      </c>
      <c r="J1635" s="11">
        <v>40.7100000000025</v>
      </c>
      <c r="K1635" s="10">
        <v>37</v>
      </c>
      <c r="L1635" s="10">
        <v>20</v>
      </c>
      <c r="M1635" s="11">
        <v>42.2499999998337</v>
      </c>
      <c r="N1635" s="12">
        <v>126.977975</v>
      </c>
      <c r="O1635" s="12">
        <v>37.3450694444444</v>
      </c>
      <c r="P1635" s="9"/>
      <c r="Q1635" s="8"/>
    </row>
    <row r="1636" ht="12.75" customHeight="1">
      <c r="A1636" t="s" s="9">
        <v>16</v>
      </c>
      <c r="B1636" t="s" s="9">
        <v>3109</v>
      </c>
      <c r="C1636" t="s" s="9">
        <v>2448</v>
      </c>
      <c r="D1636" t="s" s="9">
        <v>3106</v>
      </c>
      <c r="E1636" t="s" s="9">
        <v>2859</v>
      </c>
      <c r="F1636" s="10">
        <v>60</v>
      </c>
      <c r="G1636" s="10">
        <v>121</v>
      </c>
      <c r="H1636" s="10">
        <v>126</v>
      </c>
      <c r="I1636" s="10">
        <v>57</v>
      </c>
      <c r="J1636" s="11">
        <v>32.0799999995745</v>
      </c>
      <c r="K1636" s="10">
        <v>37</v>
      </c>
      <c r="L1636" s="10">
        <v>18</v>
      </c>
      <c r="M1636" s="11">
        <v>57.1699999998071</v>
      </c>
      <c r="N1636" s="12">
        <v>126.958911111111</v>
      </c>
      <c r="O1636" s="12">
        <v>37.3158805555555</v>
      </c>
      <c r="P1636" s="9"/>
      <c r="Q1636" s="8"/>
    </row>
    <row r="1637" ht="12.75" customHeight="1">
      <c r="A1637" t="s" s="9">
        <v>16</v>
      </c>
      <c r="B1637" t="s" s="9">
        <v>3110</v>
      </c>
      <c r="C1637" t="s" s="9">
        <v>2448</v>
      </c>
      <c r="D1637" t="s" s="9">
        <v>3106</v>
      </c>
      <c r="E1637" t="s" s="9">
        <v>3111</v>
      </c>
      <c r="F1637" s="10">
        <v>60</v>
      </c>
      <c r="G1637" s="10">
        <v>122</v>
      </c>
      <c r="H1637" s="10">
        <v>126</v>
      </c>
      <c r="I1637" s="10">
        <v>58</v>
      </c>
      <c r="J1637" s="11">
        <v>25.1099999975918</v>
      </c>
      <c r="K1637" s="10">
        <v>37</v>
      </c>
      <c r="L1637" s="10">
        <v>21</v>
      </c>
      <c r="M1637" s="11">
        <v>2.49999999984084</v>
      </c>
      <c r="N1637" s="12">
        <v>126.973641666666</v>
      </c>
      <c r="O1637" s="12">
        <v>37.3506944444444</v>
      </c>
      <c r="P1637" s="9"/>
      <c r="Q1637" s="8"/>
    </row>
    <row r="1638" ht="12.75" customHeight="1">
      <c r="A1638" t="s" s="9">
        <v>16</v>
      </c>
      <c r="B1638" t="s" s="9">
        <v>3112</v>
      </c>
      <c r="C1638" t="s" s="9">
        <v>2448</v>
      </c>
      <c r="D1638" t="s" s="9">
        <v>3106</v>
      </c>
      <c r="E1638" t="s" s="9">
        <v>3113</v>
      </c>
      <c r="F1638" s="10">
        <v>60</v>
      </c>
      <c r="G1638" s="10">
        <v>123</v>
      </c>
      <c r="H1638" s="10">
        <v>126</v>
      </c>
      <c r="I1638" s="10">
        <v>58</v>
      </c>
      <c r="J1638" s="11">
        <v>38.3999999987748</v>
      </c>
      <c r="K1638" s="10">
        <v>37</v>
      </c>
      <c r="L1638" s="10">
        <v>23</v>
      </c>
      <c r="M1638" s="11">
        <v>2.13999999971975</v>
      </c>
      <c r="N1638" s="12">
        <v>126.977333333333</v>
      </c>
      <c r="O1638" s="12">
        <v>37.3839277777777</v>
      </c>
      <c r="P1638" s="9"/>
      <c r="Q1638" s="8"/>
    </row>
    <row r="1639" ht="12.75" customHeight="1">
      <c r="A1639" t="s" s="9">
        <v>16</v>
      </c>
      <c r="B1639" t="s" s="9">
        <v>3114</v>
      </c>
      <c r="C1639" t="s" s="9">
        <v>2448</v>
      </c>
      <c r="D1639" t="s" s="9">
        <v>3106</v>
      </c>
      <c r="E1639" t="s" s="9">
        <v>3115</v>
      </c>
      <c r="F1639" s="10">
        <v>60</v>
      </c>
      <c r="G1639" s="10">
        <v>123</v>
      </c>
      <c r="H1639" s="10">
        <v>126</v>
      </c>
      <c r="I1639" s="10">
        <v>58</v>
      </c>
      <c r="J1639" s="11">
        <v>59.1999999996017</v>
      </c>
      <c r="K1639" s="10">
        <v>37</v>
      </c>
      <c r="L1639" s="10">
        <v>23</v>
      </c>
      <c r="M1639" s="11">
        <v>2.19999999984964</v>
      </c>
      <c r="N1639" s="12">
        <v>126.983111111111</v>
      </c>
      <c r="O1639" s="12">
        <v>37.3839444444444</v>
      </c>
      <c r="P1639" s="9"/>
      <c r="Q1639" s="8"/>
    </row>
    <row r="1640" ht="12.75" customHeight="1">
      <c r="A1640" t="s" s="9">
        <v>16</v>
      </c>
      <c r="B1640" t="s" s="9">
        <v>3116</v>
      </c>
      <c r="C1640" t="s" s="9">
        <v>2448</v>
      </c>
      <c r="D1640" t="s" s="9">
        <v>3106</v>
      </c>
      <c r="E1640" t="s" s="9">
        <v>3117</v>
      </c>
      <c r="F1640" s="10">
        <v>60</v>
      </c>
      <c r="G1640" s="10">
        <v>123</v>
      </c>
      <c r="H1640" s="10">
        <v>126</v>
      </c>
      <c r="I1640" s="10">
        <v>59</v>
      </c>
      <c r="J1640" s="11">
        <v>52.9999999979941</v>
      </c>
      <c r="K1640" s="10">
        <v>37</v>
      </c>
      <c r="L1640" s="10">
        <v>23</v>
      </c>
      <c r="M1640" s="11">
        <v>8.72999999987883</v>
      </c>
      <c r="N1640" s="12">
        <v>126.998055555555</v>
      </c>
      <c r="O1640" s="12">
        <v>37.3857583333333</v>
      </c>
      <c r="P1640" s="9"/>
      <c r="Q1640" s="8"/>
    </row>
    <row r="1641" ht="12.75" customHeight="1">
      <c r="A1641" t="s" s="9">
        <v>16</v>
      </c>
      <c r="B1641" t="s" s="9">
        <v>3118</v>
      </c>
      <c r="C1641" t="s" s="9">
        <v>2448</v>
      </c>
      <c r="D1641" t="s" s="9">
        <v>3119</v>
      </c>
      <c r="E1641" s="13"/>
      <c r="F1641" s="10">
        <v>64</v>
      </c>
      <c r="G1641" s="10">
        <v>126</v>
      </c>
      <c r="H1641" s="10">
        <v>127</v>
      </c>
      <c r="I1641" s="10">
        <v>13</v>
      </c>
      <c r="J1641" s="11">
        <v>1.1999999999955</v>
      </c>
      <c r="K1641" s="10">
        <v>37</v>
      </c>
      <c r="L1641" s="10">
        <v>32</v>
      </c>
      <c r="M1641" s="11">
        <v>11.3899999999279</v>
      </c>
      <c r="N1641" s="12">
        <v>127.217</v>
      </c>
      <c r="O1641" s="12">
        <v>37.5364972222222</v>
      </c>
      <c r="P1641" s="9"/>
      <c r="Q1641" s="8"/>
    </row>
    <row r="1642" ht="12.75" customHeight="1">
      <c r="A1642" t="s" s="9">
        <v>16</v>
      </c>
      <c r="B1642" t="s" s="9">
        <v>3120</v>
      </c>
      <c r="C1642" t="s" s="9">
        <v>2448</v>
      </c>
      <c r="D1642" t="s" s="9">
        <v>3119</v>
      </c>
      <c r="E1642" t="s" s="9">
        <v>3121</v>
      </c>
      <c r="F1642" s="10">
        <v>64</v>
      </c>
      <c r="G1642" s="10">
        <v>126</v>
      </c>
      <c r="H1642" s="10">
        <v>127</v>
      </c>
      <c r="I1642" s="10">
        <v>13</v>
      </c>
      <c r="J1642" s="11">
        <v>34.2799999968133</v>
      </c>
      <c r="K1642" s="10">
        <v>37</v>
      </c>
      <c r="L1642" s="10">
        <v>30</v>
      </c>
      <c r="M1642" s="11">
        <v>59.2299999997238</v>
      </c>
      <c r="N1642" s="12">
        <v>127.226188888888</v>
      </c>
      <c r="O1642" s="12">
        <v>37.5164527777777</v>
      </c>
      <c r="P1642" s="9"/>
      <c r="Q1642" s="8"/>
    </row>
    <row r="1643" ht="12.75" customHeight="1">
      <c r="A1643" t="s" s="9">
        <v>16</v>
      </c>
      <c r="B1643" t="s" s="9">
        <v>3122</v>
      </c>
      <c r="C1643" t="s" s="9">
        <v>2448</v>
      </c>
      <c r="D1643" t="s" s="9">
        <v>3119</v>
      </c>
      <c r="E1643" t="s" s="9">
        <v>2808</v>
      </c>
      <c r="F1643" s="10">
        <v>64</v>
      </c>
      <c r="G1643" s="10">
        <v>126</v>
      </c>
      <c r="H1643" s="10">
        <v>127</v>
      </c>
      <c r="I1643" s="10">
        <v>12</v>
      </c>
      <c r="J1643" s="11">
        <v>42.1999999991772</v>
      </c>
      <c r="K1643" s="10">
        <v>37</v>
      </c>
      <c r="L1643" s="10">
        <v>32</v>
      </c>
      <c r="M1643" s="11">
        <v>9.419999999998939</v>
      </c>
      <c r="N1643" s="12">
        <v>127.211722222222</v>
      </c>
      <c r="O1643" s="12">
        <v>37.53595</v>
      </c>
      <c r="P1643" s="9"/>
      <c r="Q1643" s="8"/>
    </row>
    <row r="1644" ht="12.75" customHeight="1">
      <c r="A1644" t="s" s="9">
        <v>16</v>
      </c>
      <c r="B1644" t="s" s="9">
        <v>3123</v>
      </c>
      <c r="C1644" t="s" s="9">
        <v>2448</v>
      </c>
      <c r="D1644" t="s" s="9">
        <v>3119</v>
      </c>
      <c r="E1644" t="s" s="9">
        <v>2810</v>
      </c>
      <c r="F1644" s="10">
        <v>64</v>
      </c>
      <c r="G1644" s="10">
        <v>126</v>
      </c>
      <c r="H1644" s="10">
        <v>127</v>
      </c>
      <c r="I1644" s="10">
        <v>12</v>
      </c>
      <c r="J1644" s="11">
        <v>58.0799999988176</v>
      </c>
      <c r="K1644" s="10">
        <v>37</v>
      </c>
      <c r="L1644" s="10">
        <v>32</v>
      </c>
      <c r="M1644" s="11">
        <v>20.0999999997651</v>
      </c>
      <c r="N1644" s="12">
        <v>127.216133333333</v>
      </c>
      <c r="O1644" s="12">
        <v>37.5389166666666</v>
      </c>
      <c r="P1644" s="9"/>
      <c r="Q1644" s="8"/>
    </row>
    <row r="1645" ht="12.75" customHeight="1">
      <c r="A1645" t="s" s="9">
        <v>16</v>
      </c>
      <c r="B1645" t="s" s="9">
        <v>3124</v>
      </c>
      <c r="C1645" t="s" s="9">
        <v>2448</v>
      </c>
      <c r="D1645" t="s" s="9">
        <v>3119</v>
      </c>
      <c r="E1645" t="s" s="9">
        <v>3125</v>
      </c>
      <c r="F1645" s="10">
        <v>64</v>
      </c>
      <c r="G1645" s="10">
        <v>126</v>
      </c>
      <c r="H1645" s="10">
        <v>127</v>
      </c>
      <c r="I1645" s="10">
        <v>12</v>
      </c>
      <c r="J1645" s="11">
        <v>9.709999999198541</v>
      </c>
      <c r="K1645" s="10">
        <v>37</v>
      </c>
      <c r="L1645" s="10">
        <v>31</v>
      </c>
      <c r="M1645" s="11">
        <v>50.5999999999284</v>
      </c>
      <c r="N1645" s="12">
        <v>127.202697222222</v>
      </c>
      <c r="O1645" s="12">
        <v>37.5307222222222</v>
      </c>
      <c r="P1645" s="9"/>
      <c r="Q1645" s="8"/>
    </row>
    <row r="1646" ht="12.75" customHeight="1">
      <c r="A1646" t="s" s="9">
        <v>16</v>
      </c>
      <c r="B1646" t="s" s="9">
        <v>3126</v>
      </c>
      <c r="C1646" t="s" s="9">
        <v>2448</v>
      </c>
      <c r="D1646" t="s" s="9">
        <v>3119</v>
      </c>
      <c r="E1646" t="s" s="9">
        <v>3127</v>
      </c>
      <c r="F1646" s="10">
        <v>64</v>
      </c>
      <c r="G1646" s="10">
        <v>126</v>
      </c>
      <c r="H1646" s="10">
        <v>127</v>
      </c>
      <c r="I1646" s="10">
        <v>12</v>
      </c>
      <c r="J1646" s="11">
        <v>0.909999997184059</v>
      </c>
      <c r="K1646" s="10">
        <v>37</v>
      </c>
      <c r="L1646" s="10">
        <v>32</v>
      </c>
      <c r="M1646" s="11">
        <v>22.1099999996272</v>
      </c>
      <c r="N1646" s="12">
        <v>127.200252777777</v>
      </c>
      <c r="O1646" s="12">
        <v>37.5394749999999</v>
      </c>
      <c r="P1646" s="9"/>
      <c r="Q1646" s="8"/>
    </row>
    <row r="1647" ht="12.75" customHeight="1">
      <c r="A1647" t="s" s="9">
        <v>16</v>
      </c>
      <c r="B1647" t="s" s="9">
        <v>3128</v>
      </c>
      <c r="C1647" t="s" s="9">
        <v>2448</v>
      </c>
      <c r="D1647" t="s" s="9">
        <v>3119</v>
      </c>
      <c r="E1647" t="s" s="9">
        <v>3129</v>
      </c>
      <c r="F1647" s="10">
        <v>64</v>
      </c>
      <c r="G1647" s="10">
        <v>126</v>
      </c>
      <c r="H1647" s="10">
        <v>127</v>
      </c>
      <c r="I1647" s="10">
        <v>12</v>
      </c>
      <c r="J1647" s="11">
        <v>31.9099999968148</v>
      </c>
      <c r="K1647" s="10">
        <v>37</v>
      </c>
      <c r="L1647" s="10">
        <v>32</v>
      </c>
      <c r="M1647" s="11">
        <v>27.7599999998489</v>
      </c>
      <c r="N1647" s="12">
        <v>127.208863888888</v>
      </c>
      <c r="O1647" s="12">
        <v>37.5410444444444</v>
      </c>
      <c r="P1647" s="9"/>
      <c r="Q1647" s="8"/>
    </row>
    <row r="1648" ht="12.75" customHeight="1">
      <c r="A1648" t="s" s="9">
        <v>16</v>
      </c>
      <c r="B1648" t="s" s="9">
        <v>3130</v>
      </c>
      <c r="C1648" t="s" s="9">
        <v>2448</v>
      </c>
      <c r="D1648" t="s" s="9">
        <v>3119</v>
      </c>
      <c r="E1648" t="s" s="9">
        <v>2936</v>
      </c>
      <c r="F1648" s="10">
        <v>63</v>
      </c>
      <c r="G1648" s="10">
        <v>126</v>
      </c>
      <c r="H1648" s="10">
        <v>127</v>
      </c>
      <c r="I1648" s="10">
        <v>11</v>
      </c>
      <c r="J1648" s="11">
        <v>13.9599999995903</v>
      </c>
      <c r="K1648" s="10">
        <v>37</v>
      </c>
      <c r="L1648" s="10">
        <v>32</v>
      </c>
      <c r="M1648" s="11">
        <v>46.3599999999548</v>
      </c>
      <c r="N1648" s="12">
        <v>127.187211111111</v>
      </c>
      <c r="O1648" s="12">
        <v>37.5462111111111</v>
      </c>
      <c r="P1648" s="9"/>
      <c r="Q1648" s="8"/>
    </row>
    <row r="1649" ht="12.75" customHeight="1">
      <c r="A1649" t="s" s="9">
        <v>16</v>
      </c>
      <c r="B1649" t="s" s="9">
        <v>3131</v>
      </c>
      <c r="C1649" t="s" s="9">
        <v>2448</v>
      </c>
      <c r="D1649" t="s" s="9">
        <v>3119</v>
      </c>
      <c r="E1649" t="s" s="9">
        <v>3132</v>
      </c>
      <c r="F1649" s="10">
        <v>63</v>
      </c>
      <c r="G1649" s="10">
        <v>126</v>
      </c>
      <c r="H1649" s="10">
        <v>127</v>
      </c>
      <c r="I1649" s="10">
        <v>9</v>
      </c>
      <c r="J1649" s="11">
        <v>49.9599999972111</v>
      </c>
      <c r="K1649" s="10">
        <v>37</v>
      </c>
      <c r="L1649" s="10">
        <v>30</v>
      </c>
      <c r="M1649" s="11">
        <v>48.349999999806</v>
      </c>
      <c r="N1649" s="12">
        <v>127.163877777777</v>
      </c>
      <c r="O1649" s="12">
        <v>37.5134305555555</v>
      </c>
      <c r="P1649" s="9"/>
      <c r="Q1649" s="8"/>
    </row>
    <row r="1650" ht="12.75" customHeight="1">
      <c r="A1650" t="s" s="9">
        <v>16</v>
      </c>
      <c r="B1650" t="s" s="15">
        <v>3133</v>
      </c>
      <c r="C1650" t="s" s="15">
        <v>2448</v>
      </c>
      <c r="D1650" t="s" s="15">
        <v>3119</v>
      </c>
      <c r="E1650" t="s" s="15">
        <v>3134</v>
      </c>
      <c r="F1650" s="17">
        <v>63</v>
      </c>
      <c r="G1650" s="10">
        <v>126</v>
      </c>
      <c r="H1650" s="10">
        <v>127</v>
      </c>
      <c r="I1650" s="10">
        <v>9</v>
      </c>
      <c r="J1650" s="11">
        <v>29.9854800000196</v>
      </c>
      <c r="K1650" s="10">
        <v>37</v>
      </c>
      <c r="L1650" s="10">
        <v>30</v>
      </c>
      <c r="M1650" s="11">
        <v>32.9705999999931</v>
      </c>
      <c r="N1650" s="12">
        <v>127.1583293</v>
      </c>
      <c r="O1650" s="12">
        <v>37.5091585</v>
      </c>
      <c r="P1650" s="10">
        <v>20200420</v>
      </c>
      <c r="Q1650" s="8"/>
    </row>
    <row r="1651" ht="12.75" customHeight="1">
      <c r="A1651" t="s" s="9">
        <v>16</v>
      </c>
      <c r="B1651" s="10">
        <v>4145058500</v>
      </c>
      <c r="C1651" t="s" s="9">
        <v>2448</v>
      </c>
      <c r="D1651" t="s" s="9">
        <v>3119</v>
      </c>
      <c r="E1651" t="s" s="9">
        <v>865</v>
      </c>
      <c r="F1651" s="10">
        <v>63</v>
      </c>
      <c r="G1651" s="10">
        <v>125</v>
      </c>
      <c r="H1651" s="10">
        <v>127</v>
      </c>
      <c r="I1651" s="10">
        <v>9</v>
      </c>
      <c r="J1651" s="11">
        <v>9.0071999999941</v>
      </c>
      <c r="K1651" s="10">
        <v>37</v>
      </c>
      <c r="L1651" s="10">
        <v>28</v>
      </c>
      <c r="M1651" s="11">
        <v>37.7907600000111</v>
      </c>
      <c r="N1651" s="12">
        <v>127.152502</v>
      </c>
      <c r="O1651" s="12">
        <v>37.4771641</v>
      </c>
      <c r="P1651" s="10">
        <v>20160104</v>
      </c>
      <c r="Q1651" s="8"/>
    </row>
    <row r="1652" ht="12.75" customHeight="1">
      <c r="A1652" t="s" s="9">
        <v>16</v>
      </c>
      <c r="B1652" t="s" s="9">
        <v>3135</v>
      </c>
      <c r="C1652" t="s" s="9">
        <v>2448</v>
      </c>
      <c r="D1652" t="s" s="9">
        <v>3119</v>
      </c>
      <c r="E1652" t="s" s="9">
        <v>3136</v>
      </c>
      <c r="F1652" s="10">
        <v>64</v>
      </c>
      <c r="G1652" s="10">
        <v>126</v>
      </c>
      <c r="H1652" s="10">
        <v>127</v>
      </c>
      <c r="I1652" s="10">
        <v>11</v>
      </c>
      <c r="J1652" s="11">
        <v>46.3200000000165</v>
      </c>
      <c r="K1652" s="10">
        <v>37</v>
      </c>
      <c r="L1652" s="10">
        <v>31</v>
      </c>
      <c r="M1652" s="11">
        <v>9.85999999980379</v>
      </c>
      <c r="N1652" s="12">
        <v>127.1962</v>
      </c>
      <c r="O1652" s="12">
        <v>37.5194055555555</v>
      </c>
      <c r="P1652" s="9"/>
      <c r="Q1652" s="8"/>
    </row>
    <row r="1653" ht="12.75" customHeight="1">
      <c r="A1653" t="s" s="9">
        <v>16</v>
      </c>
      <c r="B1653" t="s" s="9">
        <v>3137</v>
      </c>
      <c r="C1653" t="s" s="9">
        <v>2448</v>
      </c>
      <c r="D1653" t="s" s="9">
        <v>3119</v>
      </c>
      <c r="E1653" t="s" s="9">
        <v>3138</v>
      </c>
      <c r="F1653" s="10">
        <v>63</v>
      </c>
      <c r="G1653" s="10">
        <v>126</v>
      </c>
      <c r="H1653" s="10">
        <v>127</v>
      </c>
      <c r="I1653" s="10">
        <v>10</v>
      </c>
      <c r="J1653" s="11">
        <v>22.4699999987934</v>
      </c>
      <c r="K1653" s="10">
        <v>37</v>
      </c>
      <c r="L1653" s="10">
        <v>32</v>
      </c>
      <c r="M1653" s="11">
        <v>1.38999999984321</v>
      </c>
      <c r="N1653" s="12">
        <v>127.172908333333</v>
      </c>
      <c r="O1653" s="12">
        <v>37.5337194444444</v>
      </c>
      <c r="P1653" s="9"/>
      <c r="Q1653" s="8"/>
    </row>
    <row r="1654" ht="12.75" customHeight="1">
      <c r="A1654" t="s" s="9">
        <v>16</v>
      </c>
      <c r="B1654" t="s" s="9">
        <v>3139</v>
      </c>
      <c r="C1654" t="s" s="9">
        <v>2448</v>
      </c>
      <c r="D1654" t="s" s="9">
        <v>3119</v>
      </c>
      <c r="E1654" t="s" s="9">
        <v>3140</v>
      </c>
      <c r="F1654" s="10">
        <v>64</v>
      </c>
      <c r="G1654" s="10">
        <v>127</v>
      </c>
      <c r="H1654" s="10">
        <v>127</v>
      </c>
      <c r="I1654" s="10">
        <v>11</v>
      </c>
      <c r="J1654" s="11">
        <v>45.8400000011773</v>
      </c>
      <c r="K1654" s="10">
        <v>37</v>
      </c>
      <c r="L1654" s="10">
        <v>33</v>
      </c>
      <c r="M1654" s="11">
        <v>58.8800000001709</v>
      </c>
      <c r="N1654" s="12">
        <v>127.196066666667</v>
      </c>
      <c r="O1654" s="12">
        <v>37.5663555555556</v>
      </c>
      <c r="P1654" s="10">
        <v>20150310</v>
      </c>
      <c r="Q1654" s="8"/>
    </row>
    <row r="1655" ht="12.75" customHeight="1">
      <c r="A1655" t="s" s="9">
        <v>16</v>
      </c>
      <c r="B1655" t="s" s="9">
        <v>3141</v>
      </c>
      <c r="C1655" t="s" s="9">
        <v>2448</v>
      </c>
      <c r="D1655" t="s" s="9">
        <v>3119</v>
      </c>
      <c r="E1655" t="s" s="9">
        <v>3142</v>
      </c>
      <c r="F1655" s="10">
        <v>63</v>
      </c>
      <c r="G1655" s="10">
        <v>127</v>
      </c>
      <c r="H1655" s="10">
        <v>127</v>
      </c>
      <c r="I1655" s="10">
        <v>11</v>
      </c>
      <c r="J1655" s="11">
        <v>9.29000000041583</v>
      </c>
      <c r="K1655" s="10">
        <v>37</v>
      </c>
      <c r="L1655" s="10">
        <v>34</v>
      </c>
      <c r="M1655" s="11">
        <v>1.3599999998354</v>
      </c>
      <c r="N1655" s="12">
        <v>127.185913888889</v>
      </c>
      <c r="O1655" s="12">
        <v>37.5670444444444</v>
      </c>
      <c r="P1655" s="10">
        <v>20150310</v>
      </c>
      <c r="Q1655" s="8"/>
    </row>
    <row r="1656" ht="12.75" customHeight="1">
      <c r="A1656" t="s" s="9">
        <v>16</v>
      </c>
      <c r="B1656" t="s" s="9">
        <v>3143</v>
      </c>
      <c r="C1656" t="s" s="9">
        <v>2448</v>
      </c>
      <c r="D1656" t="s" s="9">
        <v>3144</v>
      </c>
      <c r="E1656" s="13"/>
      <c r="F1656" s="10">
        <v>64</v>
      </c>
      <c r="G1656" s="10">
        <v>119</v>
      </c>
      <c r="H1656" s="10">
        <v>127</v>
      </c>
      <c r="I1656" s="10">
        <v>12</v>
      </c>
      <c r="J1656" s="11">
        <v>13.8399999984063</v>
      </c>
      <c r="K1656" s="10">
        <v>37</v>
      </c>
      <c r="L1656" s="10">
        <v>13</v>
      </c>
      <c r="M1656" s="11">
        <v>53.3199999997134</v>
      </c>
      <c r="N1656" s="12">
        <v>127.203844444444</v>
      </c>
      <c r="O1656" s="12">
        <v>37.2314777777777</v>
      </c>
      <c r="P1656" s="9"/>
      <c r="Q1656" s="8"/>
    </row>
    <row r="1657" ht="12.75" customHeight="1">
      <c r="A1657" t="s" s="9">
        <v>16</v>
      </c>
      <c r="B1657" t="s" s="9">
        <v>3145</v>
      </c>
      <c r="C1657" t="s" s="9">
        <v>2448</v>
      </c>
      <c r="D1657" t="s" s="9">
        <v>3144</v>
      </c>
      <c r="E1657" t="s" s="9">
        <v>3146</v>
      </c>
      <c r="F1657" s="10">
        <v>64</v>
      </c>
      <c r="G1657" s="10">
        <v>120</v>
      </c>
      <c r="H1657" s="10">
        <v>127</v>
      </c>
      <c r="I1657" s="10">
        <v>13</v>
      </c>
      <c r="J1657" s="11">
        <v>58.5899999975777</v>
      </c>
      <c r="K1657" s="10">
        <v>37</v>
      </c>
      <c r="L1657" s="10">
        <v>16</v>
      </c>
      <c r="M1657" s="11">
        <v>30.2199999999596</v>
      </c>
      <c r="N1657" s="12">
        <v>127.232941666666</v>
      </c>
      <c r="O1657" s="12">
        <v>37.2750611111111</v>
      </c>
      <c r="P1657" s="9"/>
      <c r="Q1657" s="8"/>
    </row>
    <row r="1658" ht="12.75" customHeight="1">
      <c r="A1658" t="s" s="9">
        <v>16</v>
      </c>
      <c r="B1658" s="10">
        <v>4146125300</v>
      </c>
      <c r="C1658" t="s" s="9">
        <v>2448</v>
      </c>
      <c r="D1658" t="s" s="9">
        <v>3144</v>
      </c>
      <c r="E1658" t="s" s="9">
        <v>3147</v>
      </c>
      <c r="F1658" s="10">
        <v>64</v>
      </c>
      <c r="G1658" s="10">
        <v>122</v>
      </c>
      <c r="H1658" s="10">
        <v>127</v>
      </c>
      <c r="I1658" s="10">
        <v>14</v>
      </c>
      <c r="J1658" s="11">
        <v>40.5499999991923</v>
      </c>
      <c r="K1658" s="10">
        <v>37</v>
      </c>
      <c r="L1658" s="10">
        <v>19</v>
      </c>
      <c r="M1658" s="11">
        <v>35.9400000000028</v>
      </c>
      <c r="N1658" s="12">
        <v>127.244597222222</v>
      </c>
      <c r="O1658" s="12">
        <v>37.32665</v>
      </c>
      <c r="P1658" s="10">
        <v>20180118</v>
      </c>
      <c r="Q1658" s="8"/>
    </row>
    <row r="1659" ht="12.75" customHeight="1">
      <c r="A1659" t="s" s="9">
        <v>16</v>
      </c>
      <c r="B1659" s="10">
        <v>4146125600</v>
      </c>
      <c r="C1659" t="s" s="9">
        <v>2448</v>
      </c>
      <c r="D1659" t="s" s="9">
        <v>3144</v>
      </c>
      <c r="E1659" t="s" s="9">
        <v>3148</v>
      </c>
      <c r="F1659" s="10">
        <v>64</v>
      </c>
      <c r="G1659" s="10">
        <v>117</v>
      </c>
      <c r="H1659" s="10">
        <v>127</v>
      </c>
      <c r="I1659" s="10">
        <v>11</v>
      </c>
      <c r="J1659" s="11">
        <v>53.8800000000117</v>
      </c>
      <c r="K1659" s="10">
        <v>37</v>
      </c>
      <c r="L1659" s="10">
        <v>8</v>
      </c>
      <c r="M1659" s="11">
        <v>17.5099999999316</v>
      </c>
      <c r="N1659" s="12">
        <v>127.1983</v>
      </c>
      <c r="O1659" s="12">
        <v>37.1381972222222</v>
      </c>
      <c r="P1659" s="10">
        <v>20180118</v>
      </c>
      <c r="Q1659" s="8"/>
    </row>
    <row r="1660" ht="12.75" customHeight="1">
      <c r="A1660" t="s" s="9">
        <v>16</v>
      </c>
      <c r="B1660" t="s" s="15">
        <v>3149</v>
      </c>
      <c r="C1660" t="s" s="9">
        <v>2448</v>
      </c>
      <c r="D1660" t="s" s="9">
        <v>3144</v>
      </c>
      <c r="E1660" t="s" s="9">
        <v>3150</v>
      </c>
      <c r="F1660" s="10">
        <v>63</v>
      </c>
      <c r="G1660" s="10">
        <v>117</v>
      </c>
      <c r="H1660" s="10">
        <v>127</v>
      </c>
      <c r="I1660" s="10">
        <v>9</v>
      </c>
      <c r="J1660" s="11">
        <v>9.70999999920878</v>
      </c>
      <c r="K1660" s="10">
        <v>37</v>
      </c>
      <c r="L1660" s="10">
        <v>6</v>
      </c>
      <c r="M1660" s="11">
        <v>46.3899999999677</v>
      </c>
      <c r="N1660" s="12">
        <v>127.152697222222</v>
      </c>
      <c r="O1660" s="12">
        <v>37.1128861111111</v>
      </c>
      <c r="P1660" s="10">
        <v>20210219</v>
      </c>
      <c r="Q1660" s="8"/>
    </row>
    <row r="1661" ht="12.75" customHeight="1">
      <c r="A1661" t="s" s="9">
        <v>16</v>
      </c>
      <c r="B1661" t="s" s="9">
        <v>3151</v>
      </c>
      <c r="C1661" t="s" s="9">
        <v>2448</v>
      </c>
      <c r="D1661" t="s" s="9">
        <v>3144</v>
      </c>
      <c r="E1661" t="s" s="9">
        <v>3152</v>
      </c>
      <c r="F1661" s="10">
        <v>66</v>
      </c>
      <c r="G1661" s="10">
        <v>118</v>
      </c>
      <c r="H1661" s="10">
        <v>127</v>
      </c>
      <c r="I1661" s="10">
        <v>18</v>
      </c>
      <c r="J1661" s="11">
        <v>54.4399999992049</v>
      </c>
      <c r="K1661" s="10">
        <v>37</v>
      </c>
      <c r="L1661" s="10">
        <v>9</v>
      </c>
      <c r="M1661" s="11">
        <v>48.6699999998285</v>
      </c>
      <c r="N1661" s="12">
        <v>127.315122222222</v>
      </c>
      <c r="O1661" s="12">
        <v>37.1635194444444</v>
      </c>
      <c r="P1661" s="9"/>
      <c r="Q1661" s="8"/>
    </row>
    <row r="1662" ht="12.75" customHeight="1">
      <c r="A1662" t="s" s="9">
        <v>16</v>
      </c>
      <c r="B1662" t="s" s="9">
        <v>3153</v>
      </c>
      <c r="C1662" t="s" s="9">
        <v>2448</v>
      </c>
      <c r="D1662" t="s" s="9">
        <v>3144</v>
      </c>
      <c r="E1662" t="s" s="9">
        <v>3154</v>
      </c>
      <c r="F1662" s="10">
        <v>67</v>
      </c>
      <c r="G1662" s="10">
        <v>118</v>
      </c>
      <c r="H1662" s="10">
        <v>127</v>
      </c>
      <c r="I1662" s="10">
        <v>22</v>
      </c>
      <c r="J1662" s="11">
        <v>39.1999999980203</v>
      </c>
      <c r="K1662" s="10">
        <v>37</v>
      </c>
      <c r="L1662" s="10">
        <v>9</v>
      </c>
      <c r="M1662" s="11">
        <v>37.8499999996825</v>
      </c>
      <c r="N1662" s="12">
        <v>127.377555555555</v>
      </c>
      <c r="O1662" s="12">
        <v>37.1605138888888</v>
      </c>
      <c r="P1662" s="9"/>
      <c r="Q1662" s="8"/>
    </row>
    <row r="1663" ht="12.75" customHeight="1">
      <c r="A1663" t="s" s="9">
        <v>16</v>
      </c>
      <c r="B1663" t="s" s="9">
        <v>3155</v>
      </c>
      <c r="C1663" t="s" s="9">
        <v>2448</v>
      </c>
      <c r="D1663" t="s" s="9">
        <v>3144</v>
      </c>
      <c r="E1663" t="s" s="9">
        <v>3156</v>
      </c>
      <c r="F1663" s="10">
        <v>65</v>
      </c>
      <c r="G1663" s="10">
        <v>120</v>
      </c>
      <c r="H1663" s="10">
        <v>127</v>
      </c>
      <c r="I1663" s="10">
        <v>16</v>
      </c>
      <c r="J1663" s="11">
        <v>55.0299999971764</v>
      </c>
      <c r="K1663" s="10">
        <v>37</v>
      </c>
      <c r="L1663" s="10">
        <v>13</v>
      </c>
      <c r="M1663" s="11">
        <v>57.5799999999572</v>
      </c>
      <c r="N1663" s="12">
        <v>127.281952777777</v>
      </c>
      <c r="O1663" s="12">
        <v>37.2326611111111</v>
      </c>
      <c r="P1663" s="9"/>
      <c r="Q1663" s="8"/>
    </row>
    <row r="1664" ht="12.75" customHeight="1">
      <c r="A1664" t="s" s="9">
        <v>16</v>
      </c>
      <c r="B1664" t="s" s="9">
        <v>3157</v>
      </c>
      <c r="C1664" t="s" s="9">
        <v>2448</v>
      </c>
      <c r="D1664" t="s" s="9">
        <v>3144</v>
      </c>
      <c r="E1664" t="s" s="9">
        <v>714</v>
      </c>
      <c r="F1664" s="10">
        <v>64</v>
      </c>
      <c r="G1664" s="10">
        <v>119</v>
      </c>
      <c r="H1664" s="10">
        <v>127</v>
      </c>
      <c r="I1664" s="10">
        <v>12</v>
      </c>
      <c r="J1664" s="11">
        <v>26.7899999975998</v>
      </c>
      <c r="K1664" s="10">
        <v>37</v>
      </c>
      <c r="L1664" s="10">
        <v>13</v>
      </c>
      <c r="M1664" s="11">
        <v>52.5199999997977</v>
      </c>
      <c r="N1664" s="12">
        <v>127.207441666666</v>
      </c>
      <c r="O1664" s="12">
        <v>37.2312555555555</v>
      </c>
      <c r="P1664" s="9"/>
      <c r="Q1664" s="8"/>
    </row>
    <row r="1665" ht="12.75" customHeight="1">
      <c r="A1665" t="s" s="9">
        <v>16</v>
      </c>
      <c r="B1665" t="s" s="9">
        <v>3158</v>
      </c>
      <c r="C1665" t="s" s="9">
        <v>2448</v>
      </c>
      <c r="D1665" t="s" s="9">
        <v>3144</v>
      </c>
      <c r="E1665" t="s" s="9">
        <v>3159</v>
      </c>
      <c r="F1665" s="10">
        <v>64</v>
      </c>
      <c r="G1665" s="10">
        <v>120</v>
      </c>
      <c r="H1665" s="10">
        <v>127</v>
      </c>
      <c r="I1665" s="10">
        <v>11</v>
      </c>
      <c r="J1665" s="11">
        <v>17.3107880786199</v>
      </c>
      <c r="K1665" s="10">
        <v>37</v>
      </c>
      <c r="L1665" s="10">
        <v>14</v>
      </c>
      <c r="M1665" s="11">
        <v>4.40875551615875</v>
      </c>
      <c r="N1665" s="12">
        <v>127.188141885577</v>
      </c>
      <c r="O1665" s="12">
        <v>37.2345579876434</v>
      </c>
      <c r="P1665" s="10">
        <v>20210906</v>
      </c>
      <c r="Q1665" s="8"/>
    </row>
    <row r="1666" ht="12.75" customHeight="1">
      <c r="A1666" t="s" s="9">
        <v>16</v>
      </c>
      <c r="B1666" t="s" s="9">
        <v>3160</v>
      </c>
      <c r="C1666" t="s" s="9">
        <v>2448</v>
      </c>
      <c r="D1666" t="s" s="9">
        <v>3144</v>
      </c>
      <c r="E1666" t="s" s="9">
        <v>3161</v>
      </c>
      <c r="F1666" s="10">
        <v>63</v>
      </c>
      <c r="G1666" s="10">
        <v>120</v>
      </c>
      <c r="H1666" s="10">
        <v>127</v>
      </c>
      <c r="I1666" s="10">
        <v>9</v>
      </c>
      <c r="J1666" s="11">
        <v>57.0710323796652</v>
      </c>
      <c r="K1666" s="10">
        <v>37</v>
      </c>
      <c r="L1666" s="10">
        <v>14</v>
      </c>
      <c r="M1666" s="11">
        <v>57.9777375362744</v>
      </c>
      <c r="N1666" s="12">
        <v>127.165853064550</v>
      </c>
      <c r="O1666" s="12">
        <v>37.2494382604267</v>
      </c>
      <c r="P1666" s="10">
        <v>20210906</v>
      </c>
      <c r="Q1666" s="8"/>
    </row>
    <row r="1667" ht="12.75" customHeight="1">
      <c r="A1667" t="s" s="9">
        <v>16</v>
      </c>
      <c r="B1667" t="s" s="9">
        <v>3162</v>
      </c>
      <c r="C1667" t="s" s="9">
        <v>2448</v>
      </c>
      <c r="D1667" t="s" s="9">
        <v>3144</v>
      </c>
      <c r="E1667" t="s" s="9">
        <v>3163</v>
      </c>
      <c r="F1667" s="10">
        <v>64</v>
      </c>
      <c r="G1667" s="10">
        <v>120</v>
      </c>
      <c r="H1667" s="10">
        <v>127</v>
      </c>
      <c r="I1667" s="10">
        <v>12</v>
      </c>
      <c r="J1667" s="11">
        <v>49.7599999992235</v>
      </c>
      <c r="K1667" s="10">
        <v>37</v>
      </c>
      <c r="L1667" s="10">
        <v>14</v>
      </c>
      <c r="M1667" s="11">
        <v>58.7299999999237</v>
      </c>
      <c r="N1667" s="12">
        <v>127.213822222222</v>
      </c>
      <c r="O1667" s="12">
        <v>37.2496472222222</v>
      </c>
      <c r="P1667" s="9"/>
      <c r="Q1667" s="8"/>
    </row>
    <row r="1668" ht="12.75" customHeight="1">
      <c r="A1668" t="s" s="9">
        <v>16</v>
      </c>
      <c r="B1668" t="s" s="9">
        <v>3164</v>
      </c>
      <c r="C1668" t="s" s="9">
        <v>2448</v>
      </c>
      <c r="D1668" t="s" s="9">
        <v>3144</v>
      </c>
      <c r="E1668" t="s" s="9">
        <v>3165</v>
      </c>
      <c r="F1668" s="10">
        <v>64</v>
      </c>
      <c r="G1668" s="10">
        <v>119</v>
      </c>
      <c r="H1668" s="10">
        <v>127</v>
      </c>
      <c r="I1668" s="10">
        <v>13</v>
      </c>
      <c r="J1668" s="11">
        <v>17.2799999976132</v>
      </c>
      <c r="K1668" s="10">
        <v>37</v>
      </c>
      <c r="L1668" s="10">
        <v>13</v>
      </c>
      <c r="M1668" s="11">
        <v>48.0999999997192</v>
      </c>
      <c r="N1668" s="12">
        <v>127.221466666666</v>
      </c>
      <c r="O1668" s="12">
        <v>37.2300277777777</v>
      </c>
      <c r="P1668" s="9"/>
      <c r="Q1668" s="8"/>
    </row>
    <row r="1669" ht="12.75" customHeight="1">
      <c r="A1669" t="s" s="9">
        <v>16</v>
      </c>
      <c r="B1669" t="s" s="9">
        <v>3166</v>
      </c>
      <c r="C1669" t="s" s="9">
        <v>2448</v>
      </c>
      <c r="D1669" t="s" s="9">
        <v>3167</v>
      </c>
      <c r="E1669" s="13"/>
      <c r="F1669" s="10">
        <v>62</v>
      </c>
      <c r="G1669" s="10">
        <v>120</v>
      </c>
      <c r="H1669" s="10">
        <v>127</v>
      </c>
      <c r="I1669" s="10">
        <v>7</v>
      </c>
      <c r="J1669" s="11">
        <v>0.439999996784763</v>
      </c>
      <c r="K1669" s="10">
        <v>37</v>
      </c>
      <c r="L1669" s="10">
        <v>16</v>
      </c>
      <c r="M1669" s="11">
        <v>39.3499999999131</v>
      </c>
      <c r="N1669" s="12">
        <v>127.116788888888</v>
      </c>
      <c r="O1669" s="12">
        <v>37.2775972222222</v>
      </c>
      <c r="P1669" s="9"/>
      <c r="Q1669" s="8"/>
    </row>
    <row r="1670" ht="12.75" customHeight="1">
      <c r="A1670" t="s" s="9">
        <v>16</v>
      </c>
      <c r="B1670" t="s" s="9">
        <v>3168</v>
      </c>
      <c r="C1670" t="s" s="9">
        <v>2448</v>
      </c>
      <c r="D1670" t="s" s="9">
        <v>3167</v>
      </c>
      <c r="E1670" t="s" s="9">
        <v>3169</v>
      </c>
      <c r="F1670" s="10">
        <v>62</v>
      </c>
      <c r="G1670" s="10">
        <v>120</v>
      </c>
      <c r="H1670" s="10">
        <v>127</v>
      </c>
      <c r="I1670" s="10">
        <v>6</v>
      </c>
      <c r="J1670" s="11">
        <v>32.4699999984057</v>
      </c>
      <c r="K1670" s="10">
        <v>37</v>
      </c>
      <c r="L1670" s="10">
        <v>16</v>
      </c>
      <c r="M1670" s="11">
        <v>10.9999999999184</v>
      </c>
      <c r="N1670" s="12">
        <v>127.109019444444</v>
      </c>
      <c r="O1670" s="12">
        <v>37.2697222222222</v>
      </c>
      <c r="P1670" s="9"/>
      <c r="Q1670" s="8"/>
    </row>
    <row r="1671" ht="12.75" customHeight="1">
      <c r="A1671" t="s" s="9">
        <v>16</v>
      </c>
      <c r="B1671" s="10">
        <v>4146351600</v>
      </c>
      <c r="C1671" t="s" s="9">
        <v>2448</v>
      </c>
      <c r="D1671" t="s" s="9">
        <v>3167</v>
      </c>
      <c r="E1671" t="s" s="9">
        <v>3170</v>
      </c>
      <c r="F1671" s="10">
        <v>62</v>
      </c>
      <c r="G1671" s="10">
        <v>120</v>
      </c>
      <c r="H1671" s="10">
        <v>127</v>
      </c>
      <c r="I1671" s="10">
        <v>4</v>
      </c>
      <c r="J1671" s="11">
        <v>25.6148400000006</v>
      </c>
      <c r="K1671" s="10">
        <v>37</v>
      </c>
      <c r="L1671" s="10">
        <v>16</v>
      </c>
      <c r="M1671" s="11">
        <v>39.2030400000061</v>
      </c>
      <c r="N1671" s="12">
        <v>127.0737819</v>
      </c>
      <c r="O1671" s="12">
        <v>37.2775564</v>
      </c>
      <c r="P1671" s="10">
        <v>20200120</v>
      </c>
      <c r="Q1671" s="8"/>
    </row>
    <row r="1672" ht="12.75" customHeight="1">
      <c r="A1672" t="s" s="9">
        <v>16</v>
      </c>
      <c r="B1672" s="10">
        <v>4146351700</v>
      </c>
      <c r="C1672" t="s" s="9">
        <v>2448</v>
      </c>
      <c r="D1672" t="s" s="9">
        <v>3167</v>
      </c>
      <c r="E1672" t="s" s="9">
        <v>3171</v>
      </c>
      <c r="F1672" s="10">
        <v>62</v>
      </c>
      <c r="G1672" s="10">
        <v>120</v>
      </c>
      <c r="H1672" s="10">
        <v>127</v>
      </c>
      <c r="I1672" s="10">
        <v>5</v>
      </c>
      <c r="J1672" s="11">
        <v>22.6672799999903</v>
      </c>
      <c r="K1672" s="10">
        <v>37</v>
      </c>
      <c r="L1672" s="10">
        <v>15</v>
      </c>
      <c r="M1672" s="11">
        <v>59.5602000000071</v>
      </c>
      <c r="N1672" s="12">
        <v>127.0896298</v>
      </c>
      <c r="O1672" s="12">
        <v>37.2665445</v>
      </c>
      <c r="P1672" s="10">
        <v>20200120</v>
      </c>
      <c r="Q1672" s="8"/>
    </row>
    <row r="1673" ht="12.75" customHeight="1">
      <c r="A1673" t="s" s="9">
        <v>16</v>
      </c>
      <c r="B1673" t="s" s="9">
        <v>3172</v>
      </c>
      <c r="C1673" t="s" s="9">
        <v>2448</v>
      </c>
      <c r="D1673" t="s" s="9">
        <v>3167</v>
      </c>
      <c r="E1673" t="s" s="9">
        <v>3173</v>
      </c>
      <c r="F1673" s="10">
        <v>63</v>
      </c>
      <c r="G1673" s="10">
        <v>120</v>
      </c>
      <c r="H1673" s="10">
        <v>127</v>
      </c>
      <c r="I1673" s="10">
        <v>7</v>
      </c>
      <c r="J1673" s="11">
        <v>45.9599999987904</v>
      </c>
      <c r="K1673" s="10">
        <v>37</v>
      </c>
      <c r="L1673" s="10">
        <v>16</v>
      </c>
      <c r="M1673" s="11">
        <v>11.9399999998814</v>
      </c>
      <c r="N1673" s="12">
        <v>127.129433333333</v>
      </c>
      <c r="O1673" s="12">
        <v>37.2699833333333</v>
      </c>
      <c r="P1673" s="9"/>
      <c r="Q1673" s="8"/>
    </row>
    <row r="1674" ht="12.75" customHeight="1">
      <c r="A1674" t="s" s="9">
        <v>16</v>
      </c>
      <c r="B1674" t="s" s="9">
        <v>3174</v>
      </c>
      <c r="C1674" t="s" s="9">
        <v>2448</v>
      </c>
      <c r="D1674" t="s" s="9">
        <v>3167</v>
      </c>
      <c r="E1674" t="s" s="9">
        <v>3175</v>
      </c>
      <c r="F1674" s="10">
        <v>62</v>
      </c>
      <c r="G1674" s="10">
        <v>120</v>
      </c>
      <c r="H1674" s="10">
        <v>127</v>
      </c>
      <c r="I1674" s="10">
        <v>6</v>
      </c>
      <c r="J1674" s="11">
        <v>26.5899999995918</v>
      </c>
      <c r="K1674" s="10">
        <v>37</v>
      </c>
      <c r="L1674" s="10">
        <v>15</v>
      </c>
      <c r="M1674" s="11">
        <v>32.169999999951</v>
      </c>
      <c r="N1674" s="12">
        <v>127.107386111111</v>
      </c>
      <c r="O1674" s="12">
        <v>37.2589361111111</v>
      </c>
      <c r="P1674" s="9"/>
      <c r="Q1674" s="8"/>
    </row>
    <row r="1675" ht="12.75" customHeight="1">
      <c r="A1675" t="s" s="9">
        <v>16</v>
      </c>
      <c r="B1675" s="10">
        <v>4146353500</v>
      </c>
      <c r="C1675" t="s" s="9">
        <v>2448</v>
      </c>
      <c r="D1675" t="s" s="9">
        <v>3167</v>
      </c>
      <c r="E1675" t="s" s="9">
        <v>3176</v>
      </c>
      <c r="F1675" s="10">
        <v>62</v>
      </c>
      <c r="G1675" s="10">
        <v>120</v>
      </c>
      <c r="H1675" s="10">
        <v>127</v>
      </c>
      <c r="I1675" s="10">
        <v>6</v>
      </c>
      <c r="J1675" s="11">
        <v>22.0348799999977</v>
      </c>
      <c r="K1675" s="10">
        <v>37</v>
      </c>
      <c r="L1675" s="10">
        <v>15</v>
      </c>
      <c r="M1675" s="11">
        <v>14.2041600000056</v>
      </c>
      <c r="N1675" s="12">
        <v>127.1061208</v>
      </c>
      <c r="O1675" s="12">
        <v>37.2539456</v>
      </c>
      <c r="P1675" s="10">
        <v>20200120</v>
      </c>
      <c r="Q1675" s="8"/>
    </row>
    <row r="1676" ht="12.75" customHeight="1">
      <c r="A1676" t="s" s="9">
        <v>16</v>
      </c>
      <c r="B1676" t="s" s="9">
        <v>3177</v>
      </c>
      <c r="C1676" t="s" s="9">
        <v>2448</v>
      </c>
      <c r="D1676" t="s" s="9">
        <v>3167</v>
      </c>
      <c r="E1676" t="s" s="9">
        <v>3178</v>
      </c>
      <c r="F1676" s="10">
        <v>62</v>
      </c>
      <c r="G1676" s="10">
        <v>120</v>
      </c>
      <c r="H1676" s="10">
        <v>127</v>
      </c>
      <c r="I1676" s="10">
        <v>6</v>
      </c>
      <c r="J1676" s="11">
        <v>17.7899999975773</v>
      </c>
      <c r="K1676" s="10">
        <v>37</v>
      </c>
      <c r="L1676" s="10">
        <v>14</v>
      </c>
      <c r="M1676" s="11">
        <v>25.039999999675</v>
      </c>
      <c r="N1676" s="12">
        <v>127.104941666666</v>
      </c>
      <c r="O1676" s="12">
        <v>37.2402888888888</v>
      </c>
      <c r="P1676" s="9"/>
      <c r="Q1676" s="8"/>
    </row>
    <row r="1677" ht="12.75" customHeight="1">
      <c r="A1677" t="s" s="9">
        <v>16</v>
      </c>
      <c r="B1677" t="s" s="9">
        <v>3179</v>
      </c>
      <c r="C1677" t="s" s="9">
        <v>2448</v>
      </c>
      <c r="D1677" t="s" s="9">
        <v>3167</v>
      </c>
      <c r="E1677" t="s" s="9">
        <v>3180</v>
      </c>
      <c r="F1677" s="10">
        <v>62</v>
      </c>
      <c r="G1677" s="10">
        <v>120</v>
      </c>
      <c r="H1677" s="10">
        <v>127</v>
      </c>
      <c r="I1677" s="10">
        <v>4</v>
      </c>
      <c r="J1677" s="11">
        <v>32.5199999999916</v>
      </c>
      <c r="K1677" s="10">
        <v>37</v>
      </c>
      <c r="L1677" s="10">
        <v>14</v>
      </c>
      <c r="M1677" s="11">
        <v>38.4199999998123</v>
      </c>
      <c r="N1677" s="12">
        <v>127.0757</v>
      </c>
      <c r="O1677" s="12">
        <v>37.2440055555555</v>
      </c>
      <c r="P1677" s="9"/>
      <c r="Q1677" s="8"/>
    </row>
    <row r="1678" ht="12.75" customHeight="1">
      <c r="A1678" t="s" s="9">
        <v>16</v>
      </c>
      <c r="B1678" t="s" s="9">
        <v>3181</v>
      </c>
      <c r="C1678" t="s" s="9">
        <v>2448</v>
      </c>
      <c r="D1678" t="s" s="9">
        <v>3167</v>
      </c>
      <c r="E1678" t="s" s="9">
        <v>3182</v>
      </c>
      <c r="F1678" s="10">
        <v>62</v>
      </c>
      <c r="G1678" s="10">
        <v>121</v>
      </c>
      <c r="H1678" s="10">
        <v>127</v>
      </c>
      <c r="I1678" s="10">
        <v>7</v>
      </c>
      <c r="J1678" s="11">
        <v>16.0299999984193</v>
      </c>
      <c r="K1678" s="10">
        <v>37</v>
      </c>
      <c r="L1678" s="10">
        <v>17</v>
      </c>
      <c r="M1678" s="11">
        <v>38.3199999997134</v>
      </c>
      <c r="N1678" s="12">
        <v>127.121119444444</v>
      </c>
      <c r="O1678" s="12">
        <v>37.2939777777777</v>
      </c>
      <c r="P1678" s="9"/>
      <c r="Q1678" s="8"/>
    </row>
    <row r="1679" ht="12.75" customHeight="1">
      <c r="A1679" t="s" s="9">
        <v>16</v>
      </c>
      <c r="B1679" t="s" s="9">
        <v>3183</v>
      </c>
      <c r="C1679" t="s" s="9">
        <v>2448</v>
      </c>
      <c r="D1679" t="s" s="9">
        <v>3167</v>
      </c>
      <c r="E1679" t="s" s="9">
        <v>3184</v>
      </c>
      <c r="F1679" s="10">
        <v>62</v>
      </c>
      <c r="G1679" s="10">
        <v>121</v>
      </c>
      <c r="H1679" s="10">
        <v>127</v>
      </c>
      <c r="I1679" s="10">
        <v>7</v>
      </c>
      <c r="J1679" s="11">
        <v>31.9999999979859</v>
      </c>
      <c r="K1679" s="10">
        <v>37</v>
      </c>
      <c r="L1679" s="10">
        <v>18</v>
      </c>
      <c r="M1679" s="11">
        <v>4.0699999998094</v>
      </c>
      <c r="N1679" s="12">
        <v>127.125555555555</v>
      </c>
      <c r="O1679" s="12">
        <v>37.3011305555555</v>
      </c>
      <c r="P1679" s="9"/>
      <c r="Q1679" s="8"/>
    </row>
    <row r="1680" ht="12.75" customHeight="1">
      <c r="A1680" t="s" s="9">
        <v>16</v>
      </c>
      <c r="B1680" s="10">
        <v>4146357200</v>
      </c>
      <c r="C1680" t="s" s="9">
        <v>2448</v>
      </c>
      <c r="D1680" t="s" s="9">
        <v>3167</v>
      </c>
      <c r="E1680" t="s" s="9">
        <v>3185</v>
      </c>
      <c r="F1680" s="10">
        <v>63</v>
      </c>
      <c r="G1680" s="10">
        <v>120</v>
      </c>
      <c r="H1680" s="10">
        <v>127</v>
      </c>
      <c r="I1680" s="10">
        <v>7</v>
      </c>
      <c r="J1680" s="11">
        <v>42.0913200000246</v>
      </c>
      <c r="K1680" s="10">
        <v>37</v>
      </c>
      <c r="L1680" s="10">
        <v>16</v>
      </c>
      <c r="M1680" s="11">
        <v>37.4620799999968</v>
      </c>
      <c r="N1680" s="12">
        <v>127.1283587</v>
      </c>
      <c r="O1680" s="12">
        <v>37.2770728</v>
      </c>
      <c r="P1680" s="10">
        <v>20200120</v>
      </c>
      <c r="Q1680" s="8"/>
    </row>
    <row r="1681" ht="12.75" customHeight="1">
      <c r="A1681" t="s" s="9">
        <v>16</v>
      </c>
      <c r="B1681" s="10">
        <v>4146357500</v>
      </c>
      <c r="C1681" t="s" s="9">
        <v>2448</v>
      </c>
      <c r="D1681" t="s" s="9">
        <v>3167</v>
      </c>
      <c r="E1681" t="s" s="9">
        <v>3186</v>
      </c>
      <c r="F1681" s="10">
        <v>63</v>
      </c>
      <c r="G1681" s="10">
        <v>120</v>
      </c>
      <c r="H1681" s="10">
        <v>127</v>
      </c>
      <c r="I1681" s="10">
        <v>7</v>
      </c>
      <c r="J1681" s="11">
        <v>42.0913200000246</v>
      </c>
      <c r="K1681" s="10">
        <v>37</v>
      </c>
      <c r="L1681" s="10">
        <v>16</v>
      </c>
      <c r="M1681" s="11">
        <v>37.6985999999982</v>
      </c>
      <c r="N1681" s="12">
        <v>127.1283587</v>
      </c>
      <c r="O1681" s="12">
        <v>37.2771385</v>
      </c>
      <c r="P1681" s="10">
        <v>20200120</v>
      </c>
      <c r="Q1681" s="8"/>
    </row>
    <row r="1682" ht="12.75" customHeight="1">
      <c r="A1682" t="s" s="9">
        <v>16</v>
      </c>
      <c r="B1682" s="10">
        <v>4146357700</v>
      </c>
      <c r="C1682" t="s" s="9">
        <v>2448</v>
      </c>
      <c r="D1682" t="s" s="9">
        <v>3167</v>
      </c>
      <c r="E1682" t="s" s="9">
        <v>3187</v>
      </c>
      <c r="F1682" s="10">
        <v>63</v>
      </c>
      <c r="G1682" s="10">
        <v>121</v>
      </c>
      <c r="H1682" s="10">
        <v>127</v>
      </c>
      <c r="I1682" s="10">
        <v>8</v>
      </c>
      <c r="J1682" s="11">
        <v>50.5885200000034</v>
      </c>
      <c r="K1682" s="10">
        <v>37</v>
      </c>
      <c r="L1682" s="10">
        <v>16</v>
      </c>
      <c r="M1682" s="11">
        <v>52.1774399999907</v>
      </c>
      <c r="N1682" s="12">
        <v>127.1473857</v>
      </c>
      <c r="O1682" s="12">
        <v>37.2811604</v>
      </c>
      <c r="P1682" s="10">
        <v>20200120</v>
      </c>
      <c r="Q1682" s="8"/>
    </row>
    <row r="1683" ht="12.75" customHeight="1">
      <c r="A1683" t="s" s="9">
        <v>16</v>
      </c>
      <c r="B1683" t="s" s="9">
        <v>3188</v>
      </c>
      <c r="C1683" t="s" s="9">
        <v>2448</v>
      </c>
      <c r="D1683" t="s" s="9">
        <v>3167</v>
      </c>
      <c r="E1683" t="s" s="9">
        <v>3189</v>
      </c>
      <c r="F1683" s="10">
        <v>63</v>
      </c>
      <c r="G1683" s="10">
        <v>120</v>
      </c>
      <c r="H1683" s="10">
        <v>127</v>
      </c>
      <c r="I1683" s="10">
        <v>8</v>
      </c>
      <c r="J1683" s="11">
        <v>35.1999999995894</v>
      </c>
      <c r="K1683" s="10">
        <v>37</v>
      </c>
      <c r="L1683" s="10">
        <v>16</v>
      </c>
      <c r="M1683" s="11">
        <v>17.6699999999948</v>
      </c>
      <c r="N1683" s="12">
        <v>127.143111111111</v>
      </c>
      <c r="O1683" s="12">
        <v>37.271575</v>
      </c>
      <c r="P1683" s="9"/>
      <c r="Q1683" s="8"/>
    </row>
    <row r="1684" ht="12.75" customHeight="1">
      <c r="A1684" t="s" s="9">
        <v>16</v>
      </c>
      <c r="B1684" t="s" s="9">
        <v>3190</v>
      </c>
      <c r="C1684" t="s" s="9">
        <v>2448</v>
      </c>
      <c r="D1684" t="s" s="9">
        <v>3167</v>
      </c>
      <c r="E1684" t="s" s="9">
        <v>3191</v>
      </c>
      <c r="F1684" s="10">
        <v>62</v>
      </c>
      <c r="G1684" s="10">
        <v>121</v>
      </c>
      <c r="H1684" s="10">
        <v>127</v>
      </c>
      <c r="I1684" s="10">
        <v>6</v>
      </c>
      <c r="J1684" s="11">
        <v>59.4399999995824</v>
      </c>
      <c r="K1684" s="10">
        <v>37</v>
      </c>
      <c r="L1684" s="10">
        <v>19</v>
      </c>
      <c r="M1684" s="11">
        <v>0.259999999679508</v>
      </c>
      <c r="N1684" s="12">
        <v>127.116511111111</v>
      </c>
      <c r="O1684" s="12">
        <v>37.3167388888888</v>
      </c>
      <c r="P1684" s="9"/>
      <c r="Q1684" s="8"/>
    </row>
    <row r="1685" ht="12.75" customHeight="1">
      <c r="A1685" t="s" s="9">
        <v>16</v>
      </c>
      <c r="B1685" t="s" s="9">
        <v>3192</v>
      </c>
      <c r="C1685" t="s" s="9">
        <v>2448</v>
      </c>
      <c r="D1685" t="s" s="9">
        <v>3193</v>
      </c>
      <c r="E1685" s="13"/>
      <c r="F1685" s="10">
        <v>62</v>
      </c>
      <c r="G1685" s="10">
        <v>121</v>
      </c>
      <c r="H1685" s="10">
        <v>127</v>
      </c>
      <c r="I1685" s="10">
        <v>6</v>
      </c>
      <c r="J1685" s="11">
        <v>0.349999999215242</v>
      </c>
      <c r="K1685" s="10">
        <v>37</v>
      </c>
      <c r="L1685" s="10">
        <v>19</v>
      </c>
      <c r="M1685" s="11">
        <v>9.78999999996176</v>
      </c>
      <c r="N1685" s="12">
        <v>127.100097222222</v>
      </c>
      <c r="O1685" s="12">
        <v>37.3193861111111</v>
      </c>
      <c r="P1685" s="9"/>
      <c r="Q1685" s="8"/>
    </row>
    <row r="1686" ht="12.75" customHeight="1">
      <c r="A1686" t="s" s="9">
        <v>16</v>
      </c>
      <c r="B1686" t="s" s="9">
        <v>3194</v>
      </c>
      <c r="C1686" t="s" s="9">
        <v>2448</v>
      </c>
      <c r="D1686" t="s" s="9">
        <v>3193</v>
      </c>
      <c r="E1686" t="s" s="9">
        <v>3195</v>
      </c>
      <c r="F1686" s="10">
        <v>62</v>
      </c>
      <c r="G1686" s="10">
        <v>121</v>
      </c>
      <c r="H1686" s="10">
        <v>127</v>
      </c>
      <c r="I1686" s="10">
        <v>5</v>
      </c>
      <c r="J1686" s="11">
        <v>49.7599999980196</v>
      </c>
      <c r="K1686" s="10">
        <v>37</v>
      </c>
      <c r="L1686" s="10">
        <v>19</v>
      </c>
      <c r="M1686" s="11">
        <v>30.439999999914</v>
      </c>
      <c r="N1686" s="12">
        <v>127.097155555555</v>
      </c>
      <c r="O1686" s="12">
        <v>37.3251222222222</v>
      </c>
      <c r="P1686" s="9"/>
      <c r="Q1686" s="8"/>
    </row>
    <row r="1687" ht="12.75" customHeight="1">
      <c r="A1687" t="s" s="9">
        <v>16</v>
      </c>
      <c r="B1687" t="s" s="9">
        <v>3196</v>
      </c>
      <c r="C1687" t="s" s="9">
        <v>2448</v>
      </c>
      <c r="D1687" t="s" s="9">
        <v>3193</v>
      </c>
      <c r="E1687" t="s" s="9">
        <v>3197</v>
      </c>
      <c r="F1687" s="10">
        <v>62</v>
      </c>
      <c r="G1687" s="10">
        <v>121</v>
      </c>
      <c r="H1687" s="10">
        <v>127</v>
      </c>
      <c r="I1687" s="10">
        <v>5</v>
      </c>
      <c r="J1687" s="11">
        <v>27.2299999991901</v>
      </c>
      <c r="K1687" s="10">
        <v>37</v>
      </c>
      <c r="L1687" s="10">
        <v>18</v>
      </c>
      <c r="M1687" s="11">
        <v>59.6899999997885</v>
      </c>
      <c r="N1687" s="12">
        <v>127.090897222222</v>
      </c>
      <c r="O1687" s="12">
        <v>37.3165805555555</v>
      </c>
      <c r="P1687" s="9"/>
      <c r="Q1687" s="8"/>
    </row>
    <row r="1688" ht="12.75" customHeight="1">
      <c r="A1688" t="s" s="9">
        <v>16</v>
      </c>
      <c r="B1688" t="s" s="9">
        <v>3198</v>
      </c>
      <c r="C1688" t="s" s="9">
        <v>2448</v>
      </c>
      <c r="D1688" t="s" s="9">
        <v>3193</v>
      </c>
      <c r="E1688" t="s" s="9">
        <v>3199</v>
      </c>
      <c r="F1688" s="10">
        <v>62</v>
      </c>
      <c r="G1688" s="10">
        <v>121</v>
      </c>
      <c r="H1688" s="10">
        <v>127</v>
      </c>
      <c r="I1688" s="10">
        <v>4</v>
      </c>
      <c r="J1688" s="11">
        <v>31.669999996783</v>
      </c>
      <c r="K1688" s="10">
        <v>37</v>
      </c>
      <c r="L1688" s="10">
        <v>19</v>
      </c>
      <c r="M1688" s="11">
        <v>20.569999999791</v>
      </c>
      <c r="N1688" s="12">
        <v>127.075463888888</v>
      </c>
      <c r="O1688" s="12">
        <v>37.3223805555555</v>
      </c>
      <c r="P1688" s="9"/>
      <c r="Q1688" s="8"/>
    </row>
    <row r="1689" ht="12.75" customHeight="1">
      <c r="A1689" t="s" s="9">
        <v>16</v>
      </c>
      <c r="B1689" t="s" s="9">
        <v>3200</v>
      </c>
      <c r="C1689" t="s" s="9">
        <v>2448</v>
      </c>
      <c r="D1689" t="s" s="9">
        <v>3193</v>
      </c>
      <c r="E1689" t="s" s="9">
        <v>3201</v>
      </c>
      <c r="F1689" s="10">
        <v>62</v>
      </c>
      <c r="G1689" s="10">
        <v>122</v>
      </c>
      <c r="H1689" s="10">
        <v>127</v>
      </c>
      <c r="I1689" s="10">
        <v>6</v>
      </c>
      <c r="J1689" s="11">
        <v>57.319999999188</v>
      </c>
      <c r="K1689" s="10">
        <v>37</v>
      </c>
      <c r="L1689" s="10">
        <v>19</v>
      </c>
      <c r="M1689" s="11">
        <v>41.4999999998378</v>
      </c>
      <c r="N1689" s="12">
        <v>127.115922222222</v>
      </c>
      <c r="O1689" s="12">
        <v>37.3281944444444</v>
      </c>
      <c r="P1689" s="9"/>
      <c r="Q1689" s="8"/>
    </row>
    <row r="1690" ht="12.75" customHeight="1">
      <c r="A1690" t="s" s="9">
        <v>16</v>
      </c>
      <c r="B1690" t="s" s="9">
        <v>3202</v>
      </c>
      <c r="C1690" t="s" s="9">
        <v>2448</v>
      </c>
      <c r="D1690" t="s" s="9">
        <v>3193</v>
      </c>
      <c r="E1690" t="s" s="9">
        <v>3203</v>
      </c>
      <c r="F1690" s="10">
        <v>62</v>
      </c>
      <c r="G1690" s="10">
        <v>122</v>
      </c>
      <c r="H1690" s="10">
        <v>127</v>
      </c>
      <c r="I1690" s="10">
        <v>6</v>
      </c>
      <c r="J1690" s="11">
        <v>41.8399999991857</v>
      </c>
      <c r="K1690" s="10">
        <v>37</v>
      </c>
      <c r="L1690" s="10">
        <v>19</v>
      </c>
      <c r="M1690" s="11">
        <v>55.3499999997518</v>
      </c>
      <c r="N1690" s="12">
        <v>127.111622222222</v>
      </c>
      <c r="O1690" s="12">
        <v>37.3320416666666</v>
      </c>
      <c r="P1690" s="9"/>
      <c r="Q1690" s="8"/>
    </row>
    <row r="1691" ht="12.75" customHeight="1">
      <c r="A1691" t="s" s="9">
        <v>16</v>
      </c>
      <c r="B1691" t="s" s="9">
        <v>3204</v>
      </c>
      <c r="C1691" t="s" s="9">
        <v>2448</v>
      </c>
      <c r="D1691" t="s" s="9">
        <v>3193</v>
      </c>
      <c r="E1691" t="s" s="9">
        <v>3205</v>
      </c>
      <c r="F1691" s="10">
        <v>62</v>
      </c>
      <c r="G1691" s="10">
        <v>122</v>
      </c>
      <c r="H1691" s="10">
        <v>127</v>
      </c>
      <c r="I1691" s="10">
        <v>6</v>
      </c>
      <c r="J1691" s="11">
        <v>51.0567903255401</v>
      </c>
      <c r="K1691" s="10">
        <v>37</v>
      </c>
      <c r="L1691" s="10">
        <v>19</v>
      </c>
      <c r="M1691" s="11">
        <v>40.7595800134976</v>
      </c>
      <c r="N1691" s="12">
        <v>127.114182441757</v>
      </c>
      <c r="O1691" s="12">
        <v>37.327988772226</v>
      </c>
      <c r="P1691" s="10">
        <v>20210906</v>
      </c>
      <c r="Q1691" s="8"/>
    </row>
    <row r="1692" ht="12.75" customHeight="1">
      <c r="A1692" t="s" s="9">
        <v>16</v>
      </c>
      <c r="B1692" t="s" s="9">
        <v>3206</v>
      </c>
      <c r="C1692" t="s" s="9">
        <v>2448</v>
      </c>
      <c r="D1692" t="s" s="9">
        <v>3193</v>
      </c>
      <c r="E1692" t="s" s="9">
        <v>1525</v>
      </c>
      <c r="F1692" s="10">
        <v>62</v>
      </c>
      <c r="G1692" s="10">
        <v>122</v>
      </c>
      <c r="H1692" s="10">
        <v>127</v>
      </c>
      <c r="I1692" s="10">
        <v>6</v>
      </c>
      <c r="J1692" s="11">
        <v>4.14999999720976</v>
      </c>
      <c r="K1692" s="10">
        <v>37</v>
      </c>
      <c r="L1692" s="10">
        <v>20</v>
      </c>
      <c r="M1692" s="11">
        <v>19.9399999999201</v>
      </c>
      <c r="N1692" s="12">
        <v>127.101152777777</v>
      </c>
      <c r="O1692" s="12">
        <v>37.3388722222222</v>
      </c>
      <c r="P1692" s="9"/>
      <c r="Q1692" s="8"/>
    </row>
    <row r="1693" ht="12.75" customHeight="1">
      <c r="A1693" t="s" s="9">
        <v>16</v>
      </c>
      <c r="B1693" t="s" s="9">
        <v>3207</v>
      </c>
      <c r="C1693" t="s" s="9">
        <v>2448</v>
      </c>
      <c r="D1693" t="s" s="9">
        <v>3193</v>
      </c>
      <c r="E1693" t="s" s="9">
        <v>3208</v>
      </c>
      <c r="F1693" s="10">
        <v>62</v>
      </c>
      <c r="G1693" s="10">
        <v>121</v>
      </c>
      <c r="H1693" s="10">
        <v>127</v>
      </c>
      <c r="I1693" s="10">
        <v>4</v>
      </c>
      <c r="J1693" s="11">
        <v>59.9099999987777</v>
      </c>
      <c r="K1693" s="10">
        <v>37</v>
      </c>
      <c r="L1693" s="10">
        <v>18</v>
      </c>
      <c r="M1693" s="11">
        <v>6.59999999987633</v>
      </c>
      <c r="N1693" s="12">
        <v>127.083308333333</v>
      </c>
      <c r="O1693" s="12">
        <v>37.3018333333333</v>
      </c>
      <c r="P1693" s="9"/>
      <c r="Q1693" s="8"/>
    </row>
    <row r="1694" ht="12.75" customHeight="1">
      <c r="A1694" t="s" s="2">
        <v>16</v>
      </c>
      <c r="B1694" t="s" s="2">
        <v>3209</v>
      </c>
      <c r="C1694" t="s" s="2">
        <v>2448</v>
      </c>
      <c r="D1694" t="s" s="2">
        <v>3193</v>
      </c>
      <c r="E1694" t="s" s="2">
        <v>3210</v>
      </c>
      <c r="F1694" s="5">
        <v>62</v>
      </c>
      <c r="G1694" s="5">
        <v>121</v>
      </c>
      <c r="H1694" s="5">
        <v>127</v>
      </c>
      <c r="I1694" s="5">
        <v>5</v>
      </c>
      <c r="J1694" s="6">
        <v>17.1099999995874</v>
      </c>
      <c r="K1694" s="5">
        <v>37</v>
      </c>
      <c r="L1694" s="5">
        <v>18</v>
      </c>
      <c r="M1694" s="6">
        <v>23.8799999998872</v>
      </c>
      <c r="N1694" s="7">
        <v>127.088086111111</v>
      </c>
      <c r="O1694" s="7">
        <v>37.3066333333333</v>
      </c>
      <c r="P1694" s="2"/>
      <c r="Q1694" s="4"/>
    </row>
    <row r="1695" ht="12.75" customHeight="1">
      <c r="A1695" t="s" s="2">
        <v>16</v>
      </c>
      <c r="B1695" t="s" s="2">
        <v>3211</v>
      </c>
      <c r="C1695" t="s" s="2">
        <v>2448</v>
      </c>
      <c r="D1695" t="s" s="2">
        <v>3193</v>
      </c>
      <c r="E1695" t="s" s="2">
        <v>3212</v>
      </c>
      <c r="F1695" s="5">
        <v>62</v>
      </c>
      <c r="G1695" s="5">
        <v>121</v>
      </c>
      <c r="H1695" s="5">
        <v>127</v>
      </c>
      <c r="I1695" s="5">
        <v>4</v>
      </c>
      <c r="J1695" s="6">
        <v>21.7841394378161</v>
      </c>
      <c r="K1695" s="5">
        <v>37</v>
      </c>
      <c r="L1695" s="5">
        <v>17</v>
      </c>
      <c r="M1695" s="6">
        <v>58.5866453930595</v>
      </c>
      <c r="N1695" s="7">
        <v>127.072717816511</v>
      </c>
      <c r="O1695" s="7">
        <v>37.2996074014981</v>
      </c>
      <c r="P1695" s="5">
        <v>20210906</v>
      </c>
      <c r="Q1695" s="4"/>
    </row>
    <row r="1696" ht="12.75" customHeight="1">
      <c r="A1696" t="s" s="2">
        <v>16</v>
      </c>
      <c r="B1696" t="s" s="2">
        <v>3213</v>
      </c>
      <c r="C1696" t="s" s="2">
        <v>2448</v>
      </c>
      <c r="D1696" t="s" s="2">
        <v>3193</v>
      </c>
      <c r="E1696" t="s" s="2">
        <v>3214</v>
      </c>
      <c r="F1696" s="5">
        <v>62</v>
      </c>
      <c r="G1696" s="5">
        <v>121</v>
      </c>
      <c r="H1696" s="5">
        <v>127</v>
      </c>
      <c r="I1696" s="5">
        <v>4</v>
      </c>
      <c r="J1696" s="6">
        <v>59.6399999987943</v>
      </c>
      <c r="K1696" s="5">
        <v>37</v>
      </c>
      <c r="L1696" s="5">
        <v>18</v>
      </c>
      <c r="M1696" s="6">
        <v>37.1899999998089</v>
      </c>
      <c r="N1696" s="7">
        <v>127.083233333333</v>
      </c>
      <c r="O1696" s="7">
        <v>37.3103305555555</v>
      </c>
      <c r="P1696" s="2"/>
      <c r="Q1696" s="4"/>
    </row>
    <row r="1697" ht="12.75" customHeight="1">
      <c r="A1697" t="s" s="2">
        <v>16</v>
      </c>
      <c r="B1697" t="s" s="2">
        <v>3215</v>
      </c>
      <c r="C1697" t="s" s="2">
        <v>2448</v>
      </c>
      <c r="D1697" t="s" s="2">
        <v>3216</v>
      </c>
      <c r="E1697" s="4"/>
      <c r="F1697" s="5">
        <v>56</v>
      </c>
      <c r="G1697" s="5">
        <v>131</v>
      </c>
      <c r="H1697" s="5">
        <v>126</v>
      </c>
      <c r="I1697" s="5">
        <v>46</v>
      </c>
      <c r="J1697" s="6">
        <v>55.0299999971764</v>
      </c>
      <c r="K1697" s="5">
        <v>37</v>
      </c>
      <c r="L1697" s="5">
        <v>45</v>
      </c>
      <c r="M1697" s="6">
        <v>25.4999999998745</v>
      </c>
      <c r="N1697" s="7">
        <v>126.781952777777</v>
      </c>
      <c r="O1697" s="7">
        <v>37.7570833333333</v>
      </c>
      <c r="P1697" s="2"/>
      <c r="Q1697" s="4"/>
    </row>
    <row r="1698" ht="12.75" customHeight="1">
      <c r="A1698" t="s" s="2">
        <v>16</v>
      </c>
      <c r="B1698" t="s" s="2">
        <v>3217</v>
      </c>
      <c r="C1698" t="s" s="2">
        <v>2448</v>
      </c>
      <c r="D1698" t="s" s="2">
        <v>3216</v>
      </c>
      <c r="E1698" t="s" s="2">
        <v>3218</v>
      </c>
      <c r="F1698" s="5">
        <v>56</v>
      </c>
      <c r="G1698" s="5">
        <v>133</v>
      </c>
      <c r="H1698" s="5">
        <v>126</v>
      </c>
      <c r="I1698" s="5">
        <v>47</v>
      </c>
      <c r="J1698" s="6">
        <v>10.3199999999777</v>
      </c>
      <c r="K1698" s="5">
        <v>37</v>
      </c>
      <c r="L1698" s="5">
        <v>51</v>
      </c>
      <c r="M1698" s="6">
        <v>0.81999999970833</v>
      </c>
      <c r="N1698" s="7">
        <v>126.7862</v>
      </c>
      <c r="O1698" s="7">
        <v>37.8502277777777</v>
      </c>
      <c r="P1698" s="2"/>
      <c r="Q1698" s="4"/>
    </row>
    <row r="1699" ht="12.75" customHeight="1">
      <c r="A1699" t="s" s="2">
        <v>16</v>
      </c>
      <c r="B1699" t="s" s="2">
        <v>3219</v>
      </c>
      <c r="C1699" t="s" s="2">
        <v>2448</v>
      </c>
      <c r="D1699" t="s" s="2">
        <v>3216</v>
      </c>
      <c r="E1699" t="s" s="2">
        <v>3220</v>
      </c>
      <c r="F1699" s="5">
        <v>57</v>
      </c>
      <c r="G1699" s="5">
        <v>132</v>
      </c>
      <c r="H1699" s="5">
        <v>126</v>
      </c>
      <c r="I1699" s="5">
        <v>49</v>
      </c>
      <c r="J1699" s="6">
        <v>7.02999999838653</v>
      </c>
      <c r="K1699" s="5">
        <v>37</v>
      </c>
      <c r="L1699" s="5">
        <v>49</v>
      </c>
      <c r="M1699" s="6">
        <v>48.8499999999539</v>
      </c>
      <c r="N1699" s="7">
        <v>126.818619444444</v>
      </c>
      <c r="O1699" s="7">
        <v>37.8302361111111</v>
      </c>
      <c r="P1699" s="2"/>
      <c r="Q1699" s="4"/>
    </row>
    <row r="1700" ht="12.75" customHeight="1">
      <c r="A1700" t="s" s="2">
        <v>16</v>
      </c>
      <c r="B1700" t="s" s="2">
        <v>3221</v>
      </c>
      <c r="C1700" t="s" s="2">
        <v>2448</v>
      </c>
      <c r="D1700" t="s" s="2">
        <v>3216</v>
      </c>
      <c r="E1700" t="s" s="2">
        <v>3222</v>
      </c>
      <c r="F1700" s="5">
        <v>58</v>
      </c>
      <c r="G1700" s="5">
        <v>133</v>
      </c>
      <c r="H1700" s="5">
        <v>126</v>
      </c>
      <c r="I1700" s="5">
        <v>53</v>
      </c>
      <c r="J1700" s="6">
        <v>4.46999999999321</v>
      </c>
      <c r="K1700" s="5">
        <v>37</v>
      </c>
      <c r="L1700" s="5">
        <v>50</v>
      </c>
      <c r="M1700" s="6">
        <v>46.9099999996899</v>
      </c>
      <c r="N1700" s="7">
        <v>126.884575</v>
      </c>
      <c r="O1700" s="7">
        <v>37.8463638888888</v>
      </c>
      <c r="P1700" s="2"/>
      <c r="Q1700" s="4"/>
    </row>
    <row r="1701" ht="12.75" customHeight="1">
      <c r="A1701" t="s" s="2">
        <v>16</v>
      </c>
      <c r="B1701" t="s" s="2">
        <v>3223</v>
      </c>
      <c r="C1701" t="s" s="2">
        <v>2448</v>
      </c>
      <c r="D1701" t="s" s="2">
        <v>3216</v>
      </c>
      <c r="E1701" t="s" s="2">
        <v>3224</v>
      </c>
      <c r="F1701" s="5">
        <v>57</v>
      </c>
      <c r="G1701" s="5">
        <v>130</v>
      </c>
      <c r="H1701" s="5">
        <v>126</v>
      </c>
      <c r="I1701" s="5">
        <v>48</v>
      </c>
      <c r="J1701" s="6">
        <v>25.4399999976113</v>
      </c>
      <c r="K1701" s="5">
        <v>37</v>
      </c>
      <c r="L1701" s="5">
        <v>44</v>
      </c>
      <c r="M1701" s="6">
        <v>31.3599999998507</v>
      </c>
      <c r="N1701" s="7">
        <v>126.807066666666</v>
      </c>
      <c r="O1701" s="7">
        <v>37.7420444444444</v>
      </c>
      <c r="P1701" s="2"/>
      <c r="Q1701" s="4"/>
    </row>
    <row r="1702" ht="12.75" customHeight="1">
      <c r="A1702" t="s" s="2">
        <v>16</v>
      </c>
      <c r="B1702" t="s" s="2">
        <v>3225</v>
      </c>
      <c r="C1702" t="s" s="2">
        <v>2448</v>
      </c>
      <c r="D1702" t="s" s="2">
        <v>3216</v>
      </c>
      <c r="E1702" t="s" s="2">
        <v>3226</v>
      </c>
      <c r="F1702" s="5">
        <v>57</v>
      </c>
      <c r="G1702" s="5">
        <v>132</v>
      </c>
      <c r="H1702" s="5">
        <v>126</v>
      </c>
      <c r="I1702" s="5">
        <v>47</v>
      </c>
      <c r="J1702" s="6">
        <v>32.4699999971915</v>
      </c>
      <c r="K1702" s="5">
        <v>37</v>
      </c>
      <c r="L1702" s="5">
        <v>47</v>
      </c>
      <c r="M1702" s="6">
        <v>35.7599999997478</v>
      </c>
      <c r="N1702" s="7">
        <v>126.792352777777</v>
      </c>
      <c r="O1702" s="7">
        <v>37.7932666666666</v>
      </c>
      <c r="P1702" s="2"/>
      <c r="Q1702" s="4"/>
    </row>
    <row r="1703" ht="12.75" customHeight="1">
      <c r="A1703" t="s" s="2">
        <v>16</v>
      </c>
      <c r="B1703" t="s" s="2">
        <v>3227</v>
      </c>
      <c r="C1703" t="s" s="2">
        <v>2448</v>
      </c>
      <c r="D1703" t="s" s="2">
        <v>3216</v>
      </c>
      <c r="E1703" t="s" s="2">
        <v>3228</v>
      </c>
      <c r="F1703" s="5">
        <v>55</v>
      </c>
      <c r="G1703" s="5">
        <v>132</v>
      </c>
      <c r="H1703" s="5">
        <v>126</v>
      </c>
      <c r="I1703" s="5">
        <v>43</v>
      </c>
      <c r="J1703" s="6">
        <v>5.83999999679008</v>
      </c>
      <c r="K1703" s="5">
        <v>37</v>
      </c>
      <c r="L1703" s="5">
        <v>47</v>
      </c>
      <c r="M1703" s="6">
        <v>58.9799999997513</v>
      </c>
      <c r="N1703" s="7">
        <v>126.718288888888</v>
      </c>
      <c r="O1703" s="7">
        <v>37.7997166666666</v>
      </c>
      <c r="P1703" s="2"/>
      <c r="Q1703" s="4"/>
    </row>
    <row r="1704" ht="12.75" customHeight="1">
      <c r="A1704" t="s" s="2">
        <v>16</v>
      </c>
      <c r="B1704" t="s" s="2">
        <v>3229</v>
      </c>
      <c r="C1704" t="s" s="2">
        <v>2448</v>
      </c>
      <c r="D1704" t="s" s="2">
        <v>3216</v>
      </c>
      <c r="E1704" t="s" s="2">
        <v>3230</v>
      </c>
      <c r="F1704" s="5">
        <v>58</v>
      </c>
      <c r="G1704" s="5">
        <v>131</v>
      </c>
      <c r="H1704" s="5">
        <v>126</v>
      </c>
      <c r="I1704" s="5">
        <v>51</v>
      </c>
      <c r="J1704" s="6">
        <v>11.9099999988146</v>
      </c>
      <c r="K1704" s="5">
        <v>37</v>
      </c>
      <c r="L1704" s="5">
        <v>46</v>
      </c>
      <c r="M1704" s="6">
        <v>23.6399999998861</v>
      </c>
      <c r="N1704" s="7">
        <v>126.853308333333</v>
      </c>
      <c r="O1704" s="7">
        <v>37.7732333333333</v>
      </c>
      <c r="P1704" s="2"/>
      <c r="Q1704" s="4"/>
    </row>
    <row r="1705" ht="12.75" customHeight="1">
      <c r="A1705" t="s" s="2">
        <v>16</v>
      </c>
      <c r="B1705" t="s" s="2">
        <v>3231</v>
      </c>
      <c r="C1705" t="s" s="2">
        <v>2448</v>
      </c>
      <c r="D1705" t="s" s="2">
        <v>3216</v>
      </c>
      <c r="E1705" t="s" s="2">
        <v>3232</v>
      </c>
      <c r="F1705" s="5">
        <v>57</v>
      </c>
      <c r="G1705" s="5">
        <v>134</v>
      </c>
      <c r="H1705" s="5">
        <v>126</v>
      </c>
      <c r="I1705" s="5">
        <v>50</v>
      </c>
      <c r="J1705" s="6">
        <v>24.4699999980242</v>
      </c>
      <c r="K1705" s="5">
        <v>37</v>
      </c>
      <c r="L1705" s="5">
        <v>55</v>
      </c>
      <c r="M1705" s="6">
        <v>9.299999999993251</v>
      </c>
      <c r="N1705" s="7">
        <v>126.840130555555</v>
      </c>
      <c r="O1705" s="7">
        <v>37.91925</v>
      </c>
      <c r="P1705" s="2"/>
      <c r="Q1705" s="4"/>
    </row>
    <row r="1706" ht="12.75" customHeight="1">
      <c r="A1706" t="s" s="2">
        <v>16</v>
      </c>
      <c r="B1706" t="s" s="2">
        <v>3233</v>
      </c>
      <c r="C1706" t="s" s="2">
        <v>2448</v>
      </c>
      <c r="D1706" t="s" s="2">
        <v>3216</v>
      </c>
      <c r="E1706" t="s" s="2">
        <v>3234</v>
      </c>
      <c r="F1706" s="5">
        <v>59</v>
      </c>
      <c r="G1706" s="5">
        <v>135</v>
      </c>
      <c r="H1706" s="5">
        <v>126</v>
      </c>
      <c r="I1706" s="5">
        <v>55</v>
      </c>
      <c r="J1706" s="6">
        <v>11.4699999971833</v>
      </c>
      <c r="K1706" s="5">
        <v>37</v>
      </c>
      <c r="L1706" s="5">
        <v>57</v>
      </c>
      <c r="M1706" s="6">
        <v>6.16999999966936</v>
      </c>
      <c r="N1706" s="7">
        <v>126.919852777777</v>
      </c>
      <c r="O1706" s="7">
        <v>37.9517138888888</v>
      </c>
      <c r="P1706" s="2"/>
      <c r="Q1706" s="4"/>
    </row>
    <row r="1707" ht="12.75" customHeight="1">
      <c r="A1707" t="s" s="2">
        <v>16</v>
      </c>
      <c r="B1707" t="s" s="2">
        <v>3235</v>
      </c>
      <c r="C1707" t="s" s="2">
        <v>2448</v>
      </c>
      <c r="D1707" t="s" s="2">
        <v>3216</v>
      </c>
      <c r="E1707" t="s" s="2">
        <v>3236</v>
      </c>
      <c r="F1707" s="5">
        <v>55</v>
      </c>
      <c r="G1707" s="5">
        <v>133</v>
      </c>
      <c r="H1707" s="5">
        <v>126</v>
      </c>
      <c r="I1707" s="5">
        <v>42</v>
      </c>
      <c r="J1707" s="6">
        <v>38.7099999972111</v>
      </c>
      <c r="K1707" s="5">
        <v>37</v>
      </c>
      <c r="L1707" s="5">
        <v>52</v>
      </c>
      <c r="M1707" s="6">
        <v>17.6999999998731</v>
      </c>
      <c r="N1707" s="7">
        <v>126.710752777777</v>
      </c>
      <c r="O1707" s="7">
        <v>37.8715833333333</v>
      </c>
      <c r="P1707" s="2"/>
      <c r="Q1707" s="4"/>
    </row>
    <row r="1708" ht="12.75" customHeight="1">
      <c r="A1708" t="s" s="2">
        <v>16</v>
      </c>
      <c r="B1708" t="s" s="2">
        <v>3237</v>
      </c>
      <c r="C1708" t="s" s="2">
        <v>2448</v>
      </c>
      <c r="D1708" t="s" s="2">
        <v>3216</v>
      </c>
      <c r="E1708" t="s" s="2">
        <v>3238</v>
      </c>
      <c r="F1708" s="5">
        <v>56</v>
      </c>
      <c r="G1708" s="5">
        <v>131</v>
      </c>
      <c r="H1708" s="5">
        <v>126</v>
      </c>
      <c r="I1708" s="5">
        <v>46</v>
      </c>
      <c r="J1708" s="6">
        <v>41.4699999995912</v>
      </c>
      <c r="K1708" s="5">
        <v>37</v>
      </c>
      <c r="L1708" s="5">
        <v>45</v>
      </c>
      <c r="M1708" s="6">
        <v>48.659999999748</v>
      </c>
      <c r="N1708" s="7">
        <v>126.778186111111</v>
      </c>
      <c r="O1708" s="7">
        <v>37.7635166666666</v>
      </c>
      <c r="P1708" s="2"/>
      <c r="Q1708" s="4"/>
    </row>
    <row r="1709" ht="12.75" customHeight="1">
      <c r="A1709" t="s" s="2">
        <v>16</v>
      </c>
      <c r="B1709" t="s" s="2">
        <v>3239</v>
      </c>
      <c r="C1709" t="s" s="2">
        <v>2448</v>
      </c>
      <c r="D1709" t="s" s="2">
        <v>3216</v>
      </c>
      <c r="E1709" t="s" s="2">
        <v>3240</v>
      </c>
      <c r="F1709" s="5">
        <v>56</v>
      </c>
      <c r="G1709" s="5">
        <v>131</v>
      </c>
      <c r="H1709" s="5">
        <v>126</v>
      </c>
      <c r="I1709" s="5">
        <v>46</v>
      </c>
      <c r="J1709" s="6">
        <v>46.1100000000181</v>
      </c>
      <c r="K1709" s="5">
        <v>37</v>
      </c>
      <c r="L1709" s="5">
        <v>44</v>
      </c>
      <c r="M1709" s="6">
        <v>55.8199999996737</v>
      </c>
      <c r="N1709" s="7">
        <v>126.779475</v>
      </c>
      <c r="O1709" s="7">
        <v>37.7488388888888</v>
      </c>
      <c r="P1709" s="2"/>
      <c r="Q1709" s="4"/>
    </row>
    <row r="1710" ht="12.75" customHeight="1">
      <c r="A1710" t="s" s="2">
        <v>16</v>
      </c>
      <c r="B1710" t="s" s="2">
        <v>3241</v>
      </c>
      <c r="C1710" t="s" s="2">
        <v>2448</v>
      </c>
      <c r="D1710" t="s" s="2">
        <v>3216</v>
      </c>
      <c r="E1710" t="s" s="2">
        <v>3242</v>
      </c>
      <c r="F1710" s="5">
        <v>56</v>
      </c>
      <c r="G1710" s="5">
        <v>131</v>
      </c>
      <c r="H1710" s="5">
        <v>126</v>
      </c>
      <c r="I1710" s="5">
        <v>46</v>
      </c>
      <c r="J1710" s="6">
        <v>42.1283999999923</v>
      </c>
      <c r="K1710" s="5">
        <v>37</v>
      </c>
      <c r="L1710" s="5">
        <v>46</v>
      </c>
      <c r="M1710" s="6">
        <v>17.2227720000046</v>
      </c>
      <c r="N1710" s="7">
        <v>126.778369</v>
      </c>
      <c r="O1710" s="7">
        <v>37.77145077</v>
      </c>
      <c r="P1710" s="5">
        <v>20140319</v>
      </c>
      <c r="Q1710" s="4"/>
    </row>
    <row r="1711" ht="12.75" customHeight="1">
      <c r="A1711" t="s" s="9">
        <v>16</v>
      </c>
      <c r="B1711" t="s" s="9">
        <v>3243</v>
      </c>
      <c r="C1711" t="s" s="9">
        <v>2448</v>
      </c>
      <c r="D1711" t="s" s="9">
        <v>3216</v>
      </c>
      <c r="E1711" t="s" s="9">
        <v>3244</v>
      </c>
      <c r="F1711" s="10">
        <v>56</v>
      </c>
      <c r="G1711" s="10">
        <v>131</v>
      </c>
      <c r="H1711" s="10">
        <v>126</v>
      </c>
      <c r="I1711" s="10">
        <v>44</v>
      </c>
      <c r="J1711" s="11">
        <v>48.8788799999816</v>
      </c>
      <c r="K1711" s="10">
        <v>37</v>
      </c>
      <c r="L1711" s="10">
        <v>45</v>
      </c>
      <c r="M1711" s="11">
        <v>10.8874799999995</v>
      </c>
      <c r="N1711" s="12">
        <v>126.7469108</v>
      </c>
      <c r="O1711" s="12">
        <v>37.7530243</v>
      </c>
      <c r="P1711" s="10">
        <v>20140319</v>
      </c>
      <c r="Q1711" s="8"/>
    </row>
    <row r="1712" ht="12.75" customHeight="1">
      <c r="A1712" t="s" s="9">
        <v>16</v>
      </c>
      <c r="B1712" t="s" s="9">
        <v>3245</v>
      </c>
      <c r="C1712" t="s" s="9">
        <v>2448</v>
      </c>
      <c r="D1712" t="s" s="9">
        <v>3216</v>
      </c>
      <c r="E1712" t="s" s="9">
        <v>3246</v>
      </c>
      <c r="F1712" s="10">
        <v>56</v>
      </c>
      <c r="G1712" s="10">
        <v>130</v>
      </c>
      <c r="H1712" s="10">
        <v>126</v>
      </c>
      <c r="I1712" s="10">
        <v>45</v>
      </c>
      <c r="J1712" s="11">
        <v>4.54464000000598</v>
      </c>
      <c r="K1712" s="10">
        <v>37</v>
      </c>
      <c r="L1712" s="10">
        <v>43</v>
      </c>
      <c r="M1712" s="11">
        <v>27.0499799999993</v>
      </c>
      <c r="N1712" s="12">
        <v>126.7512624</v>
      </c>
      <c r="O1712" s="12">
        <v>37.72418055</v>
      </c>
      <c r="P1712" s="10">
        <v>20140319</v>
      </c>
      <c r="Q1712" s="8"/>
    </row>
    <row r="1713" ht="12.75" customHeight="1">
      <c r="A1713" t="s" s="9">
        <v>16</v>
      </c>
      <c r="B1713" t="s" s="9">
        <v>3247</v>
      </c>
      <c r="C1713" t="s" s="9">
        <v>2448</v>
      </c>
      <c r="D1713" t="s" s="9">
        <v>3216</v>
      </c>
      <c r="E1713" t="s" s="9">
        <v>3248</v>
      </c>
      <c r="F1713" s="10">
        <v>56</v>
      </c>
      <c r="G1713" s="10">
        <v>130</v>
      </c>
      <c r="H1713" s="10">
        <v>126</v>
      </c>
      <c r="I1713" s="10">
        <v>45</v>
      </c>
      <c r="J1713" s="11">
        <v>5.60772000002316</v>
      </c>
      <c r="K1713" s="10">
        <v>37</v>
      </c>
      <c r="L1713" s="10">
        <v>43</v>
      </c>
      <c r="M1713" s="11">
        <v>26.2883999999883</v>
      </c>
      <c r="N1713" s="12">
        <v>126.7515577</v>
      </c>
      <c r="O1713" s="12">
        <v>37.723969</v>
      </c>
      <c r="P1713" s="10">
        <v>20150908</v>
      </c>
      <c r="Q1713" s="8"/>
    </row>
    <row r="1714" ht="12.75" customHeight="1">
      <c r="A1714" t="s" s="9">
        <v>16</v>
      </c>
      <c r="B1714" t="s" s="9">
        <v>3249</v>
      </c>
      <c r="C1714" t="s" s="9">
        <v>2448</v>
      </c>
      <c r="D1714" t="s" s="9">
        <v>3216</v>
      </c>
      <c r="E1714" t="s" s="9">
        <v>3250</v>
      </c>
      <c r="F1714" s="10">
        <v>56</v>
      </c>
      <c r="G1714" s="10">
        <v>130</v>
      </c>
      <c r="H1714" s="10">
        <v>126</v>
      </c>
      <c r="I1714" s="10">
        <v>45</v>
      </c>
      <c r="J1714" s="11">
        <v>4.54788000001827</v>
      </c>
      <c r="K1714" s="10">
        <v>37</v>
      </c>
      <c r="L1714" s="10">
        <v>43</v>
      </c>
      <c r="M1714" s="11">
        <v>27.0735600000063</v>
      </c>
      <c r="N1714" s="12">
        <v>126.7512633</v>
      </c>
      <c r="O1714" s="12">
        <v>37.7241871</v>
      </c>
      <c r="P1714" s="10">
        <v>20150908</v>
      </c>
      <c r="Q1714" s="8"/>
    </row>
    <row r="1715" ht="12.75" customHeight="1">
      <c r="A1715" t="s" s="9">
        <v>16</v>
      </c>
      <c r="B1715" s="10">
        <v>4148058000</v>
      </c>
      <c r="C1715" t="s" s="9">
        <v>2448</v>
      </c>
      <c r="D1715" t="s" s="9">
        <v>3216</v>
      </c>
      <c r="E1715" t="s" s="9">
        <v>3251</v>
      </c>
      <c r="F1715" s="10">
        <v>56</v>
      </c>
      <c r="G1715" s="10">
        <v>130</v>
      </c>
      <c r="H1715" s="10">
        <v>126</v>
      </c>
      <c r="I1715" s="10">
        <v>46</v>
      </c>
      <c r="J1715" s="11">
        <v>7.33783028558378</v>
      </c>
      <c r="K1715" s="10">
        <v>37</v>
      </c>
      <c r="L1715" s="10">
        <v>43</v>
      </c>
      <c r="M1715" s="11">
        <v>8.394538976984901</v>
      </c>
      <c r="N1715" s="12">
        <v>126.768704952857</v>
      </c>
      <c r="O1715" s="12">
        <v>37.7189984830492</v>
      </c>
      <c r="P1715" s="10">
        <v>20230109</v>
      </c>
      <c r="Q1715" s="8"/>
    </row>
    <row r="1716" ht="12.75" customHeight="1">
      <c r="A1716" t="s" s="9">
        <v>16</v>
      </c>
      <c r="B1716" s="10">
        <v>4148059000</v>
      </c>
      <c r="C1716" t="s" s="9">
        <v>2448</v>
      </c>
      <c r="D1716" t="s" s="9">
        <v>3216</v>
      </c>
      <c r="E1716" t="s" s="9">
        <v>3252</v>
      </c>
      <c r="F1716" s="10">
        <v>55</v>
      </c>
      <c r="G1716" s="10">
        <v>130</v>
      </c>
      <c r="H1716" s="10">
        <v>126</v>
      </c>
      <c r="I1716" s="10">
        <v>42</v>
      </c>
      <c r="J1716" s="11">
        <v>38.8741871951925</v>
      </c>
      <c r="K1716" s="10">
        <v>37</v>
      </c>
      <c r="L1716" s="10">
        <v>43</v>
      </c>
      <c r="M1716" s="11">
        <v>12.969890745249</v>
      </c>
      <c r="N1716" s="12">
        <v>126.710798385332</v>
      </c>
      <c r="O1716" s="12">
        <v>37.7202694140959</v>
      </c>
      <c r="P1716" s="10">
        <v>20230109</v>
      </c>
      <c r="Q1716" s="8"/>
    </row>
    <row r="1717" ht="12.75" customHeight="1">
      <c r="A1717" t="s" s="9">
        <v>16</v>
      </c>
      <c r="B1717" s="10">
        <v>4148060000</v>
      </c>
      <c r="C1717" t="s" s="9">
        <v>2448</v>
      </c>
      <c r="D1717" t="s" s="9">
        <v>3216</v>
      </c>
      <c r="E1717" t="s" s="9">
        <v>3253</v>
      </c>
      <c r="F1717" s="10">
        <v>55</v>
      </c>
      <c r="G1717" s="10">
        <v>130</v>
      </c>
      <c r="H1717" s="10">
        <v>126</v>
      </c>
      <c r="I1717" s="10">
        <v>43</v>
      </c>
      <c r="J1717" s="11">
        <v>13.5725569777389</v>
      </c>
      <c r="K1717" s="10">
        <v>37</v>
      </c>
      <c r="L1717" s="10">
        <v>42</v>
      </c>
      <c r="M1717" s="11">
        <v>45.5244422265241</v>
      </c>
      <c r="N1717" s="12">
        <v>126.720436821383</v>
      </c>
      <c r="O1717" s="12">
        <v>37.7126456783963</v>
      </c>
      <c r="P1717" s="10">
        <v>20230109</v>
      </c>
      <c r="Q1717" s="8"/>
    </row>
    <row r="1718" ht="12.75" customHeight="1">
      <c r="A1718" t="s" s="9">
        <v>16</v>
      </c>
      <c r="B1718" t="s" s="9">
        <v>3254</v>
      </c>
      <c r="C1718" t="s" s="9">
        <v>2448</v>
      </c>
      <c r="D1718" t="s" s="9">
        <v>3255</v>
      </c>
      <c r="E1718" s="13"/>
      <c r="F1718" s="10">
        <v>68</v>
      </c>
      <c r="G1718" s="10">
        <v>121</v>
      </c>
      <c r="H1718" s="10">
        <v>127</v>
      </c>
      <c r="I1718" s="10">
        <v>26</v>
      </c>
      <c r="J1718" s="11">
        <v>35.5899999983899</v>
      </c>
      <c r="K1718" s="10">
        <v>37</v>
      </c>
      <c r="L1718" s="10">
        <v>16</v>
      </c>
      <c r="M1718" s="11">
        <v>31.5699999999532</v>
      </c>
      <c r="N1718" s="12">
        <v>127.443219444444</v>
      </c>
      <c r="O1718" s="12">
        <v>37.2754361111111</v>
      </c>
      <c r="P1718" s="9"/>
      <c r="Q1718" s="8"/>
    </row>
    <row r="1719" ht="12.75" customHeight="1">
      <c r="A1719" t="s" s="9">
        <v>16</v>
      </c>
      <c r="B1719" t="s" s="9">
        <v>3256</v>
      </c>
      <c r="C1719" t="s" s="9">
        <v>2448</v>
      </c>
      <c r="D1719" t="s" s="9">
        <v>3255</v>
      </c>
      <c r="E1719" t="s" s="9">
        <v>3257</v>
      </c>
      <c r="F1719" s="10">
        <v>71</v>
      </c>
      <c r="G1719" s="10">
        <v>117</v>
      </c>
      <c r="H1719" s="10">
        <v>127</v>
      </c>
      <c r="I1719" s="10">
        <v>37</v>
      </c>
      <c r="J1719" s="11">
        <v>8.229999997188321</v>
      </c>
      <c r="K1719" s="10">
        <v>37</v>
      </c>
      <c r="L1719" s="10">
        <v>6</v>
      </c>
      <c r="M1719" s="11">
        <v>43.4099999998858</v>
      </c>
      <c r="N1719" s="12">
        <v>127.618952777777</v>
      </c>
      <c r="O1719" s="12">
        <v>37.1120583333333</v>
      </c>
      <c r="P1719" s="9"/>
      <c r="Q1719" s="8"/>
    </row>
    <row r="1720" ht="12.75" customHeight="1">
      <c r="A1720" t="s" s="9">
        <v>16</v>
      </c>
      <c r="B1720" t="s" s="9">
        <v>3258</v>
      </c>
      <c r="C1720" t="s" s="9">
        <v>2448</v>
      </c>
      <c r="D1720" t="s" s="9">
        <v>3255</v>
      </c>
      <c r="E1720" t="s" s="9">
        <v>3259</v>
      </c>
      <c r="F1720" s="10">
        <v>69</v>
      </c>
      <c r="G1720" s="10">
        <v>121</v>
      </c>
      <c r="H1720" s="10">
        <v>127</v>
      </c>
      <c r="I1720" s="10">
        <v>29</v>
      </c>
      <c r="J1720" s="11">
        <v>19.9999999967963</v>
      </c>
      <c r="K1720" s="10">
        <v>37</v>
      </c>
      <c r="L1720" s="10">
        <v>16</v>
      </c>
      <c r="M1720" s="11">
        <v>50.9999999998735</v>
      </c>
      <c r="N1720" s="12">
        <v>127.488888888888</v>
      </c>
      <c r="O1720" s="12">
        <v>37.2808333333333</v>
      </c>
      <c r="P1720" s="9"/>
      <c r="Q1720" s="8"/>
    </row>
    <row r="1721" ht="12.75" customHeight="1">
      <c r="A1721" t="s" s="9">
        <v>16</v>
      </c>
      <c r="B1721" t="s" s="9">
        <v>3260</v>
      </c>
      <c r="C1721" t="s" s="9">
        <v>2448</v>
      </c>
      <c r="D1721" t="s" s="9">
        <v>3255</v>
      </c>
      <c r="E1721" t="s" s="9">
        <v>3261</v>
      </c>
      <c r="F1721" s="10">
        <v>67</v>
      </c>
      <c r="G1721" s="10">
        <v>121</v>
      </c>
      <c r="H1721" s="10">
        <v>127</v>
      </c>
      <c r="I1721" s="10">
        <v>24</v>
      </c>
      <c r="J1721" s="11">
        <v>22.2300000000166</v>
      </c>
      <c r="K1721" s="10">
        <v>37</v>
      </c>
      <c r="L1721" s="10">
        <v>18</v>
      </c>
      <c r="M1721" s="11">
        <v>12.4499999998915</v>
      </c>
      <c r="N1721" s="12">
        <v>127.406175</v>
      </c>
      <c r="O1721" s="12">
        <v>37.3034583333333</v>
      </c>
      <c r="P1721" s="9"/>
      <c r="Q1721" s="8"/>
    </row>
    <row r="1722" ht="12.75" customHeight="1">
      <c r="A1722" t="s" s="9">
        <v>16</v>
      </c>
      <c r="B1722" t="s" s="9">
        <v>3262</v>
      </c>
      <c r="C1722" t="s" s="9">
        <v>2448</v>
      </c>
      <c r="D1722" t="s" s="9">
        <v>3255</v>
      </c>
      <c r="E1722" t="s" s="9">
        <v>3263</v>
      </c>
      <c r="F1722" s="10">
        <v>69</v>
      </c>
      <c r="G1722" s="10">
        <v>122</v>
      </c>
      <c r="H1722" s="10">
        <v>127</v>
      </c>
      <c r="I1722" s="10">
        <v>29</v>
      </c>
      <c r="J1722" s="11">
        <v>34.469999998820</v>
      </c>
      <c r="K1722" s="10">
        <v>37</v>
      </c>
      <c r="L1722" s="10">
        <v>20</v>
      </c>
      <c r="M1722" s="11">
        <v>10.2899999997618</v>
      </c>
      <c r="N1722" s="12">
        <v>127.492908333333</v>
      </c>
      <c r="O1722" s="12">
        <v>37.3361916666666</v>
      </c>
      <c r="P1722" s="9"/>
      <c r="Q1722" s="8"/>
    </row>
    <row r="1723" ht="12.75" customHeight="1">
      <c r="A1723" t="s" s="9">
        <v>16</v>
      </c>
      <c r="B1723" t="s" s="9">
        <v>3264</v>
      </c>
      <c r="C1723" t="s" s="9">
        <v>2448</v>
      </c>
      <c r="D1723" t="s" s="9">
        <v>3255</v>
      </c>
      <c r="E1723" t="s" s="9">
        <v>3265</v>
      </c>
      <c r="F1723" s="10">
        <v>68</v>
      </c>
      <c r="G1723" s="10">
        <v>119</v>
      </c>
      <c r="H1723" s="10">
        <v>127</v>
      </c>
      <c r="I1723" s="10">
        <v>25</v>
      </c>
      <c r="J1723" s="11">
        <v>37.2799999992253</v>
      </c>
      <c r="K1723" s="10">
        <v>37</v>
      </c>
      <c r="L1723" s="10">
        <v>13</v>
      </c>
      <c r="M1723" s="11">
        <v>13.1599999999236</v>
      </c>
      <c r="N1723" s="12">
        <v>127.427022222222</v>
      </c>
      <c r="O1723" s="12">
        <v>37.2203222222222</v>
      </c>
      <c r="P1723" s="9"/>
      <c r="Q1723" s="8"/>
    </row>
    <row r="1724" ht="12.75" customHeight="1">
      <c r="A1724" t="s" s="9">
        <v>16</v>
      </c>
      <c r="B1724" t="s" s="9">
        <v>3266</v>
      </c>
      <c r="C1724" t="s" s="9">
        <v>2448</v>
      </c>
      <c r="D1724" t="s" s="9">
        <v>3255</v>
      </c>
      <c r="E1724" t="s" s="9">
        <v>3267</v>
      </c>
      <c r="F1724" s="10">
        <v>66</v>
      </c>
      <c r="G1724" s="10">
        <v>120</v>
      </c>
      <c r="H1724" s="10">
        <v>127</v>
      </c>
      <c r="I1724" s="10">
        <v>21</v>
      </c>
      <c r="J1724" s="11">
        <v>36.839999998798</v>
      </c>
      <c r="K1724" s="10">
        <v>37</v>
      </c>
      <c r="L1724" s="10">
        <v>14</v>
      </c>
      <c r="M1724" s="11">
        <v>45.999999999953</v>
      </c>
      <c r="N1724" s="12">
        <v>127.360233333333</v>
      </c>
      <c r="O1724" s="12">
        <v>37.2461111111111</v>
      </c>
      <c r="P1724" s="9"/>
      <c r="Q1724" s="8"/>
    </row>
    <row r="1725" ht="12.75" customHeight="1">
      <c r="A1725" t="s" s="9">
        <v>16</v>
      </c>
      <c r="B1725" t="s" s="9">
        <v>3268</v>
      </c>
      <c r="C1725" t="s" s="9">
        <v>2448</v>
      </c>
      <c r="D1725" t="s" s="9">
        <v>3255</v>
      </c>
      <c r="E1725" t="s" s="9">
        <v>3269</v>
      </c>
      <c r="F1725" s="10">
        <v>69</v>
      </c>
      <c r="G1725" s="10">
        <v>119</v>
      </c>
      <c r="H1725" s="10">
        <v>127</v>
      </c>
      <c r="I1725" s="10">
        <v>29</v>
      </c>
      <c r="J1725" s="11">
        <v>40.2000000000078</v>
      </c>
      <c r="K1725" s="10">
        <v>37</v>
      </c>
      <c r="L1725" s="10">
        <v>13</v>
      </c>
      <c r="M1725" s="11">
        <v>37.3499999997631</v>
      </c>
      <c r="N1725" s="12">
        <v>127.4945</v>
      </c>
      <c r="O1725" s="12">
        <v>37.2270416666666</v>
      </c>
      <c r="P1725" s="9"/>
      <c r="Q1725" s="8"/>
    </row>
    <row r="1726" ht="12.75" customHeight="1">
      <c r="A1726" t="s" s="9">
        <v>16</v>
      </c>
      <c r="B1726" t="s" s="9">
        <v>3270</v>
      </c>
      <c r="C1726" t="s" s="9">
        <v>2448</v>
      </c>
      <c r="D1726" t="s" s="9">
        <v>3255</v>
      </c>
      <c r="E1726" t="s" s="9">
        <v>3271</v>
      </c>
      <c r="F1726" s="10">
        <v>69</v>
      </c>
      <c r="G1726" s="10">
        <v>118</v>
      </c>
      <c r="H1726" s="10">
        <v>127</v>
      </c>
      <c r="I1726" s="10">
        <v>28</v>
      </c>
      <c r="J1726" s="11">
        <v>56.2299999995798</v>
      </c>
      <c r="K1726" s="10">
        <v>37</v>
      </c>
      <c r="L1726" s="10">
        <v>10</v>
      </c>
      <c r="M1726" s="11">
        <v>7.8899999998697</v>
      </c>
      <c r="N1726" s="12">
        <v>127.482286111111</v>
      </c>
      <c r="O1726" s="12">
        <v>37.1688583333333</v>
      </c>
      <c r="P1726" s="9"/>
      <c r="Q1726" s="8"/>
    </row>
    <row r="1727" ht="12.75" customHeight="1">
      <c r="A1727" t="s" s="2">
        <v>16</v>
      </c>
      <c r="B1727" t="s" s="2">
        <v>3272</v>
      </c>
      <c r="C1727" t="s" s="2">
        <v>2448</v>
      </c>
      <c r="D1727" t="s" s="2">
        <v>3255</v>
      </c>
      <c r="E1727" t="s" s="2">
        <v>3273</v>
      </c>
      <c r="F1727" s="5">
        <v>69</v>
      </c>
      <c r="G1727" s="5">
        <v>117</v>
      </c>
      <c r="H1727" s="5">
        <v>127</v>
      </c>
      <c r="I1727" s="5">
        <v>31</v>
      </c>
      <c r="J1727" s="6">
        <v>26.4399999995783</v>
      </c>
      <c r="K1727" s="5">
        <v>37</v>
      </c>
      <c r="L1727" s="5">
        <v>7</v>
      </c>
      <c r="M1727" s="6">
        <v>46.7899999996791</v>
      </c>
      <c r="N1727" s="7">
        <v>127.524011111111</v>
      </c>
      <c r="O1727" s="7">
        <v>37.1296638888888</v>
      </c>
      <c r="P1727" s="2"/>
      <c r="Q1727" s="4"/>
    </row>
    <row r="1728" ht="12.75" customHeight="1">
      <c r="A1728" t="s" s="9">
        <v>16</v>
      </c>
      <c r="B1728" t="s" s="9">
        <v>3274</v>
      </c>
      <c r="C1728" t="s" s="9">
        <v>2448</v>
      </c>
      <c r="D1728" t="s" s="9">
        <v>3255</v>
      </c>
      <c r="E1728" t="s" s="9">
        <v>3275</v>
      </c>
      <c r="F1728" s="10">
        <v>70</v>
      </c>
      <c r="G1728" s="10">
        <v>117</v>
      </c>
      <c r="H1728" s="10">
        <v>127</v>
      </c>
      <c r="I1728" s="10">
        <v>32</v>
      </c>
      <c r="J1728" s="11">
        <v>54.7599999984175</v>
      </c>
      <c r="K1728" s="10">
        <v>37</v>
      </c>
      <c r="L1728" s="10">
        <v>5</v>
      </c>
      <c r="M1728" s="11">
        <v>29.139999999731</v>
      </c>
      <c r="N1728" s="12">
        <v>127.548544444444</v>
      </c>
      <c r="O1728" s="12">
        <v>37.0914277777777</v>
      </c>
      <c r="P1728" s="9"/>
      <c r="Q1728" s="4"/>
    </row>
    <row r="1729" ht="12.75" customHeight="1">
      <c r="A1729" t="s" s="9">
        <v>16</v>
      </c>
      <c r="B1729" t="s" s="9">
        <v>3276</v>
      </c>
      <c r="C1729" t="s" s="9">
        <v>2448</v>
      </c>
      <c r="D1729" t="s" s="9">
        <v>3255</v>
      </c>
      <c r="E1729" t="s" s="9">
        <v>3277</v>
      </c>
      <c r="F1729" s="10">
        <v>68</v>
      </c>
      <c r="G1729" s="10">
        <v>121</v>
      </c>
      <c r="H1729" s="10">
        <v>127</v>
      </c>
      <c r="I1729" s="10">
        <v>26</v>
      </c>
      <c r="J1729" s="11">
        <v>35.669999997591</v>
      </c>
      <c r="K1729" s="10">
        <v>37</v>
      </c>
      <c r="L1729" s="10">
        <v>16</v>
      </c>
      <c r="M1729" s="11">
        <v>48.2299999996707</v>
      </c>
      <c r="N1729" s="12">
        <v>127.443241666666</v>
      </c>
      <c r="O1729" s="12">
        <v>37.2800638888888</v>
      </c>
      <c r="P1729" s="9"/>
      <c r="Q1729" s="4"/>
    </row>
    <row r="1730" ht="12.75" customHeight="1">
      <c r="A1730" t="s" s="9">
        <v>16</v>
      </c>
      <c r="B1730" t="s" s="9">
        <v>3278</v>
      </c>
      <c r="C1730" t="s" s="9">
        <v>2448</v>
      </c>
      <c r="D1730" t="s" s="9">
        <v>3255</v>
      </c>
      <c r="E1730" t="s" s="9">
        <v>3279</v>
      </c>
      <c r="F1730" s="10">
        <v>68</v>
      </c>
      <c r="G1730" s="10">
        <v>121</v>
      </c>
      <c r="H1730" s="10">
        <v>127</v>
      </c>
      <c r="I1730" s="10">
        <v>27</v>
      </c>
      <c r="J1730" s="11">
        <v>17.1099999972103</v>
      </c>
      <c r="K1730" s="10">
        <v>37</v>
      </c>
      <c r="L1730" s="10">
        <v>17</v>
      </c>
      <c r="M1730" s="11">
        <v>15.1399999996687</v>
      </c>
      <c r="N1730" s="12">
        <v>127.454752777777</v>
      </c>
      <c r="O1730" s="12">
        <v>37.2875388888888</v>
      </c>
      <c r="P1730" s="9"/>
      <c r="Q1730" s="4"/>
    </row>
    <row r="1731" ht="12.75" customHeight="1">
      <c r="A1731" t="s" s="9">
        <v>16</v>
      </c>
      <c r="B1731" t="s" s="9">
        <v>3280</v>
      </c>
      <c r="C1731" t="s" s="9">
        <v>2448</v>
      </c>
      <c r="D1731" t="s" s="9">
        <v>3255</v>
      </c>
      <c r="E1731" t="s" s="9">
        <v>2282</v>
      </c>
      <c r="F1731" s="10">
        <v>68</v>
      </c>
      <c r="G1731" s="10">
        <v>121</v>
      </c>
      <c r="H1731" s="10">
        <v>127</v>
      </c>
      <c r="I1731" s="10">
        <v>26</v>
      </c>
      <c r="J1731" s="11">
        <v>38.7600000000214</v>
      </c>
      <c r="K1731" s="10">
        <v>37</v>
      </c>
      <c r="L1731" s="10">
        <v>16</v>
      </c>
      <c r="M1731" s="11">
        <v>31.3899999999472</v>
      </c>
      <c r="N1731" s="12">
        <v>127.4441</v>
      </c>
      <c r="O1731" s="12">
        <v>37.2753861111111</v>
      </c>
      <c r="P1731" s="9"/>
      <c r="Q1731" s="4"/>
    </row>
    <row r="1732" ht="12.75" customHeight="1">
      <c r="A1732" t="s" s="9">
        <v>16</v>
      </c>
      <c r="B1732" t="s" s="9">
        <v>3281</v>
      </c>
      <c r="C1732" t="s" s="9">
        <v>2448</v>
      </c>
      <c r="D1732" t="s" s="9">
        <v>3255</v>
      </c>
      <c r="E1732" t="s" s="9">
        <v>3282</v>
      </c>
      <c r="F1732" s="10">
        <v>68</v>
      </c>
      <c r="G1732" s="10">
        <v>121</v>
      </c>
      <c r="H1732" s="10">
        <v>127</v>
      </c>
      <c r="I1732" s="10">
        <v>26</v>
      </c>
      <c r="J1732" s="11">
        <v>33.8399999987837</v>
      </c>
      <c r="K1732" s="10">
        <v>37</v>
      </c>
      <c r="L1732" s="10">
        <v>16</v>
      </c>
      <c r="M1732" s="11">
        <v>47.2699999999202</v>
      </c>
      <c r="N1732" s="12">
        <v>127.442733333333</v>
      </c>
      <c r="O1732" s="12">
        <v>37.2797972222222</v>
      </c>
      <c r="P1732" s="9"/>
      <c r="Q1732" s="4"/>
    </row>
    <row r="1733" ht="12.75" customHeight="1">
      <c r="A1733" t="s" s="9">
        <v>16</v>
      </c>
      <c r="B1733" t="s" s="9">
        <v>3283</v>
      </c>
      <c r="C1733" t="s" s="9">
        <v>2448</v>
      </c>
      <c r="D1733" t="s" s="9">
        <v>3284</v>
      </c>
      <c r="E1733" s="13"/>
      <c r="F1733" s="10">
        <v>65</v>
      </c>
      <c r="G1733" s="10">
        <v>115</v>
      </c>
      <c r="H1733" s="10">
        <v>127</v>
      </c>
      <c r="I1733" s="10">
        <v>16</v>
      </c>
      <c r="J1733" s="11">
        <v>54.6399999984169</v>
      </c>
      <c r="K1733" s="10">
        <v>37</v>
      </c>
      <c r="L1733" s="10">
        <v>0</v>
      </c>
      <c r="M1733" s="11">
        <v>18.6300000000045</v>
      </c>
      <c r="N1733" s="12">
        <v>127.281844444444</v>
      </c>
      <c r="O1733" s="12">
        <v>37.005175</v>
      </c>
      <c r="P1733" s="9"/>
      <c r="Q1733" s="4"/>
    </row>
    <row r="1734" ht="12.75" customHeight="1">
      <c r="A1734" t="s" s="9">
        <v>16</v>
      </c>
      <c r="B1734" t="s" s="9">
        <v>3285</v>
      </c>
      <c r="C1734" t="s" s="9">
        <v>2448</v>
      </c>
      <c r="D1734" t="s" s="9">
        <v>3284</v>
      </c>
      <c r="E1734" t="s" s="9">
        <v>3286</v>
      </c>
      <c r="F1734" s="10">
        <v>63</v>
      </c>
      <c r="G1734" s="10">
        <v>114</v>
      </c>
      <c r="H1734" s="10">
        <v>127</v>
      </c>
      <c r="I1734" s="10">
        <v>10</v>
      </c>
      <c r="J1734" s="11">
        <v>25.9999999968045</v>
      </c>
      <c r="K1734" s="10">
        <v>36</v>
      </c>
      <c r="L1734" s="10">
        <v>59</v>
      </c>
      <c r="M1734" s="11">
        <v>45.1399999999074</v>
      </c>
      <c r="N1734" s="12">
        <v>127.173888888888</v>
      </c>
      <c r="O1734" s="12">
        <v>36.9958722222222</v>
      </c>
      <c r="P1734" s="9"/>
      <c r="Q1734" s="4"/>
    </row>
    <row r="1735" ht="12.75" customHeight="1">
      <c r="A1735" t="s" s="9">
        <v>16</v>
      </c>
      <c r="B1735" t="s" s="9">
        <v>3287</v>
      </c>
      <c r="C1735" t="s" s="9">
        <v>2448</v>
      </c>
      <c r="D1735" t="s" s="9">
        <v>3284</v>
      </c>
      <c r="E1735" t="s" s="9">
        <v>3288</v>
      </c>
      <c r="F1735" s="10">
        <v>65</v>
      </c>
      <c r="G1735" s="10">
        <v>115</v>
      </c>
      <c r="H1735" s="10">
        <v>127</v>
      </c>
      <c r="I1735" s="10">
        <v>17</v>
      </c>
      <c r="J1735" s="11">
        <v>35.1099999995813</v>
      </c>
      <c r="K1735" s="10">
        <v>37</v>
      </c>
      <c r="L1735" s="10">
        <v>1</v>
      </c>
      <c r="M1735" s="11">
        <v>12.9199999998031</v>
      </c>
      <c r="N1735" s="12">
        <v>127.293086111111</v>
      </c>
      <c r="O1735" s="12">
        <v>37.0202555555555</v>
      </c>
      <c r="P1735" s="9"/>
      <c r="Q1735" s="4"/>
    </row>
    <row r="1736" ht="12.75" customHeight="1">
      <c r="A1736" t="s" s="9">
        <v>16</v>
      </c>
      <c r="B1736" t="s" s="9">
        <v>3289</v>
      </c>
      <c r="C1736" t="s" s="9">
        <v>2448</v>
      </c>
      <c r="D1736" t="s" s="9">
        <v>3284</v>
      </c>
      <c r="E1736" t="s" s="9">
        <v>3290</v>
      </c>
      <c r="F1736" s="10">
        <v>66</v>
      </c>
      <c r="G1736" s="10">
        <v>114</v>
      </c>
      <c r="H1736" s="10">
        <v>127</v>
      </c>
      <c r="I1736" s="10">
        <v>19</v>
      </c>
      <c r="J1736" s="11">
        <v>11.1099999971918</v>
      </c>
      <c r="K1736" s="10">
        <v>36</v>
      </c>
      <c r="L1736" s="10">
        <v>59</v>
      </c>
      <c r="M1736" s="11">
        <v>39.4499999997527</v>
      </c>
      <c r="N1736" s="12">
        <v>127.319752777777</v>
      </c>
      <c r="O1736" s="12">
        <v>36.9942916666666</v>
      </c>
      <c r="P1736" s="9"/>
      <c r="Q1736" s="4"/>
    </row>
    <row r="1737" ht="12.75" customHeight="1">
      <c r="A1737" t="s" s="9">
        <v>16</v>
      </c>
      <c r="B1737" t="s" s="9">
        <v>3291</v>
      </c>
      <c r="C1737" t="s" s="9">
        <v>2448</v>
      </c>
      <c r="D1737" t="s" s="9">
        <v>3284</v>
      </c>
      <c r="E1737" t="s" s="9">
        <v>3292</v>
      </c>
      <c r="F1737" s="10">
        <v>65</v>
      </c>
      <c r="G1737" s="10">
        <v>113</v>
      </c>
      <c r="H1737" s="10">
        <v>127</v>
      </c>
      <c r="I1737" s="10">
        <v>15</v>
      </c>
      <c r="J1737" s="11">
        <v>40.999999996825</v>
      </c>
      <c r="K1737" s="10">
        <v>36</v>
      </c>
      <c r="L1737" s="10">
        <v>56</v>
      </c>
      <c r="M1737" s="11">
        <v>24.7199999999901</v>
      </c>
      <c r="N1737" s="12">
        <v>127.261388888888</v>
      </c>
      <c r="O1737" s="12">
        <v>36.9402</v>
      </c>
      <c r="P1737" s="9"/>
      <c r="Q1737" s="4"/>
    </row>
    <row r="1738" ht="12.75" customHeight="1">
      <c r="A1738" t="s" s="9">
        <v>16</v>
      </c>
      <c r="B1738" t="s" s="9">
        <v>3293</v>
      </c>
      <c r="C1738" t="s" s="9">
        <v>2448</v>
      </c>
      <c r="D1738" t="s" s="9">
        <v>3284</v>
      </c>
      <c r="E1738" t="s" s="9">
        <v>3294</v>
      </c>
      <c r="F1738" s="10">
        <v>64</v>
      </c>
      <c r="G1738" s="10">
        <v>114</v>
      </c>
      <c r="H1738" s="10">
        <v>127</v>
      </c>
      <c r="I1738" s="10">
        <v>13</v>
      </c>
      <c r="J1738" s="11">
        <v>2.6699999987909</v>
      </c>
      <c r="K1738" s="10">
        <v>36</v>
      </c>
      <c r="L1738" s="10">
        <v>58</v>
      </c>
      <c r="M1738" s="11">
        <v>20.6999999997475</v>
      </c>
      <c r="N1738" s="12">
        <v>127.217408333333</v>
      </c>
      <c r="O1738" s="12">
        <v>36.9724166666666</v>
      </c>
      <c r="P1738" s="9"/>
      <c r="Q1738" s="4"/>
    </row>
    <row r="1739" ht="12.75" customHeight="1">
      <c r="A1739" t="s" s="9">
        <v>16</v>
      </c>
      <c r="B1739" t="s" s="9">
        <v>3295</v>
      </c>
      <c r="C1739" t="s" s="9">
        <v>2448</v>
      </c>
      <c r="D1739" t="s" s="9">
        <v>3284</v>
      </c>
      <c r="E1739" t="s" s="9">
        <v>3296</v>
      </c>
      <c r="F1739" s="10">
        <v>64</v>
      </c>
      <c r="G1739" s="10">
        <v>115</v>
      </c>
      <c r="H1739" s="10">
        <v>127</v>
      </c>
      <c r="I1739" s="10">
        <v>14</v>
      </c>
      <c r="J1739" s="11">
        <v>23.9100000000042</v>
      </c>
      <c r="K1739" s="10">
        <v>37</v>
      </c>
      <c r="L1739" s="10">
        <v>0</v>
      </c>
      <c r="M1739" s="11">
        <v>34.3899999997177</v>
      </c>
      <c r="N1739" s="12">
        <v>127.239975</v>
      </c>
      <c r="O1739" s="12">
        <v>37.0095527777777</v>
      </c>
      <c r="P1739" s="9"/>
      <c r="Q1739" s="4"/>
    </row>
    <row r="1740" ht="12.75" customHeight="1">
      <c r="A1740" t="s" s="9">
        <v>16</v>
      </c>
      <c r="B1740" t="s" s="9">
        <v>3297</v>
      </c>
      <c r="C1740" t="s" s="9">
        <v>2448</v>
      </c>
      <c r="D1740" t="s" s="9">
        <v>3284</v>
      </c>
      <c r="E1740" t="s" s="9">
        <v>3298</v>
      </c>
      <c r="F1740" s="10">
        <v>64</v>
      </c>
      <c r="G1740" s="10">
        <v>116</v>
      </c>
      <c r="H1740" s="10">
        <v>127</v>
      </c>
      <c r="I1740" s="10">
        <v>11</v>
      </c>
      <c r="J1740" s="11">
        <v>48.0299999999966</v>
      </c>
      <c r="K1740" s="10">
        <v>37</v>
      </c>
      <c r="L1740" s="10">
        <v>3</v>
      </c>
      <c r="M1740" s="11">
        <v>25.1099999996467</v>
      </c>
      <c r="N1740" s="12">
        <v>127.196675</v>
      </c>
      <c r="O1740" s="12">
        <v>37.0569749999999</v>
      </c>
      <c r="P1740" s="9"/>
      <c r="Q1740" s="4"/>
    </row>
    <row r="1741" ht="12.75" customHeight="1">
      <c r="A1741" t="s" s="9">
        <v>16</v>
      </c>
      <c r="B1741" t="s" s="9">
        <v>3299</v>
      </c>
      <c r="C1741" t="s" s="9">
        <v>2448</v>
      </c>
      <c r="D1741" t="s" s="9">
        <v>3284</v>
      </c>
      <c r="E1741" t="s" s="9">
        <v>3300</v>
      </c>
      <c r="F1741" s="10">
        <v>63</v>
      </c>
      <c r="G1741" s="10">
        <v>115</v>
      </c>
      <c r="H1741" s="10">
        <v>127</v>
      </c>
      <c r="I1741" s="10">
        <v>7</v>
      </c>
      <c r="J1741" s="11">
        <v>53.9099999975963</v>
      </c>
      <c r="K1741" s="10">
        <v>37</v>
      </c>
      <c r="L1741" s="10">
        <v>2</v>
      </c>
      <c r="M1741" s="11">
        <v>12.7699999997947</v>
      </c>
      <c r="N1741" s="12">
        <v>127.131641666666</v>
      </c>
      <c r="O1741" s="12">
        <v>37.0368805555555</v>
      </c>
      <c r="P1741" s="9"/>
      <c r="Q1741" s="4"/>
    </row>
    <row r="1742" ht="12.75" customHeight="1">
      <c r="A1742" t="s" s="9">
        <v>16</v>
      </c>
      <c r="B1742" t="s" s="9">
        <v>3301</v>
      </c>
      <c r="C1742" t="s" s="9">
        <v>2448</v>
      </c>
      <c r="D1742" t="s" s="9">
        <v>3284</v>
      </c>
      <c r="E1742" t="s" s="9">
        <v>3302</v>
      </c>
      <c r="F1742" s="10">
        <v>69</v>
      </c>
      <c r="G1742" s="10">
        <v>116</v>
      </c>
      <c r="H1742" s="10">
        <v>127</v>
      </c>
      <c r="I1742" s="10">
        <v>28</v>
      </c>
      <c r="J1742" s="11">
        <v>45.3499999967971</v>
      </c>
      <c r="K1742" s="10">
        <v>37</v>
      </c>
      <c r="L1742" s="10">
        <v>5</v>
      </c>
      <c r="M1742" s="11">
        <v>15.5699999998859</v>
      </c>
      <c r="N1742" s="12">
        <v>127.479263888888</v>
      </c>
      <c r="O1742" s="12">
        <v>37.0876583333333</v>
      </c>
      <c r="P1742" s="9"/>
      <c r="Q1742" s="4"/>
    </row>
    <row r="1743" ht="12.75" customHeight="1">
      <c r="A1743" t="s" s="9">
        <v>16</v>
      </c>
      <c r="B1743" t="s" s="9">
        <v>3303</v>
      </c>
      <c r="C1743" t="s" s="9">
        <v>2448</v>
      </c>
      <c r="D1743" t="s" s="9">
        <v>3284</v>
      </c>
      <c r="E1743" t="s" s="9">
        <v>3304</v>
      </c>
      <c r="F1743" s="10">
        <v>68</v>
      </c>
      <c r="G1743" s="10">
        <v>116</v>
      </c>
      <c r="H1743" s="10">
        <v>127</v>
      </c>
      <c r="I1743" s="10">
        <v>25</v>
      </c>
      <c r="J1743" s="11">
        <v>28.2299999987799</v>
      </c>
      <c r="K1743" s="10">
        <v>37</v>
      </c>
      <c r="L1743" s="10">
        <v>4</v>
      </c>
      <c r="M1743" s="11">
        <v>32.5399999998046</v>
      </c>
      <c r="N1743" s="12">
        <v>127.424508333333</v>
      </c>
      <c r="O1743" s="12">
        <v>37.0757055555555</v>
      </c>
      <c r="P1743" s="9"/>
      <c r="Q1743" s="4"/>
    </row>
    <row r="1744" ht="12.75" customHeight="1">
      <c r="A1744" t="s" s="2">
        <v>16</v>
      </c>
      <c r="B1744" t="s" s="2">
        <v>3305</v>
      </c>
      <c r="C1744" t="s" s="2">
        <v>2448</v>
      </c>
      <c r="D1744" t="s" s="2">
        <v>3284</v>
      </c>
      <c r="E1744" t="s" s="2">
        <v>3306</v>
      </c>
      <c r="F1744" s="5">
        <v>67</v>
      </c>
      <c r="G1744" s="5">
        <v>116</v>
      </c>
      <c r="H1744" s="5">
        <v>127</v>
      </c>
      <c r="I1744" s="5">
        <v>22</v>
      </c>
      <c r="J1744" s="6">
        <v>37.0299999972235</v>
      </c>
      <c r="K1744" s="5">
        <v>37</v>
      </c>
      <c r="L1744" s="5">
        <v>4</v>
      </c>
      <c r="M1744" s="6">
        <v>12.6099999998507</v>
      </c>
      <c r="N1744" s="7">
        <v>127.376952777777</v>
      </c>
      <c r="O1744" s="7">
        <v>37.0701694444444</v>
      </c>
      <c r="P1744" s="2"/>
      <c r="Q1744" s="4"/>
    </row>
    <row r="1745" ht="12.75" customHeight="1">
      <c r="A1745" t="s" s="2">
        <v>16</v>
      </c>
      <c r="B1745" t="s" s="2">
        <v>3307</v>
      </c>
      <c r="C1745" t="s" s="2">
        <v>2448</v>
      </c>
      <c r="D1745" t="s" s="2">
        <v>3284</v>
      </c>
      <c r="E1745" t="s" s="2">
        <v>3308</v>
      </c>
      <c r="F1745" s="5">
        <v>65</v>
      </c>
      <c r="G1745" s="5">
        <v>116</v>
      </c>
      <c r="H1745" s="5">
        <v>127</v>
      </c>
      <c r="I1745" s="5">
        <v>15</v>
      </c>
      <c r="J1745" s="6">
        <v>55.6699999967748</v>
      </c>
      <c r="K1745" s="5">
        <v>37</v>
      </c>
      <c r="L1745" s="5">
        <v>4</v>
      </c>
      <c r="M1745" s="6">
        <v>47.5399999999189</v>
      </c>
      <c r="N1745" s="7">
        <v>127.265463888888</v>
      </c>
      <c r="O1745" s="7">
        <v>37.0798722222222</v>
      </c>
      <c r="P1745" s="2"/>
      <c r="Q1745" s="4"/>
    </row>
    <row r="1746" ht="12.75" customHeight="1">
      <c r="A1746" t="s" s="2">
        <v>16</v>
      </c>
      <c r="B1746" t="s" s="2">
        <v>3309</v>
      </c>
      <c r="C1746" t="s" s="2">
        <v>2448</v>
      </c>
      <c r="D1746" t="s" s="2">
        <v>3284</v>
      </c>
      <c r="E1746" t="s" s="2">
        <v>3310</v>
      </c>
      <c r="F1746" s="5">
        <v>65</v>
      </c>
      <c r="G1746" s="5">
        <v>115</v>
      </c>
      <c r="H1746" s="5">
        <v>127</v>
      </c>
      <c r="I1746" s="5">
        <v>16</v>
      </c>
      <c r="J1746" s="6">
        <v>35.0299999992069</v>
      </c>
      <c r="K1746" s="5">
        <v>37</v>
      </c>
      <c r="L1746" s="5">
        <v>0</v>
      </c>
      <c r="M1746" s="6">
        <v>10.1599999999195</v>
      </c>
      <c r="N1746" s="7">
        <v>127.276397222222</v>
      </c>
      <c r="O1746" s="7">
        <v>37.0028222222222</v>
      </c>
      <c r="P1746" s="2"/>
      <c r="Q1746" s="4"/>
    </row>
    <row r="1747" ht="12.75" customHeight="1">
      <c r="A1747" t="s" s="9">
        <v>16</v>
      </c>
      <c r="B1747" t="s" s="9">
        <v>3311</v>
      </c>
      <c r="C1747" t="s" s="9">
        <v>2448</v>
      </c>
      <c r="D1747" t="s" s="9">
        <v>3284</v>
      </c>
      <c r="E1747" t="s" s="9">
        <v>3312</v>
      </c>
      <c r="F1747" s="10">
        <v>65</v>
      </c>
      <c r="G1747" s="10">
        <v>114</v>
      </c>
      <c r="H1747" s="10">
        <v>127</v>
      </c>
      <c r="I1747" s="10">
        <v>16</v>
      </c>
      <c r="J1747" s="11">
        <v>19.9099999992166</v>
      </c>
      <c r="K1747" s="10">
        <v>36</v>
      </c>
      <c r="L1747" s="10">
        <v>59</v>
      </c>
      <c r="M1747" s="11">
        <v>51.8599999996701</v>
      </c>
      <c r="N1747" s="12">
        <v>127.272197222222</v>
      </c>
      <c r="O1747" s="12">
        <v>36.9977388888888</v>
      </c>
      <c r="P1747" s="9"/>
      <c r="Q1747" s="8"/>
    </row>
    <row r="1748" ht="12.75" customHeight="1">
      <c r="A1748" t="s" s="9">
        <v>16</v>
      </c>
      <c r="B1748" t="s" s="9">
        <v>3313</v>
      </c>
      <c r="C1748" t="s" s="9">
        <v>2448</v>
      </c>
      <c r="D1748" t="s" s="9">
        <v>3284</v>
      </c>
      <c r="E1748" t="s" s="9">
        <v>3314</v>
      </c>
      <c r="F1748" s="10">
        <v>65</v>
      </c>
      <c r="G1748" s="10">
        <v>115</v>
      </c>
      <c r="H1748" s="10">
        <v>127</v>
      </c>
      <c r="I1748" s="10">
        <v>15</v>
      </c>
      <c r="J1748" s="11">
        <v>35.5499999999779</v>
      </c>
      <c r="K1748" s="10">
        <v>37</v>
      </c>
      <c r="L1748" s="10">
        <v>0</v>
      </c>
      <c r="M1748" s="11">
        <v>40.6999999998078</v>
      </c>
      <c r="N1748" s="12">
        <v>127.259875</v>
      </c>
      <c r="O1748" s="12">
        <v>37.0113055555555</v>
      </c>
      <c r="P1748" s="9"/>
      <c r="Q1748" s="8"/>
    </row>
    <row r="1749" ht="12.75" customHeight="1">
      <c r="A1749" t="s" s="9">
        <v>16</v>
      </c>
      <c r="B1749" t="s" s="9">
        <v>3315</v>
      </c>
      <c r="C1749" t="s" s="9">
        <v>2448</v>
      </c>
      <c r="D1749" t="s" s="9">
        <v>3316</v>
      </c>
      <c r="E1749" s="13"/>
      <c r="F1749" s="10">
        <v>55</v>
      </c>
      <c r="G1749" s="10">
        <v>128</v>
      </c>
      <c r="H1749" s="10">
        <v>126</v>
      </c>
      <c r="I1749" s="10">
        <v>43</v>
      </c>
      <c r="J1749" s="11">
        <v>3.99999999720649</v>
      </c>
      <c r="K1749" s="10">
        <v>37</v>
      </c>
      <c r="L1749" s="10">
        <v>36</v>
      </c>
      <c r="M1749" s="11">
        <v>44.8499999998825</v>
      </c>
      <c r="N1749" s="12">
        <v>126.717777777777</v>
      </c>
      <c r="O1749" s="12">
        <v>37.6124583333333</v>
      </c>
      <c r="P1749" s="9"/>
      <c r="Q1749" s="8"/>
    </row>
    <row r="1750" ht="12.75" customHeight="1">
      <c r="A1750" t="s" s="9">
        <v>16</v>
      </c>
      <c r="B1750" t="s" s="9">
        <v>3317</v>
      </c>
      <c r="C1750" t="s" s="9">
        <v>2448</v>
      </c>
      <c r="D1750" t="s" s="9">
        <v>3316</v>
      </c>
      <c r="E1750" t="s" s="9">
        <v>3318</v>
      </c>
      <c r="F1750" s="10">
        <v>53</v>
      </c>
      <c r="G1750" s="10">
        <v>129</v>
      </c>
      <c r="H1750" s="10">
        <v>126</v>
      </c>
      <c r="I1750" s="10">
        <v>35</v>
      </c>
      <c r="J1750" s="11">
        <v>57.7599999971767</v>
      </c>
      <c r="K1750" s="10">
        <v>37</v>
      </c>
      <c r="L1750" s="10">
        <v>41</v>
      </c>
      <c r="M1750" s="11">
        <v>20.2199999999942</v>
      </c>
      <c r="N1750" s="12">
        <v>126.599377777777</v>
      </c>
      <c r="O1750" s="12">
        <v>37.68895</v>
      </c>
      <c r="P1750" s="9"/>
      <c r="Q1750" s="8"/>
    </row>
    <row r="1751" ht="12.75" customHeight="1">
      <c r="A1751" t="s" s="9">
        <v>16</v>
      </c>
      <c r="B1751" t="s" s="9">
        <v>3319</v>
      </c>
      <c r="C1751" t="s" s="9">
        <v>2448</v>
      </c>
      <c r="D1751" t="s" s="9">
        <v>3316</v>
      </c>
      <c r="E1751" t="s" s="9">
        <v>3320</v>
      </c>
      <c r="F1751" s="10">
        <v>56</v>
      </c>
      <c r="G1751" s="10">
        <v>127</v>
      </c>
      <c r="H1751" s="10">
        <v>126</v>
      </c>
      <c r="I1751" s="10">
        <v>46</v>
      </c>
      <c r="J1751" s="11">
        <v>21.9972000000178</v>
      </c>
      <c r="K1751" s="10">
        <v>37</v>
      </c>
      <c r="L1751" s="10">
        <v>36</v>
      </c>
      <c r="M1751" s="11">
        <v>13.9247999999947</v>
      </c>
      <c r="N1751" s="12">
        <v>126.772777</v>
      </c>
      <c r="O1751" s="12">
        <v>37.603868</v>
      </c>
      <c r="P1751" s="10">
        <v>20150908</v>
      </c>
      <c r="Q1751" s="8"/>
    </row>
    <row r="1752" ht="12.75" customHeight="1">
      <c r="A1752" t="s" s="9">
        <v>16</v>
      </c>
      <c r="B1752" t="s" s="9">
        <v>3321</v>
      </c>
      <c r="C1752" t="s" s="9">
        <v>2448</v>
      </c>
      <c r="D1752" t="s" s="9">
        <v>3316</v>
      </c>
      <c r="E1752" t="s" s="9">
        <v>3322</v>
      </c>
      <c r="F1752" s="10">
        <v>54</v>
      </c>
      <c r="G1752" s="10">
        <v>129</v>
      </c>
      <c r="H1752" s="10">
        <v>126</v>
      </c>
      <c r="I1752" s="10">
        <v>37</v>
      </c>
      <c r="J1752" s="11">
        <v>31.3284000000226</v>
      </c>
      <c r="K1752" s="10">
        <v>37</v>
      </c>
      <c r="L1752" s="10">
        <v>39</v>
      </c>
      <c r="M1752" s="11">
        <v>26.8703999999906</v>
      </c>
      <c r="N1752" s="12">
        <v>126.625369</v>
      </c>
      <c r="O1752" s="12">
        <v>37.657464</v>
      </c>
      <c r="P1752" s="10">
        <v>20150310</v>
      </c>
      <c r="Q1752" s="8"/>
    </row>
    <row r="1753" ht="12.75" customHeight="1">
      <c r="A1753" t="s" s="9">
        <v>16</v>
      </c>
      <c r="B1753" t="s" s="9">
        <v>3323</v>
      </c>
      <c r="C1753" t="s" s="9">
        <v>2448</v>
      </c>
      <c r="D1753" t="s" s="9">
        <v>3316</v>
      </c>
      <c r="E1753" t="s" s="9">
        <v>3324</v>
      </c>
      <c r="F1753" s="10">
        <v>53</v>
      </c>
      <c r="G1753" s="10">
        <v>128</v>
      </c>
      <c r="H1753" s="10">
        <v>126</v>
      </c>
      <c r="I1753" s="10">
        <v>35</v>
      </c>
      <c r="J1753" s="11">
        <v>2.14999999799943</v>
      </c>
      <c r="K1753" s="10">
        <v>37</v>
      </c>
      <c r="L1753" s="10">
        <v>38</v>
      </c>
      <c r="M1753" s="11">
        <v>46.9199999997653</v>
      </c>
      <c r="N1753" s="12">
        <v>126.583930555555</v>
      </c>
      <c r="O1753" s="12">
        <v>37.6463666666666</v>
      </c>
      <c r="P1753" s="9"/>
      <c r="Q1753" s="8"/>
    </row>
    <row r="1754" ht="12.75" customHeight="1">
      <c r="A1754" t="s" s="9">
        <v>16</v>
      </c>
      <c r="B1754" t="s" s="9">
        <v>3325</v>
      </c>
      <c r="C1754" t="s" s="9">
        <v>2448</v>
      </c>
      <c r="D1754" t="s" s="9">
        <v>3316</v>
      </c>
      <c r="E1754" t="s" s="9">
        <v>3326</v>
      </c>
      <c r="F1754" s="10">
        <v>53</v>
      </c>
      <c r="G1754" s="10">
        <v>130</v>
      </c>
      <c r="H1754" s="10">
        <v>126</v>
      </c>
      <c r="I1754" s="10">
        <v>33</v>
      </c>
      <c r="J1754" s="11">
        <v>16.8399999972064</v>
      </c>
      <c r="K1754" s="10">
        <v>37</v>
      </c>
      <c r="L1754" s="10">
        <v>42</v>
      </c>
      <c r="M1754" s="11">
        <v>51.3499999996856</v>
      </c>
      <c r="N1754" s="12">
        <v>126.554677777777</v>
      </c>
      <c r="O1754" s="12">
        <v>37.7142638888888</v>
      </c>
      <c r="P1754" s="9"/>
      <c r="Q1754" s="8"/>
    </row>
    <row r="1755" ht="12.75" customHeight="1">
      <c r="A1755" t="s" s="9">
        <v>16</v>
      </c>
      <c r="B1755" t="s" s="9">
        <v>3327</v>
      </c>
      <c r="C1755" t="s" s="9">
        <v>2448</v>
      </c>
      <c r="D1755" t="s" s="9">
        <v>3316</v>
      </c>
      <c r="E1755" t="s" s="9">
        <v>3328</v>
      </c>
      <c r="F1755" s="10">
        <v>54</v>
      </c>
      <c r="G1755" s="10">
        <v>130</v>
      </c>
      <c r="H1755" s="10">
        <v>126</v>
      </c>
      <c r="I1755" s="10">
        <v>38</v>
      </c>
      <c r="J1755" s="11">
        <v>0.029999997594814</v>
      </c>
      <c r="K1755" s="10">
        <v>37</v>
      </c>
      <c r="L1755" s="10">
        <v>43</v>
      </c>
      <c r="M1755" s="11">
        <v>2.53999999992914</v>
      </c>
      <c r="N1755" s="12">
        <v>126.633341666666</v>
      </c>
      <c r="O1755" s="12">
        <v>37.7173722222222</v>
      </c>
      <c r="P1755" s="9"/>
      <c r="Q1755" s="8"/>
    </row>
    <row r="1756" ht="12.75" customHeight="1">
      <c r="A1756" t="s" s="9">
        <v>16</v>
      </c>
      <c r="B1756" s="10">
        <v>4157051500</v>
      </c>
      <c r="C1756" t="s" s="9">
        <v>2448</v>
      </c>
      <c r="D1756" t="s" s="9">
        <v>3316</v>
      </c>
      <c r="E1756" t="s" s="9">
        <v>3329</v>
      </c>
      <c r="F1756" s="10">
        <v>55</v>
      </c>
      <c r="G1756" s="10">
        <v>128</v>
      </c>
      <c r="H1756" s="10">
        <v>126</v>
      </c>
      <c r="I1756" s="10">
        <v>42</v>
      </c>
      <c r="J1756" s="11">
        <v>27.8799999984119</v>
      </c>
      <c r="K1756" s="10">
        <v>37</v>
      </c>
      <c r="L1756" s="10">
        <v>37</v>
      </c>
      <c r="M1756" s="11">
        <v>28.6999999996925</v>
      </c>
      <c r="N1756" s="12">
        <v>126.707744444444</v>
      </c>
      <c r="O1756" s="12">
        <v>37.6246388888888</v>
      </c>
      <c r="P1756" s="10">
        <v>20170527</v>
      </c>
      <c r="Q1756" s="8"/>
    </row>
    <row r="1757" ht="12.75" customHeight="1">
      <c r="A1757" t="s" s="9">
        <v>16</v>
      </c>
      <c r="B1757" s="10">
        <v>4157052500</v>
      </c>
      <c r="C1757" t="s" s="9">
        <v>2448</v>
      </c>
      <c r="D1757" t="s" s="9">
        <v>3316</v>
      </c>
      <c r="E1757" t="s" s="9">
        <v>3330</v>
      </c>
      <c r="F1757" s="10">
        <v>55</v>
      </c>
      <c r="G1757" s="10">
        <v>128</v>
      </c>
      <c r="H1757" s="10">
        <v>126</v>
      </c>
      <c r="I1757" s="10">
        <v>40</v>
      </c>
      <c r="J1757" s="11">
        <v>26.1999999984141</v>
      </c>
      <c r="K1757" s="10">
        <v>37</v>
      </c>
      <c r="L1757" s="10">
        <v>38</v>
      </c>
      <c r="M1757" s="11">
        <v>58.7299999999186</v>
      </c>
      <c r="N1757" s="12">
        <v>126.673944444444</v>
      </c>
      <c r="O1757" s="12">
        <v>37.6496472222222</v>
      </c>
      <c r="P1757" s="10">
        <v>20170527</v>
      </c>
      <c r="Q1757" s="8"/>
    </row>
    <row r="1758" ht="12.75" customHeight="1">
      <c r="A1758" t="s" s="9">
        <v>16</v>
      </c>
      <c r="B1758" t="s" s="9">
        <v>3331</v>
      </c>
      <c r="C1758" t="s" s="9">
        <v>2448</v>
      </c>
      <c r="D1758" t="s" s="9">
        <v>3316</v>
      </c>
      <c r="E1758" t="s" s="9">
        <v>3332</v>
      </c>
      <c r="F1758" s="10">
        <v>55</v>
      </c>
      <c r="G1758" s="10">
        <v>128</v>
      </c>
      <c r="H1758" s="10">
        <v>126</v>
      </c>
      <c r="I1758" s="10">
        <v>43</v>
      </c>
      <c r="J1758" s="11">
        <v>8.87999999881799</v>
      </c>
      <c r="K1758" s="10">
        <v>37</v>
      </c>
      <c r="L1758" s="10">
        <v>36</v>
      </c>
      <c r="M1758" s="11">
        <v>59.539999999671</v>
      </c>
      <c r="N1758" s="12">
        <v>126.719133333333</v>
      </c>
      <c r="O1758" s="12">
        <v>37.6165388888888</v>
      </c>
      <c r="P1758" s="9"/>
      <c r="Q1758" s="8"/>
    </row>
    <row r="1759" ht="12.75" customHeight="1">
      <c r="A1759" t="s" s="9">
        <v>16</v>
      </c>
      <c r="B1759" t="s" s="9">
        <v>3333</v>
      </c>
      <c r="C1759" t="s" s="9">
        <v>2448</v>
      </c>
      <c r="D1759" t="s" s="9">
        <v>3316</v>
      </c>
      <c r="E1759" t="s" s="9">
        <v>3334</v>
      </c>
      <c r="F1759" s="10">
        <v>55</v>
      </c>
      <c r="G1759" s="10">
        <v>127</v>
      </c>
      <c r="H1759" s="10">
        <v>126</v>
      </c>
      <c r="I1759" s="10">
        <v>43</v>
      </c>
      <c r="J1759" s="11">
        <v>33.2799999996109</v>
      </c>
      <c r="K1759" s="10">
        <v>37</v>
      </c>
      <c r="L1759" s="10">
        <v>36</v>
      </c>
      <c r="M1759" s="11">
        <v>7.28999999999132</v>
      </c>
      <c r="N1759" s="12">
        <v>126.725911111111</v>
      </c>
      <c r="O1759" s="12">
        <v>37.602025</v>
      </c>
      <c r="P1759" s="9"/>
      <c r="Q1759" s="8"/>
    </row>
    <row r="1760" ht="12.75" customHeight="1">
      <c r="A1760" t="s" s="9">
        <v>16</v>
      </c>
      <c r="B1760" t="s" s="9">
        <v>3335</v>
      </c>
      <c r="C1760" t="s" s="9">
        <v>2448</v>
      </c>
      <c r="D1760" t="s" s="9">
        <v>3316</v>
      </c>
      <c r="E1760" t="s" s="9">
        <v>1591</v>
      </c>
      <c r="F1760" s="10">
        <v>55</v>
      </c>
      <c r="G1760" s="10">
        <v>128</v>
      </c>
      <c r="H1760" s="10">
        <v>126</v>
      </c>
      <c r="I1760" s="10">
        <v>40</v>
      </c>
      <c r="J1760" s="11">
        <v>16.8160800000123</v>
      </c>
      <c r="K1760" s="10">
        <v>37</v>
      </c>
      <c r="L1760" s="10">
        <v>38</v>
      </c>
      <c r="M1760" s="11">
        <v>23.0281080000094</v>
      </c>
      <c r="N1760" s="12">
        <v>126.6713378</v>
      </c>
      <c r="O1760" s="12">
        <v>37.63973003</v>
      </c>
      <c r="P1760" s="10">
        <v>20140319</v>
      </c>
      <c r="Q1760" s="8"/>
    </row>
    <row r="1761" ht="12.75" customHeight="1">
      <c r="A1761" t="s" s="9">
        <v>16</v>
      </c>
      <c r="B1761" t="s" s="9">
        <v>3336</v>
      </c>
      <c r="C1761" t="s" s="9">
        <v>2448</v>
      </c>
      <c r="D1761" t="s" s="9">
        <v>3316</v>
      </c>
      <c r="E1761" t="s" s="9">
        <v>3337</v>
      </c>
      <c r="F1761" s="10">
        <v>54</v>
      </c>
      <c r="G1761" s="10">
        <v>128</v>
      </c>
      <c r="H1761" s="10">
        <v>126</v>
      </c>
      <c r="I1761" s="10">
        <v>37</v>
      </c>
      <c r="J1761" s="11">
        <v>25.3758000000107</v>
      </c>
      <c r="K1761" s="10">
        <v>37</v>
      </c>
      <c r="L1761" s="10">
        <v>38</v>
      </c>
      <c r="M1761" s="11">
        <v>47.2612559999914</v>
      </c>
      <c r="N1761" s="12">
        <v>126.6237155</v>
      </c>
      <c r="O1761" s="12">
        <v>37.64646146</v>
      </c>
      <c r="P1761" s="10">
        <v>20140319</v>
      </c>
      <c r="Q1761" s="8"/>
    </row>
    <row r="1762" ht="12.75" customHeight="1">
      <c r="A1762" t="s" s="2">
        <v>16</v>
      </c>
      <c r="B1762" s="5">
        <v>4157057500</v>
      </c>
      <c r="C1762" t="s" s="2">
        <v>2448</v>
      </c>
      <c r="D1762" t="s" s="2">
        <v>3316</v>
      </c>
      <c r="E1762" t="s" s="2">
        <v>3338</v>
      </c>
      <c r="F1762" s="5">
        <v>54</v>
      </c>
      <c r="G1762" s="5">
        <v>128</v>
      </c>
      <c r="H1762" s="5">
        <v>126</v>
      </c>
      <c r="I1762" s="5">
        <v>38</v>
      </c>
      <c r="J1762" s="6">
        <v>37.7627999999913</v>
      </c>
      <c r="K1762" s="5">
        <v>37</v>
      </c>
      <c r="L1762" s="5">
        <v>38</v>
      </c>
      <c r="M1762" s="6">
        <v>28.5539999999895</v>
      </c>
      <c r="N1762" s="7">
        <v>126.643823</v>
      </c>
      <c r="O1762" s="7">
        <v>37.641265</v>
      </c>
      <c r="P1762" s="5">
        <v>20190923</v>
      </c>
      <c r="Q1762" s="4"/>
    </row>
    <row r="1763" ht="12.75" customHeight="1">
      <c r="A1763" t="s" s="2">
        <v>16</v>
      </c>
      <c r="B1763" t="s" s="2">
        <v>3339</v>
      </c>
      <c r="C1763" t="s" s="2">
        <v>2448</v>
      </c>
      <c r="D1763" t="s" s="2">
        <v>3316</v>
      </c>
      <c r="E1763" t="s" s="2">
        <v>3340</v>
      </c>
      <c r="F1763" s="5">
        <v>55</v>
      </c>
      <c r="G1763" s="5">
        <v>129</v>
      </c>
      <c r="H1763" s="5">
        <v>126</v>
      </c>
      <c r="I1763" s="5">
        <v>41</v>
      </c>
      <c r="J1763" s="6">
        <v>1.34999999880506</v>
      </c>
      <c r="K1763" s="5">
        <v>37</v>
      </c>
      <c r="L1763" s="5">
        <v>39</v>
      </c>
      <c r="M1763" s="6">
        <v>5.97999999997171</v>
      </c>
      <c r="N1763" s="7">
        <v>126.683708333333</v>
      </c>
      <c r="O1763" s="7">
        <v>37.6516611111111</v>
      </c>
      <c r="P1763" s="5">
        <v>20150310</v>
      </c>
      <c r="Q1763" s="4"/>
    </row>
    <row r="1764" ht="12.75" customHeight="1">
      <c r="A1764" t="s" s="2">
        <v>16</v>
      </c>
      <c r="B1764" t="s" s="2">
        <v>3341</v>
      </c>
      <c r="C1764" t="s" s="2">
        <v>2448</v>
      </c>
      <c r="D1764" t="s" s="2">
        <v>3342</v>
      </c>
      <c r="E1764" s="4"/>
      <c r="F1764" s="5">
        <v>57</v>
      </c>
      <c r="G1764" s="5">
        <v>119</v>
      </c>
      <c r="H1764" s="5">
        <v>126</v>
      </c>
      <c r="I1764" s="5">
        <v>50</v>
      </c>
      <c r="J1764" s="6">
        <v>0.709999998002786</v>
      </c>
      <c r="K1764" s="5">
        <v>37</v>
      </c>
      <c r="L1764" s="5">
        <v>11</v>
      </c>
      <c r="M1764" s="6">
        <v>48.5399999997577</v>
      </c>
      <c r="N1764" s="7">
        <v>126.833530555555</v>
      </c>
      <c r="O1764" s="7">
        <v>37.1968166666666</v>
      </c>
      <c r="P1764" s="2"/>
      <c r="Q1764" s="4"/>
    </row>
    <row r="1765" ht="12.75" customHeight="1">
      <c r="A1765" t="s" s="2">
        <v>16</v>
      </c>
      <c r="B1765" t="s" s="2">
        <v>3343</v>
      </c>
      <c r="C1765" t="s" s="2">
        <v>2448</v>
      </c>
      <c r="D1765" t="s" s="2">
        <v>3342</v>
      </c>
      <c r="E1765" t="s" s="2">
        <v>3344</v>
      </c>
      <c r="F1765" s="5">
        <v>59</v>
      </c>
      <c r="G1765" s="5">
        <v>119</v>
      </c>
      <c r="H1765" s="5">
        <v>126</v>
      </c>
      <c r="I1765" s="5">
        <v>57</v>
      </c>
      <c r="J1765" s="6">
        <v>8.39999999880547</v>
      </c>
      <c r="K1765" s="5">
        <v>37</v>
      </c>
      <c r="L1765" s="5">
        <v>13</v>
      </c>
      <c r="M1765" s="6">
        <v>2.41999999966936</v>
      </c>
      <c r="N1765" s="7">
        <v>126.952333333333</v>
      </c>
      <c r="O1765" s="7">
        <v>37.2173388888888</v>
      </c>
      <c r="P1765" s="2"/>
      <c r="Q1765" s="4"/>
    </row>
    <row r="1766" ht="12.75" customHeight="1">
      <c r="A1766" t="s" s="2">
        <v>16</v>
      </c>
      <c r="B1766" t="s" s="2">
        <v>3345</v>
      </c>
      <c r="C1766" t="s" s="2">
        <v>2448</v>
      </c>
      <c r="D1766" t="s" s="2">
        <v>3342</v>
      </c>
      <c r="E1766" t="s" s="2">
        <v>3346</v>
      </c>
      <c r="F1766" s="5">
        <v>57</v>
      </c>
      <c r="G1766" s="5">
        <v>116</v>
      </c>
      <c r="H1766" s="5">
        <v>126</v>
      </c>
      <c r="I1766" s="5">
        <v>49</v>
      </c>
      <c r="J1766" s="6">
        <v>2.51999999761438</v>
      </c>
      <c r="K1766" s="5">
        <v>37</v>
      </c>
      <c r="L1766" s="5">
        <v>5</v>
      </c>
      <c r="M1766" s="6">
        <v>13.0999999999233</v>
      </c>
      <c r="N1766" s="7">
        <v>126.817366666666</v>
      </c>
      <c r="O1766" s="7">
        <v>37.0869722222222</v>
      </c>
      <c r="P1766" s="2"/>
      <c r="Q1766" s="4"/>
    </row>
    <row r="1767" ht="12.75" customHeight="1">
      <c r="A1767" t="s" s="2">
        <v>16</v>
      </c>
      <c r="B1767" t="s" s="2">
        <v>3347</v>
      </c>
      <c r="C1767" t="s" s="2">
        <v>2448</v>
      </c>
      <c r="D1767" t="s" s="2">
        <v>3342</v>
      </c>
      <c r="E1767" t="s" s="2">
        <v>3348</v>
      </c>
      <c r="F1767" s="5">
        <v>59</v>
      </c>
      <c r="G1767" s="5">
        <v>117</v>
      </c>
      <c r="H1767" s="5">
        <v>126</v>
      </c>
      <c r="I1767" s="5">
        <v>55</v>
      </c>
      <c r="J1767" s="6">
        <v>20.7899999976121</v>
      </c>
      <c r="K1767" s="5">
        <v>37</v>
      </c>
      <c r="L1767" s="5">
        <v>7</v>
      </c>
      <c r="M1767" s="6">
        <v>46.3499999997498</v>
      </c>
      <c r="N1767" s="7">
        <v>126.922441666666</v>
      </c>
      <c r="O1767" s="7">
        <v>37.1295416666666</v>
      </c>
      <c r="P1767" s="2"/>
      <c r="Q1767" s="4"/>
    </row>
    <row r="1768" ht="12.75" customHeight="1">
      <c r="A1768" t="s" s="2">
        <v>16</v>
      </c>
      <c r="B1768" t="s" s="2">
        <v>3349</v>
      </c>
      <c r="C1768" t="s" s="2">
        <v>2448</v>
      </c>
      <c r="D1768" t="s" s="2">
        <v>3342</v>
      </c>
      <c r="E1768" t="s" s="2">
        <v>3350</v>
      </c>
      <c r="F1768" s="5">
        <v>57</v>
      </c>
      <c r="G1768" s="5">
        <v>119</v>
      </c>
      <c r="H1768" s="5">
        <v>126</v>
      </c>
      <c r="I1768" s="5">
        <v>49</v>
      </c>
      <c r="J1768" s="6">
        <v>25.7999999987965</v>
      </c>
      <c r="K1768" s="5">
        <v>37</v>
      </c>
      <c r="L1768" s="5">
        <v>12</v>
      </c>
      <c r="M1768" s="6">
        <v>42.6499999999083</v>
      </c>
      <c r="N1768" s="7">
        <v>126.823833333333</v>
      </c>
      <c r="O1768" s="7">
        <v>37.2118472222222</v>
      </c>
      <c r="P1768" s="5">
        <v>20150310</v>
      </c>
      <c r="Q1768" s="4"/>
    </row>
    <row r="1769" ht="12.75" customHeight="1">
      <c r="A1769" t="s" s="2">
        <v>16</v>
      </c>
      <c r="B1769" t="s" s="2">
        <v>3351</v>
      </c>
      <c r="C1769" t="s" s="2">
        <v>2448</v>
      </c>
      <c r="D1769" t="s" s="2">
        <v>3342</v>
      </c>
      <c r="E1769" t="s" s="2">
        <v>3352</v>
      </c>
      <c r="F1769" s="5">
        <v>59</v>
      </c>
      <c r="G1769" s="5">
        <v>120</v>
      </c>
      <c r="H1769" s="5">
        <v>126</v>
      </c>
      <c r="I1769" s="5">
        <v>54</v>
      </c>
      <c r="J1769" s="6">
        <v>40.5900000000122</v>
      </c>
      <c r="K1769" s="5">
        <v>37</v>
      </c>
      <c r="L1769" s="5">
        <v>14</v>
      </c>
      <c r="M1769" s="6">
        <v>58.0099999999254</v>
      </c>
      <c r="N1769" s="7">
        <v>126.911275</v>
      </c>
      <c r="O1769" s="7">
        <v>37.2494472222222</v>
      </c>
      <c r="P1769" s="2"/>
      <c r="Q1769" s="4"/>
    </row>
    <row r="1770" ht="12.75" customHeight="1">
      <c r="A1770" t="s" s="2">
        <v>16</v>
      </c>
      <c r="B1770" t="s" s="2">
        <v>3353</v>
      </c>
      <c r="C1770" t="s" s="2">
        <v>2448</v>
      </c>
      <c r="D1770" t="s" s="2">
        <v>3342</v>
      </c>
      <c r="E1770" t="s" s="2">
        <v>3354</v>
      </c>
      <c r="F1770" s="5">
        <v>58</v>
      </c>
      <c r="G1770" s="5">
        <v>119</v>
      </c>
      <c r="H1770" s="5">
        <v>126</v>
      </c>
      <c r="I1770" s="5">
        <v>52</v>
      </c>
      <c r="J1770" s="6">
        <v>32.9599999991945</v>
      </c>
      <c r="K1770" s="5">
        <v>37</v>
      </c>
      <c r="L1770" s="5">
        <v>13</v>
      </c>
      <c r="M1770" s="6">
        <v>56.519999999760</v>
      </c>
      <c r="N1770" s="7">
        <v>126.875822222222</v>
      </c>
      <c r="O1770" s="7">
        <v>37.2323666666666</v>
      </c>
      <c r="P1770" s="2"/>
      <c r="Q1770" s="4"/>
    </row>
    <row r="1771" ht="12.75" customHeight="1">
      <c r="A1771" t="s" s="2">
        <v>16</v>
      </c>
      <c r="B1771" t="s" s="2">
        <v>3355</v>
      </c>
      <c r="C1771" t="s" s="2">
        <v>2448</v>
      </c>
      <c r="D1771" t="s" s="2">
        <v>3342</v>
      </c>
      <c r="E1771" t="s" s="2">
        <v>3356</v>
      </c>
      <c r="F1771" s="5">
        <v>56</v>
      </c>
      <c r="G1771" s="5">
        <v>119</v>
      </c>
      <c r="H1771" s="5">
        <v>126</v>
      </c>
      <c r="I1771" s="5">
        <v>46</v>
      </c>
      <c r="J1771" s="6">
        <v>18.6399999983985</v>
      </c>
      <c r="K1771" s="5">
        <v>37</v>
      </c>
      <c r="L1771" s="5">
        <v>12</v>
      </c>
      <c r="M1771" s="6">
        <v>10.4799999999574</v>
      </c>
      <c r="N1771" s="7">
        <v>126.771844444444</v>
      </c>
      <c r="O1771" s="7">
        <v>37.2029111111111</v>
      </c>
      <c r="P1771" s="2"/>
      <c r="Q1771" s="4"/>
    </row>
    <row r="1772" ht="12.75" customHeight="1">
      <c r="A1772" t="s" s="2">
        <v>16</v>
      </c>
      <c r="B1772" t="s" s="2">
        <v>3357</v>
      </c>
      <c r="C1772" t="s" s="2">
        <v>2448</v>
      </c>
      <c r="D1772" t="s" s="2">
        <v>3342</v>
      </c>
      <c r="E1772" t="s" s="2">
        <v>3358</v>
      </c>
      <c r="F1772" s="5">
        <v>56</v>
      </c>
      <c r="G1772" s="5">
        <v>119</v>
      </c>
      <c r="H1772" s="5">
        <v>126</v>
      </c>
      <c r="I1772" s="5">
        <v>44</v>
      </c>
      <c r="J1772" s="6">
        <v>28.5900000000061</v>
      </c>
      <c r="K1772" s="5">
        <v>37</v>
      </c>
      <c r="L1772" s="5">
        <v>12</v>
      </c>
      <c r="M1772" s="6">
        <v>54.3799999998117</v>
      </c>
      <c r="N1772" s="7">
        <v>126.741275</v>
      </c>
      <c r="O1772" s="7">
        <v>37.2151055555555</v>
      </c>
      <c r="P1772" s="2"/>
      <c r="Q1772" s="4"/>
    </row>
    <row r="1773" ht="12.75" customHeight="1">
      <c r="A1773" t="s" s="2">
        <v>16</v>
      </c>
      <c r="B1773" t="s" s="2">
        <v>3359</v>
      </c>
      <c r="C1773" t="s" s="2">
        <v>2448</v>
      </c>
      <c r="D1773" t="s" s="2">
        <v>3342</v>
      </c>
      <c r="E1773" t="s" s="2">
        <v>3360</v>
      </c>
      <c r="F1773" s="5">
        <v>55</v>
      </c>
      <c r="G1773" s="5">
        <v>118</v>
      </c>
      <c r="H1773" s="5">
        <v>126</v>
      </c>
      <c r="I1773" s="5">
        <v>42</v>
      </c>
      <c r="J1773" s="6">
        <v>38.9999999987981</v>
      </c>
      <c r="K1773" s="5">
        <v>37</v>
      </c>
      <c r="L1773" s="5">
        <v>9</v>
      </c>
      <c r="M1773" s="6">
        <v>49.1599999998022</v>
      </c>
      <c r="N1773" s="7">
        <v>126.710833333333</v>
      </c>
      <c r="O1773" s="7">
        <v>37.1636555555555</v>
      </c>
      <c r="P1773" s="2"/>
      <c r="Q1773" s="4"/>
    </row>
    <row r="1774" ht="12.75" customHeight="1">
      <c r="A1774" t="s" s="2">
        <v>16</v>
      </c>
      <c r="B1774" t="s" s="2">
        <v>3361</v>
      </c>
      <c r="C1774" t="s" s="2">
        <v>2448</v>
      </c>
      <c r="D1774" t="s" s="2">
        <v>3342</v>
      </c>
      <c r="E1774" t="s" s="2">
        <v>3362</v>
      </c>
      <c r="F1774" s="5">
        <v>59</v>
      </c>
      <c r="G1774" s="5">
        <v>118</v>
      </c>
      <c r="H1774" s="5">
        <v>126</v>
      </c>
      <c r="I1774" s="5">
        <v>54</v>
      </c>
      <c r="J1774" s="6">
        <v>19.7899999991853</v>
      </c>
      <c r="K1774" s="5">
        <v>37</v>
      </c>
      <c r="L1774" s="5">
        <v>9</v>
      </c>
      <c r="M1774" s="6">
        <v>30.1599999997256</v>
      </c>
      <c r="N1774" s="7">
        <v>126.905497222222</v>
      </c>
      <c r="O1774" s="7">
        <v>37.1583777777777</v>
      </c>
      <c r="P1774" s="2"/>
      <c r="Q1774" s="4"/>
    </row>
    <row r="1775" ht="12.75" customHeight="1">
      <c r="A1775" t="s" s="2">
        <v>16</v>
      </c>
      <c r="B1775" t="s" s="2">
        <v>3363</v>
      </c>
      <c r="C1775" t="s" s="2">
        <v>2448</v>
      </c>
      <c r="D1775" t="s" s="2">
        <v>3342</v>
      </c>
      <c r="E1775" t="s" s="2">
        <v>3364</v>
      </c>
      <c r="F1775" s="5">
        <v>57</v>
      </c>
      <c r="G1775" s="5">
        <v>116</v>
      </c>
      <c r="H1775" s="5">
        <v>126</v>
      </c>
      <c r="I1775" s="5">
        <v>50</v>
      </c>
      <c r="J1775" s="6">
        <v>0.22999999921467</v>
      </c>
      <c r="K1775" s="5">
        <v>37</v>
      </c>
      <c r="L1775" s="5">
        <v>4</v>
      </c>
      <c r="M1775" s="6">
        <v>37.2299999998921</v>
      </c>
      <c r="N1775" s="7">
        <v>126.833397222222</v>
      </c>
      <c r="O1775" s="7">
        <v>37.0770083333333</v>
      </c>
      <c r="P1775" s="2"/>
      <c r="Q1775" s="4"/>
    </row>
    <row r="1776" ht="12.75" customHeight="1">
      <c r="A1776" t="s" s="2">
        <v>16</v>
      </c>
      <c r="B1776" t="s" s="2">
        <v>3365</v>
      </c>
      <c r="C1776" t="s" s="2">
        <v>2448</v>
      </c>
      <c r="D1776" t="s" s="2">
        <v>3342</v>
      </c>
      <c r="E1776" t="s" s="2">
        <v>3366</v>
      </c>
      <c r="F1776" s="5">
        <v>59</v>
      </c>
      <c r="G1776" s="5">
        <v>116</v>
      </c>
      <c r="H1776" s="5">
        <v>126</v>
      </c>
      <c r="I1776" s="5">
        <v>56</v>
      </c>
      <c r="J1776" s="6">
        <v>47.5899999972023</v>
      </c>
      <c r="K1776" s="5">
        <v>37</v>
      </c>
      <c r="L1776" s="5">
        <v>4</v>
      </c>
      <c r="M1776" s="6">
        <v>42.4699999996739</v>
      </c>
      <c r="N1776" s="7">
        <v>126.946552777777</v>
      </c>
      <c r="O1776" s="7">
        <v>37.0784638888888</v>
      </c>
      <c r="P1776" s="2"/>
      <c r="Q1776" s="4"/>
    </row>
    <row r="1777" ht="12.75" customHeight="1">
      <c r="A1777" t="s" s="2">
        <v>16</v>
      </c>
      <c r="B1777" t="s" s="2">
        <v>3367</v>
      </c>
      <c r="C1777" t="s" s="2">
        <v>2448</v>
      </c>
      <c r="D1777" t="s" s="2">
        <v>3342</v>
      </c>
      <c r="E1777" t="s" s="2">
        <v>3368</v>
      </c>
      <c r="F1777" s="5">
        <v>60</v>
      </c>
      <c r="G1777" s="5">
        <v>118</v>
      </c>
      <c r="H1777" s="5">
        <v>126</v>
      </c>
      <c r="I1777" s="5">
        <v>59</v>
      </c>
      <c r="J1777" s="6">
        <v>6.10999999799787</v>
      </c>
      <c r="K1777" s="5">
        <v>37</v>
      </c>
      <c r="L1777" s="5">
        <v>9</v>
      </c>
      <c r="M1777" s="6">
        <v>56.1399999998463</v>
      </c>
      <c r="N1777" s="7">
        <v>126.985030555555</v>
      </c>
      <c r="O1777" s="7">
        <v>37.1655944444444</v>
      </c>
      <c r="P1777" s="2"/>
      <c r="Q1777" s="4"/>
    </row>
    <row r="1778" ht="12.75" customHeight="1">
      <c r="A1778" t="s" s="9">
        <v>16</v>
      </c>
      <c r="B1778" s="10">
        <v>4159051500</v>
      </c>
      <c r="C1778" t="s" s="9">
        <v>2448</v>
      </c>
      <c r="D1778" t="s" s="9">
        <v>3342</v>
      </c>
      <c r="E1778" t="s" s="9">
        <v>3369</v>
      </c>
      <c r="F1778" s="10">
        <v>57</v>
      </c>
      <c r="G1778" s="10">
        <v>121</v>
      </c>
      <c r="H1778" s="10">
        <v>126</v>
      </c>
      <c r="I1778" s="10">
        <v>48</v>
      </c>
      <c r="J1778" s="11">
        <v>44.0963999999792</v>
      </c>
      <c r="K1778" s="10">
        <v>37</v>
      </c>
      <c r="L1778" s="10">
        <v>17</v>
      </c>
      <c r="M1778" s="11">
        <v>23.9279999999997</v>
      </c>
      <c r="N1778" s="12">
        <v>126.812249</v>
      </c>
      <c r="O1778" s="12">
        <v>37.28998</v>
      </c>
      <c r="P1778" s="10">
        <v>20180705</v>
      </c>
      <c r="Q1778" s="8"/>
    </row>
    <row r="1779" ht="12.75" customHeight="1">
      <c r="A1779" t="s" s="9">
        <v>16</v>
      </c>
      <c r="B1779" t="s" s="9">
        <v>3370</v>
      </c>
      <c r="C1779" t="s" s="9">
        <v>2448</v>
      </c>
      <c r="D1779" t="s" s="9">
        <v>3342</v>
      </c>
      <c r="E1779" t="s" s="9">
        <v>3371</v>
      </c>
      <c r="F1779" s="10">
        <v>61</v>
      </c>
      <c r="G1779" s="10">
        <v>119</v>
      </c>
      <c r="H1779" s="10">
        <v>127</v>
      </c>
      <c r="I1779" s="10">
        <v>2</v>
      </c>
      <c r="J1779" s="11">
        <v>28.3999999992136</v>
      </c>
      <c r="K1779" s="10">
        <v>37</v>
      </c>
      <c r="L1779" s="10">
        <v>12</v>
      </c>
      <c r="M1779" s="11">
        <v>36.7899999998332</v>
      </c>
      <c r="N1779" s="12">
        <v>127.041222222222</v>
      </c>
      <c r="O1779" s="12">
        <v>37.2102194444444</v>
      </c>
      <c r="P1779" s="9"/>
      <c r="Q1779" s="8"/>
    </row>
    <row r="1780" ht="12.75" customHeight="1">
      <c r="A1780" t="s" s="9">
        <v>16</v>
      </c>
      <c r="B1780" t="s" s="9">
        <v>3372</v>
      </c>
      <c r="C1780" t="s" s="9">
        <v>2448</v>
      </c>
      <c r="D1780" t="s" s="9">
        <v>3342</v>
      </c>
      <c r="E1780" t="s" s="9">
        <v>3373</v>
      </c>
      <c r="F1780" s="10">
        <v>61</v>
      </c>
      <c r="G1780" s="10">
        <v>119</v>
      </c>
      <c r="H1780" s="10">
        <v>127</v>
      </c>
      <c r="I1780" s="10">
        <v>2</v>
      </c>
      <c r="J1780" s="11">
        <v>19.519999997998</v>
      </c>
      <c r="K1780" s="10">
        <v>37</v>
      </c>
      <c r="L1780" s="10">
        <v>12</v>
      </c>
      <c r="M1780" s="11">
        <v>12.9199999996888</v>
      </c>
      <c r="N1780" s="12">
        <v>127.038755555555</v>
      </c>
      <c r="O1780" s="12">
        <v>37.2035888888888</v>
      </c>
      <c r="P1780" s="9"/>
      <c r="Q1780" s="8"/>
    </row>
    <row r="1781" ht="12.75" customHeight="1">
      <c r="A1781" t="s" s="9">
        <v>16</v>
      </c>
      <c r="B1781" t="s" s="9">
        <v>3374</v>
      </c>
      <c r="C1781" t="s" s="9">
        <v>2448</v>
      </c>
      <c r="D1781" t="s" s="9">
        <v>3342</v>
      </c>
      <c r="E1781" t="s" s="9">
        <v>3375</v>
      </c>
      <c r="F1781" s="10">
        <v>61</v>
      </c>
      <c r="G1781" s="10">
        <v>119</v>
      </c>
      <c r="H1781" s="10">
        <v>127</v>
      </c>
      <c r="I1781" s="10">
        <v>2</v>
      </c>
      <c r="J1781" s="11">
        <v>42.6399999971966</v>
      </c>
      <c r="K1781" s="10">
        <v>37</v>
      </c>
      <c r="L1781" s="10">
        <v>12</v>
      </c>
      <c r="M1781" s="11">
        <v>31.4499999999629</v>
      </c>
      <c r="N1781" s="12">
        <v>127.045177777777</v>
      </c>
      <c r="O1781" s="12">
        <v>37.2087361111111</v>
      </c>
      <c r="P1781" s="9"/>
      <c r="Q1781" s="8"/>
    </row>
    <row r="1782" ht="12.75" customHeight="1">
      <c r="A1782" t="s" s="9">
        <v>16</v>
      </c>
      <c r="B1782" t="s" s="9">
        <v>3376</v>
      </c>
      <c r="C1782" t="s" s="9">
        <v>2448</v>
      </c>
      <c r="D1782" t="s" s="9">
        <v>3342</v>
      </c>
      <c r="E1782" t="s" s="9">
        <v>2865</v>
      </c>
      <c r="F1782" s="10">
        <v>61</v>
      </c>
      <c r="G1782" s="10">
        <v>119</v>
      </c>
      <c r="H1782" s="10">
        <v>127</v>
      </c>
      <c r="I1782" s="10">
        <v>3</v>
      </c>
      <c r="J1782" s="11">
        <v>48.9999999996041</v>
      </c>
      <c r="K1782" s="10">
        <v>37</v>
      </c>
      <c r="L1782" s="10">
        <v>13</v>
      </c>
      <c r="M1782" s="11">
        <v>54.5099999998723</v>
      </c>
      <c r="N1782" s="12">
        <v>127.063611111111</v>
      </c>
      <c r="O1782" s="12">
        <v>37.2318083333333</v>
      </c>
      <c r="P1782" s="9"/>
      <c r="Q1782" s="8"/>
    </row>
    <row r="1783" ht="12.75" customHeight="1">
      <c r="A1783" t="s" s="9">
        <v>16</v>
      </c>
      <c r="B1783" t="s" s="9">
        <v>3377</v>
      </c>
      <c r="C1783" t="s" s="9">
        <v>2448</v>
      </c>
      <c r="D1783" t="s" s="9">
        <v>3342</v>
      </c>
      <c r="E1783" t="s" s="9">
        <v>3378</v>
      </c>
      <c r="F1783" s="10">
        <v>60</v>
      </c>
      <c r="G1783" s="10">
        <v>119</v>
      </c>
      <c r="H1783" s="10">
        <v>126</v>
      </c>
      <c r="I1783" s="10">
        <v>59</v>
      </c>
      <c r="J1783" s="11">
        <v>10.7099999987986</v>
      </c>
      <c r="K1783" s="10">
        <v>37</v>
      </c>
      <c r="L1783" s="10">
        <v>13</v>
      </c>
      <c r="M1783" s="11">
        <v>16.2599999998815</v>
      </c>
      <c r="N1783" s="12">
        <v>126.986308333333</v>
      </c>
      <c r="O1783" s="12">
        <v>37.2211833333333</v>
      </c>
      <c r="P1783" s="9"/>
      <c r="Q1783" s="8"/>
    </row>
    <row r="1784" ht="12.75" customHeight="1">
      <c r="A1784" t="s" s="9">
        <v>16</v>
      </c>
      <c r="B1784" t="s" s="9">
        <v>3379</v>
      </c>
      <c r="C1784" t="s" s="9">
        <v>2448</v>
      </c>
      <c r="D1784" t="s" s="9">
        <v>3342</v>
      </c>
      <c r="E1784" t="s" s="9">
        <v>3380</v>
      </c>
      <c r="F1784" s="10">
        <v>61</v>
      </c>
      <c r="G1784" s="10">
        <v>119</v>
      </c>
      <c r="H1784" s="10">
        <v>127</v>
      </c>
      <c r="I1784" s="10">
        <v>0</v>
      </c>
      <c r="J1784" s="11">
        <v>59.1999999984182</v>
      </c>
      <c r="K1784" s="10">
        <v>37</v>
      </c>
      <c r="L1784" s="10">
        <v>12</v>
      </c>
      <c r="M1784" s="11">
        <v>9.3499999999284</v>
      </c>
      <c r="N1784" s="12">
        <v>127.016444444444</v>
      </c>
      <c r="O1784" s="12">
        <v>37.2025972222222</v>
      </c>
      <c r="P1784" s="9"/>
      <c r="Q1784" s="8"/>
    </row>
    <row r="1785" ht="12.75" customHeight="1">
      <c r="A1785" t="s" s="9">
        <v>16</v>
      </c>
      <c r="B1785" t="s" s="9">
        <v>3381</v>
      </c>
      <c r="C1785" t="s" s="9">
        <v>2448</v>
      </c>
      <c r="D1785" t="s" s="9">
        <v>3342</v>
      </c>
      <c r="E1785" t="s" s="9">
        <v>3382</v>
      </c>
      <c r="F1785" s="10">
        <v>62</v>
      </c>
      <c r="G1785" s="10">
        <v>119</v>
      </c>
      <c r="H1785" s="10">
        <v>127</v>
      </c>
      <c r="I1785" s="10">
        <v>4</v>
      </c>
      <c r="J1785" s="11">
        <v>26.149999997981</v>
      </c>
      <c r="K1785" s="10">
        <v>37</v>
      </c>
      <c r="L1785" s="10">
        <v>12</v>
      </c>
      <c r="M1785" s="11">
        <v>13.2899999997608</v>
      </c>
      <c r="N1785" s="12">
        <v>127.073930555555</v>
      </c>
      <c r="O1785" s="12">
        <v>37.2036916666666</v>
      </c>
      <c r="P1785" s="9"/>
      <c r="Q1785" s="8"/>
    </row>
    <row r="1786" ht="12.75" customHeight="1">
      <c r="A1786" t="s" s="9">
        <v>16</v>
      </c>
      <c r="B1786" t="s" s="9">
        <v>3383</v>
      </c>
      <c r="C1786" t="s" s="9">
        <v>2448</v>
      </c>
      <c r="D1786" t="s" s="9">
        <v>3342</v>
      </c>
      <c r="E1786" t="s" s="9">
        <v>3384</v>
      </c>
      <c r="F1786" s="10">
        <v>62</v>
      </c>
      <c r="G1786" s="10">
        <v>119</v>
      </c>
      <c r="H1786" s="10">
        <v>127</v>
      </c>
      <c r="I1786" s="10">
        <v>4</v>
      </c>
      <c r="J1786" s="11">
        <v>27.1099999991895</v>
      </c>
      <c r="K1786" s="10">
        <v>37</v>
      </c>
      <c r="L1786" s="10">
        <v>11</v>
      </c>
      <c r="M1786" s="11">
        <v>39.1299999997096</v>
      </c>
      <c r="N1786" s="12">
        <v>127.074197222222</v>
      </c>
      <c r="O1786" s="12">
        <v>37.1942027777777</v>
      </c>
      <c r="P1786" s="9"/>
      <c r="Q1786" s="8"/>
    </row>
    <row r="1787" ht="12.75" customHeight="1">
      <c r="A1787" t="s" s="9">
        <v>16</v>
      </c>
      <c r="B1787" t="s" s="9">
        <v>3385</v>
      </c>
      <c r="C1787" t="s" s="9">
        <v>2448</v>
      </c>
      <c r="D1787" t="s" s="9">
        <v>3342</v>
      </c>
      <c r="E1787" t="s" s="9">
        <v>3386</v>
      </c>
      <c r="F1787" s="10">
        <v>61</v>
      </c>
      <c r="G1787" s="10">
        <v>119</v>
      </c>
      <c r="H1787" s="10">
        <v>127</v>
      </c>
      <c r="I1787" s="10">
        <v>3</v>
      </c>
      <c r="J1787" s="11">
        <v>31.3560000000177</v>
      </c>
      <c r="K1787" s="10">
        <v>37</v>
      </c>
      <c r="L1787" s="10">
        <v>12</v>
      </c>
      <c r="M1787" s="11">
        <v>35.894159999994</v>
      </c>
      <c r="N1787" s="12">
        <v>127.05871</v>
      </c>
      <c r="O1787" s="12">
        <v>37.2099706</v>
      </c>
      <c r="P1787" s="10">
        <v>20150908</v>
      </c>
      <c r="Q1787" s="8"/>
    </row>
    <row r="1788" ht="12.75" customHeight="1">
      <c r="A1788" t="s" s="9">
        <v>16</v>
      </c>
      <c r="B1788" t="s" s="9">
        <v>3387</v>
      </c>
      <c r="C1788" t="s" s="9">
        <v>2448</v>
      </c>
      <c r="D1788" t="s" s="9">
        <v>3342</v>
      </c>
      <c r="E1788" t="s" s="9">
        <v>3388</v>
      </c>
      <c r="F1788" s="10">
        <v>62</v>
      </c>
      <c r="G1788" s="10">
        <v>119</v>
      </c>
      <c r="H1788" s="10">
        <v>127</v>
      </c>
      <c r="I1788" s="10">
        <v>6</v>
      </c>
      <c r="J1788" s="11">
        <v>18.8100000000156</v>
      </c>
      <c r="K1788" s="10">
        <v>37</v>
      </c>
      <c r="L1788" s="10">
        <v>12</v>
      </c>
      <c r="M1788" s="11">
        <v>36.4899999999511</v>
      </c>
      <c r="N1788" s="12">
        <v>127.105225</v>
      </c>
      <c r="O1788" s="12">
        <v>37.2101361111111</v>
      </c>
      <c r="P1788" s="10">
        <v>20150310</v>
      </c>
      <c r="Q1788" s="8"/>
    </row>
    <row r="1789" ht="12.75" customHeight="1">
      <c r="A1789" t="s" s="9">
        <v>16</v>
      </c>
      <c r="B1789" s="10">
        <v>4159059000</v>
      </c>
      <c r="C1789" t="s" s="9">
        <v>2448</v>
      </c>
      <c r="D1789" t="s" s="9">
        <v>3342</v>
      </c>
      <c r="E1789" t="s" s="9">
        <v>3389</v>
      </c>
      <c r="F1789" s="10">
        <v>62</v>
      </c>
      <c r="G1789" s="10">
        <v>119</v>
      </c>
      <c r="H1789" s="10">
        <v>127</v>
      </c>
      <c r="I1789" s="10">
        <v>6</v>
      </c>
      <c r="J1789" s="11">
        <v>41.6700000000071</v>
      </c>
      <c r="K1789" s="10">
        <v>37</v>
      </c>
      <c r="L1789" s="10">
        <v>12</v>
      </c>
      <c r="M1789" s="11">
        <v>22.6152000000059</v>
      </c>
      <c r="N1789" s="12">
        <v>127.111575</v>
      </c>
      <c r="O1789" s="12">
        <v>37.206282</v>
      </c>
      <c r="P1789" s="10">
        <v>20180705</v>
      </c>
      <c r="Q1789" s="8"/>
    </row>
    <row r="1790" ht="12.75" customHeight="1">
      <c r="A1790" t="s" s="9">
        <v>16</v>
      </c>
      <c r="B1790" s="10">
        <v>4159060000</v>
      </c>
      <c r="C1790" t="s" s="9">
        <v>2448</v>
      </c>
      <c r="D1790" t="s" s="9">
        <v>3342</v>
      </c>
      <c r="E1790" t="s" s="9">
        <v>3390</v>
      </c>
      <c r="F1790" s="10">
        <v>62</v>
      </c>
      <c r="G1790" s="10">
        <v>118</v>
      </c>
      <c r="H1790" s="10">
        <v>127</v>
      </c>
      <c r="I1790" s="10">
        <v>5</v>
      </c>
      <c r="J1790" s="11">
        <v>18.6699999984114</v>
      </c>
      <c r="K1790" s="10">
        <v>37</v>
      </c>
      <c r="L1790" s="10">
        <v>11</v>
      </c>
      <c r="M1790" s="11">
        <v>5.22999999996557</v>
      </c>
      <c r="N1790" s="12">
        <v>127.088519444444</v>
      </c>
      <c r="O1790" s="12">
        <v>37.1847861111111</v>
      </c>
      <c r="P1790" s="10">
        <v>20180705</v>
      </c>
      <c r="Q1790" s="8"/>
    </row>
    <row r="1791" ht="12.75" customHeight="1">
      <c r="A1791" t="s" s="9">
        <v>16</v>
      </c>
      <c r="B1791" s="10">
        <v>4159061000</v>
      </c>
      <c r="C1791" t="s" s="9">
        <v>2448</v>
      </c>
      <c r="D1791" t="s" s="9">
        <v>3342</v>
      </c>
      <c r="E1791" t="s" s="9">
        <v>3391</v>
      </c>
      <c r="F1791" s="10">
        <v>62</v>
      </c>
      <c r="G1791" s="10">
        <v>118</v>
      </c>
      <c r="H1791" s="10">
        <v>127</v>
      </c>
      <c r="I1791" s="10">
        <v>6</v>
      </c>
      <c r="J1791" s="11">
        <v>37.8180000000123</v>
      </c>
      <c r="K1791" s="10">
        <v>37</v>
      </c>
      <c r="L1791" s="10">
        <v>10</v>
      </c>
      <c r="M1791" s="11">
        <v>15.9563999999932</v>
      </c>
      <c r="N1791" s="12">
        <v>127.110505</v>
      </c>
      <c r="O1791" s="12">
        <v>37.171099</v>
      </c>
      <c r="P1791" s="10">
        <v>20190711</v>
      </c>
      <c r="Q1791" s="8"/>
    </row>
    <row r="1792" ht="12.75" customHeight="1">
      <c r="A1792" t="s" s="9">
        <v>16</v>
      </c>
      <c r="B1792" t="s" s="9">
        <v>3392</v>
      </c>
      <c r="C1792" t="s" s="9">
        <v>2448</v>
      </c>
      <c r="D1792" t="s" s="9">
        <v>3342</v>
      </c>
      <c r="E1792" t="s" s="9">
        <v>3393</v>
      </c>
      <c r="F1792" s="10">
        <v>62</v>
      </c>
      <c r="G1792" s="10">
        <v>118</v>
      </c>
      <c r="H1792" s="10">
        <v>127</v>
      </c>
      <c r="I1792" s="10">
        <v>5</v>
      </c>
      <c r="J1792" s="11">
        <v>56.2052400000141</v>
      </c>
      <c r="K1792" s="10">
        <v>37</v>
      </c>
      <c r="L1792" s="10">
        <v>9</v>
      </c>
      <c r="M1792" s="11">
        <v>48.3778800000101</v>
      </c>
      <c r="N1792" s="12">
        <v>127.0989459</v>
      </c>
      <c r="O1792" s="12">
        <v>37.1634383</v>
      </c>
      <c r="P1792" s="10">
        <v>20200106</v>
      </c>
      <c r="Q1792" s="8"/>
    </row>
    <row r="1793" ht="12.75" customHeight="1">
      <c r="A1793" t="s" s="9">
        <v>16</v>
      </c>
      <c r="B1793" t="s" s="9">
        <v>3394</v>
      </c>
      <c r="C1793" t="s" s="9">
        <v>2448</v>
      </c>
      <c r="D1793" t="s" s="9">
        <v>3395</v>
      </c>
      <c r="E1793" s="13"/>
      <c r="F1793" s="10">
        <v>65</v>
      </c>
      <c r="G1793" s="10">
        <v>123</v>
      </c>
      <c r="H1793" s="10">
        <v>127</v>
      </c>
      <c r="I1793" s="10">
        <v>15</v>
      </c>
      <c r="J1793" s="11">
        <v>28.0299999996089</v>
      </c>
      <c r="K1793" s="10">
        <v>37</v>
      </c>
      <c r="L1793" s="10">
        <v>24</v>
      </c>
      <c r="M1793" s="11">
        <v>52.2199999998014</v>
      </c>
      <c r="N1793" s="12">
        <v>127.257786111111</v>
      </c>
      <c r="O1793" s="12">
        <v>37.4145055555555</v>
      </c>
      <c r="P1793" s="9"/>
      <c r="Q1793" s="8"/>
    </row>
    <row r="1794" ht="12.75" customHeight="1">
      <c r="A1794" t="s" s="9">
        <v>16</v>
      </c>
      <c r="B1794" t="s" s="9">
        <v>3396</v>
      </c>
      <c r="C1794" t="s" s="9">
        <v>2448</v>
      </c>
      <c r="D1794" t="s" s="9">
        <v>3395</v>
      </c>
      <c r="E1794" t="s" s="9">
        <v>3397</v>
      </c>
      <c r="F1794" s="10">
        <v>65</v>
      </c>
      <c r="G1794" s="10">
        <v>123</v>
      </c>
      <c r="H1794" s="10">
        <v>127</v>
      </c>
      <c r="I1794" s="10">
        <v>17</v>
      </c>
      <c r="J1794" s="11">
        <v>26.999999998792</v>
      </c>
      <c r="K1794" s="10">
        <v>37</v>
      </c>
      <c r="L1794" s="10">
        <v>22</v>
      </c>
      <c r="M1794" s="11">
        <v>57.8899999999197</v>
      </c>
      <c r="N1794" s="12">
        <v>127.290833333333</v>
      </c>
      <c r="O1794" s="12">
        <v>37.3827472222222</v>
      </c>
      <c r="P1794" s="9"/>
      <c r="Q1794" s="8"/>
    </row>
    <row r="1795" ht="12.75" customHeight="1">
      <c r="A1795" t="s" s="9">
        <v>16</v>
      </c>
      <c r="B1795" s="10">
        <v>4161025900</v>
      </c>
      <c r="C1795" t="s" s="9">
        <v>2448</v>
      </c>
      <c r="D1795" t="s" s="9">
        <v>3395</v>
      </c>
      <c r="E1795" t="s" s="9">
        <v>3398</v>
      </c>
      <c r="F1795" s="10">
        <v>66</v>
      </c>
      <c r="G1795" s="10">
        <v>122</v>
      </c>
      <c r="H1795" s="10">
        <v>127</v>
      </c>
      <c r="I1795" s="10">
        <v>20</v>
      </c>
      <c r="J1795" s="11">
        <v>46.3199999999858</v>
      </c>
      <c r="K1795" s="10">
        <v>37</v>
      </c>
      <c r="L1795" s="10">
        <v>20</v>
      </c>
      <c r="M1795" s="11">
        <v>45.3300000000041</v>
      </c>
      <c r="N1795" s="12">
        <v>127.3462</v>
      </c>
      <c r="O1795" s="12">
        <v>37.345925</v>
      </c>
      <c r="P1795" s="10">
        <v>20150310</v>
      </c>
      <c r="Q1795" s="8"/>
    </row>
    <row r="1796" ht="12.75" customHeight="1">
      <c r="A1796" t="s" s="9">
        <v>16</v>
      </c>
      <c r="B1796" t="s" s="9">
        <v>3399</v>
      </c>
      <c r="C1796" t="s" s="9">
        <v>2448</v>
      </c>
      <c r="D1796" t="s" s="9">
        <v>3395</v>
      </c>
      <c r="E1796" t="s" s="9">
        <v>3400</v>
      </c>
      <c r="F1796" s="10">
        <v>66</v>
      </c>
      <c r="G1796" s="10">
        <v>121</v>
      </c>
      <c r="H1796" s="10">
        <v>127</v>
      </c>
      <c r="I1796" s="10">
        <v>19</v>
      </c>
      <c r="J1796" s="11">
        <v>59.9999999988063</v>
      </c>
      <c r="K1796" s="10">
        <v>37</v>
      </c>
      <c r="L1796" s="10">
        <v>18</v>
      </c>
      <c r="M1796" s="11">
        <v>6.24999999994998</v>
      </c>
      <c r="N1796" s="12">
        <v>127.333333333333</v>
      </c>
      <c r="O1796" s="12">
        <v>37.3017361111111</v>
      </c>
      <c r="P1796" s="9"/>
      <c r="Q1796" s="8"/>
    </row>
    <row r="1797" ht="12.75" customHeight="1">
      <c r="A1797" t="s" s="9">
        <v>16</v>
      </c>
      <c r="B1797" t="s" s="9">
        <v>3401</v>
      </c>
      <c r="C1797" t="s" s="9">
        <v>2448</v>
      </c>
      <c r="D1797" t="s" s="9">
        <v>3395</v>
      </c>
      <c r="E1797" t="s" s="9">
        <v>3402</v>
      </c>
      <c r="F1797" s="10">
        <v>66</v>
      </c>
      <c r="G1797" s="10">
        <v>125</v>
      </c>
      <c r="H1797" s="10">
        <v>127</v>
      </c>
      <c r="I1797" s="10">
        <v>18</v>
      </c>
      <c r="J1797" s="11">
        <v>32.9099999975779</v>
      </c>
      <c r="K1797" s="10">
        <v>37</v>
      </c>
      <c r="L1797" s="10">
        <v>27</v>
      </c>
      <c r="M1797" s="11">
        <v>49.9500000000057</v>
      </c>
      <c r="N1797" s="12">
        <v>127.309141666666</v>
      </c>
      <c r="O1797" s="12">
        <v>37.463875</v>
      </c>
      <c r="P1797" s="9"/>
      <c r="Q1797" s="8"/>
    </row>
    <row r="1798" ht="12.75" customHeight="1">
      <c r="A1798" t="s" s="9">
        <v>16</v>
      </c>
      <c r="B1798" t="s" s="9">
        <v>3403</v>
      </c>
      <c r="C1798" t="s" s="9">
        <v>2448</v>
      </c>
      <c r="D1798" t="s" s="9">
        <v>3395</v>
      </c>
      <c r="E1798" t="s" s="9">
        <v>3404</v>
      </c>
      <c r="F1798" s="10">
        <v>65</v>
      </c>
      <c r="G1798" s="10">
        <v>125</v>
      </c>
      <c r="H1798" s="10">
        <v>127</v>
      </c>
      <c r="I1798" s="10">
        <v>18</v>
      </c>
      <c r="J1798" s="11">
        <v>14.4000000000074</v>
      </c>
      <c r="K1798" s="10">
        <v>37</v>
      </c>
      <c r="L1798" s="10">
        <v>29</v>
      </c>
      <c r="M1798" s="11">
        <v>29.5199999998835</v>
      </c>
      <c r="N1798" s="12">
        <v>127.304</v>
      </c>
      <c r="O1798" s="12">
        <v>37.4915333333333</v>
      </c>
      <c r="P1798" s="9"/>
      <c r="Q1798" s="8"/>
    </row>
    <row r="1799" ht="12.75" customHeight="1">
      <c r="A1799" t="s" s="9">
        <v>16</v>
      </c>
      <c r="B1799" t="s" s="9">
        <v>3405</v>
      </c>
      <c r="C1799" t="s" s="9">
        <v>2448</v>
      </c>
      <c r="D1799" t="s" s="9">
        <v>3395</v>
      </c>
      <c r="E1799" t="s" s="9">
        <v>3406</v>
      </c>
      <c r="F1799" s="10">
        <v>64</v>
      </c>
      <c r="G1799" s="10">
        <v>124</v>
      </c>
      <c r="H1799" s="10">
        <v>127</v>
      </c>
      <c r="I1799" s="10">
        <v>14</v>
      </c>
      <c r="J1799" s="11">
        <v>49.2799999992008</v>
      </c>
      <c r="K1799" s="10">
        <v>37</v>
      </c>
      <c r="L1799" s="10">
        <v>27</v>
      </c>
      <c r="M1799" s="11">
        <v>37.7899999999261</v>
      </c>
      <c r="N1799" s="12">
        <v>127.247022222222</v>
      </c>
      <c r="O1799" s="12">
        <v>37.4604972222222</v>
      </c>
      <c r="P1799" s="10">
        <v>20160104</v>
      </c>
      <c r="Q1799" s="8"/>
    </row>
    <row r="1800" ht="12.75" customHeight="1">
      <c r="A1800" t="s" s="9">
        <v>16</v>
      </c>
      <c r="B1800" t="s" s="9">
        <v>3407</v>
      </c>
      <c r="C1800" t="s" s="9">
        <v>2448</v>
      </c>
      <c r="D1800" t="s" s="9">
        <v>3395</v>
      </c>
      <c r="E1800" t="s" s="9">
        <v>3408</v>
      </c>
      <c r="F1800" s="10">
        <v>65</v>
      </c>
      <c r="G1800" s="10">
        <v>123</v>
      </c>
      <c r="H1800" s="10">
        <v>127</v>
      </c>
      <c r="I1800" s="10">
        <v>15</v>
      </c>
      <c r="J1800" s="11">
        <v>34.0799999976014</v>
      </c>
      <c r="K1800" s="10">
        <v>37</v>
      </c>
      <c r="L1800" s="10">
        <v>24</v>
      </c>
      <c r="M1800" s="11">
        <v>29.2299999998482</v>
      </c>
      <c r="N1800" s="12">
        <v>127.259466666666</v>
      </c>
      <c r="O1800" s="12">
        <v>37.4081194444444</v>
      </c>
      <c r="P1800" s="9"/>
      <c r="Q1800" s="8"/>
    </row>
    <row r="1801" ht="12.75" customHeight="1">
      <c r="A1801" t="s" s="9">
        <v>16</v>
      </c>
      <c r="B1801" t="s" s="9">
        <v>3409</v>
      </c>
      <c r="C1801" t="s" s="9">
        <v>2448</v>
      </c>
      <c r="D1801" t="s" s="9">
        <v>3395</v>
      </c>
      <c r="E1801" t="s" s="9">
        <v>154</v>
      </c>
      <c r="F1801" s="10">
        <v>65</v>
      </c>
      <c r="G1801" s="10">
        <v>124</v>
      </c>
      <c r="H1801" s="10">
        <v>127</v>
      </c>
      <c r="I1801" s="10">
        <v>15</v>
      </c>
      <c r="J1801" s="11">
        <v>21.3274800000136</v>
      </c>
      <c r="K1801" s="10">
        <v>37</v>
      </c>
      <c r="L1801" s="10">
        <v>25</v>
      </c>
      <c r="M1801" s="11">
        <v>33.204719999992</v>
      </c>
      <c r="N1801" s="12">
        <v>127.2559243</v>
      </c>
      <c r="O1801" s="12">
        <v>37.4258902</v>
      </c>
      <c r="P1801" s="10">
        <v>20210106</v>
      </c>
      <c r="Q1801" s="8"/>
    </row>
    <row r="1802" ht="12.75" customHeight="1">
      <c r="A1802" t="s" s="9">
        <v>16</v>
      </c>
      <c r="B1802" s="10">
        <v>4161054000</v>
      </c>
      <c r="C1802" t="s" s="9">
        <v>2448</v>
      </c>
      <c r="D1802" t="s" s="9">
        <v>3395</v>
      </c>
      <c r="E1802" t="s" s="9">
        <v>3410</v>
      </c>
      <c r="F1802" s="10">
        <v>65</v>
      </c>
      <c r="G1802" s="10">
        <v>123</v>
      </c>
      <c r="H1802" s="10">
        <v>127</v>
      </c>
      <c r="I1802" s="10">
        <v>16</v>
      </c>
      <c r="J1802" s="11">
        <v>8.83235999998192</v>
      </c>
      <c r="K1802" s="10">
        <v>37</v>
      </c>
      <c r="L1802" s="10">
        <v>23</v>
      </c>
      <c r="M1802" s="11">
        <v>59.1478799999874</v>
      </c>
      <c r="N1802" s="12">
        <v>127.2691201</v>
      </c>
      <c r="O1802" s="12">
        <v>37.3997633</v>
      </c>
      <c r="P1802" s="10">
        <v>20210106</v>
      </c>
      <c r="Q1802" s="8"/>
    </row>
    <row r="1803" ht="12.75" customHeight="1">
      <c r="A1803" t="s" s="9">
        <v>16</v>
      </c>
      <c r="B1803" s="10">
        <v>4161055000</v>
      </c>
      <c r="C1803" t="s" s="9">
        <v>2448</v>
      </c>
      <c r="D1803" t="s" s="9">
        <v>3395</v>
      </c>
      <c r="E1803" t="s" s="9">
        <v>3411</v>
      </c>
      <c r="F1803" s="10">
        <v>64</v>
      </c>
      <c r="G1803" s="10">
        <v>124</v>
      </c>
      <c r="H1803" s="10">
        <v>127</v>
      </c>
      <c r="I1803" s="10">
        <v>14</v>
      </c>
      <c r="J1803" s="11">
        <v>37.9942799999901</v>
      </c>
      <c r="K1803" s="10">
        <v>37</v>
      </c>
      <c r="L1803" s="10">
        <v>25</v>
      </c>
      <c r="M1803" s="11">
        <v>10.833959999988</v>
      </c>
      <c r="N1803" s="12">
        <v>127.2438873</v>
      </c>
      <c r="O1803" s="12">
        <v>37.4196761</v>
      </c>
      <c r="P1803" s="10">
        <v>20210106</v>
      </c>
      <c r="Q1803" s="8"/>
    </row>
    <row r="1804" ht="12.75" customHeight="1">
      <c r="A1804" t="s" s="9">
        <v>16</v>
      </c>
      <c r="B1804" s="10">
        <v>4161056000</v>
      </c>
      <c r="C1804" t="s" s="9">
        <v>2448</v>
      </c>
      <c r="D1804" t="s" s="9">
        <v>3395</v>
      </c>
      <c r="E1804" t="s" s="9">
        <v>3412</v>
      </c>
      <c r="F1804" s="10">
        <v>64</v>
      </c>
      <c r="G1804" s="10">
        <v>123</v>
      </c>
      <c r="H1804" s="10">
        <v>127</v>
      </c>
      <c r="I1804" s="10">
        <v>13</v>
      </c>
      <c r="J1804" s="11">
        <v>38.9244000000087</v>
      </c>
      <c r="K1804" s="10">
        <v>37</v>
      </c>
      <c r="L1804" s="10">
        <v>23</v>
      </c>
      <c r="M1804" s="11">
        <v>31.0315200000116</v>
      </c>
      <c r="N1804" s="12">
        <v>127.227479</v>
      </c>
      <c r="O1804" s="12">
        <v>37.3919532</v>
      </c>
      <c r="P1804" s="10">
        <v>20210106</v>
      </c>
      <c r="Q1804" s="8"/>
    </row>
    <row r="1805" ht="12.75" customHeight="1">
      <c r="A1805" t="s" s="9">
        <v>16</v>
      </c>
      <c r="B1805" s="10">
        <v>4161057000</v>
      </c>
      <c r="C1805" t="s" s="9">
        <v>2448</v>
      </c>
      <c r="D1805" t="s" s="9">
        <v>3395</v>
      </c>
      <c r="E1805" t="s" s="9">
        <v>3413</v>
      </c>
      <c r="F1805" s="10">
        <v>64</v>
      </c>
      <c r="G1805" s="10">
        <v>123</v>
      </c>
      <c r="H1805" s="10">
        <v>127</v>
      </c>
      <c r="I1805" s="10">
        <v>13</v>
      </c>
      <c r="J1805" s="11">
        <v>39.4406400000048</v>
      </c>
      <c r="K1805" s="10">
        <v>37</v>
      </c>
      <c r="L1805" s="10">
        <v>23</v>
      </c>
      <c r="M1805" s="11">
        <v>20.3197199999931</v>
      </c>
      <c r="N1805" s="12">
        <v>127.2276224</v>
      </c>
      <c r="O1805" s="12">
        <v>37.3889777</v>
      </c>
      <c r="P1805" s="10">
        <v>20210106</v>
      </c>
      <c r="Q1805" s="8"/>
    </row>
    <row r="1806" ht="12.75" customHeight="1">
      <c r="A1806" t="s" s="9">
        <v>16</v>
      </c>
      <c r="B1806" s="10">
        <v>4161058000</v>
      </c>
      <c r="C1806" t="s" s="9">
        <v>2448</v>
      </c>
      <c r="D1806" t="s" s="9">
        <v>3395</v>
      </c>
      <c r="E1806" t="s" s="9">
        <v>3414</v>
      </c>
      <c r="F1806" s="10">
        <v>64</v>
      </c>
      <c r="G1806" s="10">
        <v>122</v>
      </c>
      <c r="H1806" s="10">
        <v>127</v>
      </c>
      <c r="I1806" s="10">
        <v>13</v>
      </c>
      <c r="J1806" s="11">
        <v>42.9357472035701</v>
      </c>
      <c r="K1806" s="10">
        <v>37</v>
      </c>
      <c r="L1806" s="10">
        <v>21</v>
      </c>
      <c r="M1806" s="11">
        <v>58.1499520902406</v>
      </c>
      <c r="N1806" s="12">
        <v>127.228593263112</v>
      </c>
      <c r="O1806" s="12">
        <v>37.3661527644695</v>
      </c>
      <c r="P1806" s="10">
        <v>20220901</v>
      </c>
      <c r="Q1806" s="8"/>
    </row>
    <row r="1807" ht="12.75" customHeight="1">
      <c r="A1807" t="s" s="9">
        <v>16</v>
      </c>
      <c r="B1807" s="10">
        <v>4161059000</v>
      </c>
      <c r="C1807" t="s" s="9">
        <v>2448</v>
      </c>
      <c r="D1807" t="s" s="9">
        <v>3395</v>
      </c>
      <c r="E1807" t="s" s="9">
        <v>3415</v>
      </c>
      <c r="F1807" s="10">
        <v>65</v>
      </c>
      <c r="G1807" s="10">
        <v>123</v>
      </c>
      <c r="H1807" s="10">
        <v>127</v>
      </c>
      <c r="I1807" s="10">
        <v>15</v>
      </c>
      <c r="J1807" s="11">
        <v>16.7104828220431</v>
      </c>
      <c r="K1807" s="10">
        <v>37</v>
      </c>
      <c r="L1807" s="10">
        <v>22</v>
      </c>
      <c r="M1807" s="11">
        <v>39.8019160770605</v>
      </c>
      <c r="N1807" s="12">
        <v>127.254641800784</v>
      </c>
      <c r="O1807" s="12">
        <v>37.3777227544659</v>
      </c>
      <c r="P1807" s="10">
        <v>20220901</v>
      </c>
      <c r="Q1807" s="8"/>
    </row>
    <row r="1808" ht="12.75" customHeight="1">
      <c r="A1808" t="s" s="9">
        <v>16</v>
      </c>
      <c r="B1808" s="10">
        <v>4161060000</v>
      </c>
      <c r="C1808" t="s" s="9">
        <v>2448</v>
      </c>
      <c r="D1808" t="s" s="9">
        <v>3395</v>
      </c>
      <c r="E1808" t="s" s="9">
        <v>3050</v>
      </c>
      <c r="F1808" s="10">
        <v>63</v>
      </c>
      <c r="G1808" s="10">
        <v>122</v>
      </c>
      <c r="H1808" s="10">
        <v>127</v>
      </c>
      <c r="I1808" s="10">
        <v>9</v>
      </c>
      <c r="J1808" s="11">
        <v>31.8341339283768</v>
      </c>
      <c r="K1808" s="10">
        <v>37</v>
      </c>
      <c r="L1808" s="10">
        <v>21</v>
      </c>
      <c r="M1808" s="11">
        <v>34.7038345281356</v>
      </c>
      <c r="N1808" s="12">
        <v>127.158842814980</v>
      </c>
      <c r="O1808" s="12">
        <v>37.3596399540356</v>
      </c>
      <c r="P1808" s="10">
        <v>20220901</v>
      </c>
      <c r="Q1808" s="8"/>
    </row>
    <row r="1809" ht="12.75" customHeight="1">
      <c r="A1809" t="s" s="9">
        <v>16</v>
      </c>
      <c r="B1809" s="10">
        <v>4161061000</v>
      </c>
      <c r="C1809" t="s" s="9">
        <v>2448</v>
      </c>
      <c r="D1809" t="s" s="9">
        <v>3395</v>
      </c>
      <c r="E1809" t="s" s="9">
        <v>3416</v>
      </c>
      <c r="F1809" s="10">
        <v>63</v>
      </c>
      <c r="G1809" s="10">
        <v>122</v>
      </c>
      <c r="H1809" s="10">
        <v>127</v>
      </c>
      <c r="I1809" s="10">
        <v>10</v>
      </c>
      <c r="J1809" s="11">
        <v>2.19139598603419</v>
      </c>
      <c r="K1809" s="10">
        <v>37</v>
      </c>
      <c r="L1809" s="10">
        <v>20</v>
      </c>
      <c r="M1809" s="11">
        <v>58.9650870771834</v>
      </c>
      <c r="N1809" s="12">
        <v>127.167275387774</v>
      </c>
      <c r="O1809" s="12">
        <v>37.3497125241881</v>
      </c>
      <c r="P1809" s="10">
        <v>20220901</v>
      </c>
      <c r="Q1809" s="8"/>
    </row>
    <row r="1810" ht="12.75" customHeight="1">
      <c r="A1810" t="s" s="9">
        <v>16</v>
      </c>
      <c r="B1810" t="s" s="9">
        <v>3417</v>
      </c>
      <c r="C1810" t="s" s="9">
        <v>2448</v>
      </c>
      <c r="D1810" t="s" s="9">
        <v>3418</v>
      </c>
      <c r="E1810" s="13"/>
      <c r="F1810" s="10">
        <v>61</v>
      </c>
      <c r="G1810" s="10">
        <v>131</v>
      </c>
      <c r="H1810" s="10">
        <v>127</v>
      </c>
      <c r="I1810" s="10">
        <v>2</v>
      </c>
      <c r="J1810" s="11">
        <v>52.1499999984076</v>
      </c>
      <c r="K1810" s="10">
        <v>37</v>
      </c>
      <c r="L1810" s="10">
        <v>46</v>
      </c>
      <c r="M1810" s="11">
        <v>56.8199999999899</v>
      </c>
      <c r="N1810" s="12">
        <v>127.047819444444</v>
      </c>
      <c r="O1810" s="12">
        <v>37.78245</v>
      </c>
      <c r="P1810" s="9"/>
      <c r="Q1810" s="8"/>
    </row>
    <row r="1811" ht="12.75" customHeight="1">
      <c r="A1811" t="s" s="9">
        <v>16</v>
      </c>
      <c r="B1811" t="s" s="9">
        <v>3419</v>
      </c>
      <c r="C1811" t="s" s="9">
        <v>2448</v>
      </c>
      <c r="D1811" t="s" s="9">
        <v>3418</v>
      </c>
      <c r="E1811" t="s" s="9">
        <v>3420</v>
      </c>
      <c r="F1811" s="10">
        <v>60</v>
      </c>
      <c r="G1811" s="10">
        <v>132</v>
      </c>
      <c r="H1811" s="10">
        <v>126</v>
      </c>
      <c r="I1811" s="10">
        <v>59</v>
      </c>
      <c r="J1811" s="11">
        <v>15.9099999972148</v>
      </c>
      <c r="K1811" s="10">
        <v>37</v>
      </c>
      <c r="L1811" s="10">
        <v>47</v>
      </c>
      <c r="M1811" s="11">
        <v>32.1099999997119</v>
      </c>
      <c r="N1811" s="12">
        <v>126.987752777777</v>
      </c>
      <c r="O1811" s="12">
        <v>37.7922527777777</v>
      </c>
      <c r="P1811" s="9"/>
      <c r="Q1811" s="8"/>
    </row>
    <row r="1812" ht="12.75" customHeight="1">
      <c r="A1812" t="s" s="9">
        <v>16</v>
      </c>
      <c r="B1812" t="s" s="9">
        <v>3421</v>
      </c>
      <c r="C1812" t="s" s="9">
        <v>2448</v>
      </c>
      <c r="D1812" t="s" s="9">
        <v>3418</v>
      </c>
      <c r="E1812" t="s" s="9">
        <v>3422</v>
      </c>
      <c r="F1812" s="10">
        <v>61</v>
      </c>
      <c r="G1812" s="10">
        <v>133</v>
      </c>
      <c r="H1812" s="10">
        <v>127</v>
      </c>
      <c r="I1812" s="10">
        <v>1</v>
      </c>
      <c r="J1812" s="11">
        <v>35.909999997582</v>
      </c>
      <c r="K1812" s="10">
        <v>37</v>
      </c>
      <c r="L1812" s="10">
        <v>52</v>
      </c>
      <c r="M1812" s="11">
        <v>20.0100000000009</v>
      </c>
      <c r="N1812" s="12">
        <v>127.026641666666</v>
      </c>
      <c r="O1812" s="12">
        <v>37.872225</v>
      </c>
      <c r="P1812" s="9"/>
      <c r="Q1812" s="8"/>
    </row>
    <row r="1813" ht="12.75" customHeight="1">
      <c r="A1813" t="s" s="9">
        <v>16</v>
      </c>
      <c r="B1813" t="s" s="9">
        <v>3423</v>
      </c>
      <c r="C1813" t="s" s="9">
        <v>2448</v>
      </c>
      <c r="D1813" t="s" s="9">
        <v>3418</v>
      </c>
      <c r="E1813" t="s" s="9">
        <v>3424</v>
      </c>
      <c r="F1813" s="10">
        <v>60</v>
      </c>
      <c r="G1813" s="10">
        <v>134</v>
      </c>
      <c r="H1813" s="10">
        <v>126</v>
      </c>
      <c r="I1813" s="10">
        <v>58</v>
      </c>
      <c r="J1813" s="11">
        <v>43.8399999983756</v>
      </c>
      <c r="K1813" s="10">
        <v>37</v>
      </c>
      <c r="L1813" s="10">
        <v>53</v>
      </c>
      <c r="M1813" s="11">
        <v>43.4199999998367</v>
      </c>
      <c r="N1813" s="12">
        <v>126.978844444444</v>
      </c>
      <c r="O1813" s="12">
        <v>37.8953944444444</v>
      </c>
      <c r="P1813" s="9"/>
      <c r="Q1813" s="8"/>
    </row>
    <row r="1814" ht="12.75" customHeight="1">
      <c r="A1814" t="s" s="9">
        <v>16</v>
      </c>
      <c r="B1814" t="s" s="9">
        <v>3425</v>
      </c>
      <c r="C1814" t="s" s="9">
        <v>2448</v>
      </c>
      <c r="D1814" t="s" s="9">
        <v>3418</v>
      </c>
      <c r="E1814" t="s" s="9">
        <v>3426</v>
      </c>
      <c r="F1814" s="10">
        <v>60</v>
      </c>
      <c r="G1814" s="10">
        <v>132</v>
      </c>
      <c r="H1814" s="10">
        <v>126</v>
      </c>
      <c r="I1814" s="10">
        <v>59</v>
      </c>
      <c r="J1814" s="11">
        <v>8.99999999881857</v>
      </c>
      <c r="K1814" s="10">
        <v>37</v>
      </c>
      <c r="L1814" s="10">
        <v>49</v>
      </c>
      <c r="M1814" s="11">
        <v>19.069999999690</v>
      </c>
      <c r="N1814" s="12">
        <v>126.985833333333</v>
      </c>
      <c r="O1814" s="12">
        <v>37.8219638888888</v>
      </c>
      <c r="P1814" s="9"/>
      <c r="Q1814" s="8"/>
    </row>
    <row r="1815" ht="12.75" customHeight="1">
      <c r="A1815" t="s" s="9">
        <v>16</v>
      </c>
      <c r="B1815" t="s" s="9">
        <v>3427</v>
      </c>
      <c r="C1815" t="s" s="9">
        <v>2448</v>
      </c>
      <c r="D1815" t="s" s="9">
        <v>3418</v>
      </c>
      <c r="E1815" t="s" s="9">
        <v>3428</v>
      </c>
      <c r="F1815" s="10">
        <v>59</v>
      </c>
      <c r="G1815" s="10">
        <v>130</v>
      </c>
      <c r="H1815" s="10">
        <v>126</v>
      </c>
      <c r="I1815" s="10">
        <v>56</v>
      </c>
      <c r="J1815" s="11">
        <v>35.7599999976196</v>
      </c>
      <c r="K1815" s="10">
        <v>37</v>
      </c>
      <c r="L1815" s="10">
        <v>42</v>
      </c>
      <c r="M1815" s="11">
        <v>54.3499999999131</v>
      </c>
      <c r="N1815" s="12">
        <v>126.943266666666</v>
      </c>
      <c r="O1815" s="12">
        <v>37.7150972222222</v>
      </c>
      <c r="P1815" s="9"/>
      <c r="Q1815" s="8"/>
    </row>
    <row r="1816" ht="12.75" customHeight="1">
      <c r="A1816" t="s" s="9">
        <v>16</v>
      </c>
      <c r="B1816" t="s" s="9">
        <v>3429</v>
      </c>
      <c r="C1816" t="s" s="9">
        <v>2448</v>
      </c>
      <c r="D1816" t="s" s="9">
        <v>3418</v>
      </c>
      <c r="E1816" t="s" s="9">
        <v>3430</v>
      </c>
      <c r="F1816" s="10">
        <v>61</v>
      </c>
      <c r="G1816" s="10">
        <v>131</v>
      </c>
      <c r="H1816" s="10">
        <v>127</v>
      </c>
      <c r="I1816" s="10">
        <v>2</v>
      </c>
      <c r="J1816" s="11">
        <v>46.1499999971852</v>
      </c>
      <c r="K1816" s="10">
        <v>37</v>
      </c>
      <c r="L1816" s="10">
        <v>46</v>
      </c>
      <c r="M1816" s="11">
        <v>14.319999999841</v>
      </c>
      <c r="N1816" s="12">
        <v>127.046152777777</v>
      </c>
      <c r="O1816" s="12">
        <v>37.7706444444444</v>
      </c>
      <c r="P1816" s="9"/>
      <c r="Q1816" s="8"/>
    </row>
    <row r="1817" ht="12.75" customHeight="1">
      <c r="A1817" t="s" s="9">
        <v>16</v>
      </c>
      <c r="B1817" t="s" s="9">
        <v>3431</v>
      </c>
      <c r="C1817" t="s" s="9">
        <v>2448</v>
      </c>
      <c r="D1817" t="s" s="9">
        <v>3418</v>
      </c>
      <c r="E1817" t="s" s="9">
        <v>3432</v>
      </c>
      <c r="F1817" s="10">
        <v>62</v>
      </c>
      <c r="G1817" s="10">
        <v>132</v>
      </c>
      <c r="H1817" s="10">
        <v>127</v>
      </c>
      <c r="I1817" s="10">
        <v>5</v>
      </c>
      <c r="J1817" s="11">
        <v>55.9999999967943</v>
      </c>
      <c r="K1817" s="10">
        <v>37</v>
      </c>
      <c r="L1817" s="10">
        <v>48</v>
      </c>
      <c r="M1817" s="11">
        <v>12.5799999998276</v>
      </c>
      <c r="N1817" s="12">
        <v>127.098888888888</v>
      </c>
      <c r="O1817" s="12">
        <v>37.8034944444444</v>
      </c>
      <c r="P1817" s="9"/>
      <c r="Q1817" s="8"/>
    </row>
    <row r="1818" ht="12.75" customHeight="1">
      <c r="A1818" t="s" s="9">
        <v>16</v>
      </c>
      <c r="B1818" t="s" s="9">
        <v>3433</v>
      </c>
      <c r="C1818" t="s" s="9">
        <v>2448</v>
      </c>
      <c r="D1818" t="s" s="9">
        <v>3418</v>
      </c>
      <c r="E1818" t="s" s="9">
        <v>3434</v>
      </c>
      <c r="F1818" s="10">
        <v>61</v>
      </c>
      <c r="G1818" s="10">
        <v>133</v>
      </c>
      <c r="H1818" s="10">
        <v>127</v>
      </c>
      <c r="I1818" s="10">
        <v>4</v>
      </c>
      <c r="J1818" s="11">
        <v>5.66999999759105</v>
      </c>
      <c r="K1818" s="10">
        <v>37</v>
      </c>
      <c r="L1818" s="10">
        <v>50</v>
      </c>
      <c r="M1818" s="11">
        <v>28.9099999996807</v>
      </c>
      <c r="N1818" s="12">
        <v>127.068241666666</v>
      </c>
      <c r="O1818" s="12">
        <v>37.8413638888888</v>
      </c>
      <c r="P1818" s="9"/>
      <c r="Q1818" s="8"/>
    </row>
    <row r="1819" ht="12.75" customHeight="1">
      <c r="A1819" t="s" s="9">
        <v>16</v>
      </c>
      <c r="B1819" t="s" s="9">
        <v>3435</v>
      </c>
      <c r="C1819" t="s" s="9">
        <v>2448</v>
      </c>
      <c r="D1819" t="s" s="9">
        <v>3418</v>
      </c>
      <c r="E1819" t="s" s="9">
        <v>3436</v>
      </c>
      <c r="F1819" s="10">
        <v>61</v>
      </c>
      <c r="G1819" s="10">
        <v>132</v>
      </c>
      <c r="H1819" s="10">
        <v>127</v>
      </c>
      <c r="I1819" s="10">
        <v>2</v>
      </c>
      <c r="J1819" s="11">
        <v>59.6399999999778</v>
      </c>
      <c r="K1819" s="10">
        <v>37</v>
      </c>
      <c r="L1819" s="10">
        <v>49</v>
      </c>
      <c r="M1819" s="11">
        <v>10.8299999999878</v>
      </c>
      <c r="N1819" s="12">
        <v>127.0499</v>
      </c>
      <c r="O1819" s="12">
        <v>37.819675</v>
      </c>
      <c r="P1819" s="9"/>
      <c r="Q1819" s="8"/>
    </row>
    <row r="1820" ht="12.75" customHeight="1">
      <c r="A1820" t="s" s="9">
        <v>16</v>
      </c>
      <c r="B1820" t="s" s="9">
        <v>3437</v>
      </c>
      <c r="C1820" t="s" s="9">
        <v>2448</v>
      </c>
      <c r="D1820" t="s" s="9">
        <v>3418</v>
      </c>
      <c r="E1820" t="s" s="9">
        <v>3438</v>
      </c>
      <c r="F1820" s="10">
        <v>61</v>
      </c>
      <c r="G1820" s="10">
        <v>133</v>
      </c>
      <c r="H1820" s="10">
        <v>127</v>
      </c>
      <c r="I1820" s="10">
        <v>4</v>
      </c>
      <c r="J1820" s="11">
        <v>15.2799999996068</v>
      </c>
      <c r="K1820" s="10">
        <v>37</v>
      </c>
      <c r="L1820" s="10">
        <v>50</v>
      </c>
      <c r="M1820" s="11">
        <v>5.63999999999112</v>
      </c>
      <c r="N1820" s="12">
        <v>127.070911111111</v>
      </c>
      <c r="O1820" s="12">
        <v>37.8349</v>
      </c>
      <c r="P1820" s="9"/>
      <c r="Q1820" s="8"/>
    </row>
    <row r="1821" ht="12.75" customHeight="1">
      <c r="A1821" t="s" s="9">
        <v>16</v>
      </c>
      <c r="B1821" t="s" s="9">
        <v>3439</v>
      </c>
      <c r="C1821" t="s" s="9">
        <v>2448</v>
      </c>
      <c r="D1821" t="s" s="9">
        <v>3418</v>
      </c>
      <c r="E1821" t="s" s="9">
        <v>3440</v>
      </c>
      <c r="F1821" s="10">
        <v>62</v>
      </c>
      <c r="G1821" s="10">
        <v>132</v>
      </c>
      <c r="H1821" s="10">
        <v>127</v>
      </c>
      <c r="I1821" s="10">
        <v>5</v>
      </c>
      <c r="J1821" s="11">
        <v>33.0299999988029</v>
      </c>
      <c r="K1821" s="10">
        <v>37</v>
      </c>
      <c r="L1821" s="10">
        <v>49</v>
      </c>
      <c r="M1821" s="11">
        <v>48.509999999755</v>
      </c>
      <c r="N1821" s="12">
        <v>127.092508333333</v>
      </c>
      <c r="O1821" s="12">
        <v>37.8301416666666</v>
      </c>
      <c r="P1821" s="9"/>
      <c r="Q1821" s="8"/>
    </row>
    <row r="1822" ht="12.75" customHeight="1">
      <c r="A1822" t="s" s="9">
        <v>16</v>
      </c>
      <c r="B1822" t="s" s="9">
        <v>3441</v>
      </c>
      <c r="C1822" t="s" s="9">
        <v>2448</v>
      </c>
      <c r="D1822" t="s" s="9">
        <v>3442</v>
      </c>
      <c r="E1822" s="13"/>
      <c r="F1822" s="10">
        <v>64</v>
      </c>
      <c r="G1822" s="10">
        <v>134</v>
      </c>
      <c r="H1822" s="10">
        <v>127</v>
      </c>
      <c r="I1822" s="10">
        <v>12</v>
      </c>
      <c r="J1822" s="11">
        <v>8.709999998415009</v>
      </c>
      <c r="K1822" s="10">
        <v>37</v>
      </c>
      <c r="L1822" s="10">
        <v>53</v>
      </c>
      <c r="M1822" s="11">
        <v>31.7599999997907</v>
      </c>
      <c r="N1822" s="12">
        <v>127.202419444444</v>
      </c>
      <c r="O1822" s="12">
        <v>37.8921555555555</v>
      </c>
      <c r="P1822" s="9"/>
      <c r="Q1822" s="8"/>
    </row>
    <row r="1823" ht="12.75" customHeight="1">
      <c r="A1823" t="s" s="9">
        <v>16</v>
      </c>
      <c r="B1823" t="s" s="9">
        <v>3443</v>
      </c>
      <c r="C1823" t="s" s="9">
        <v>2448</v>
      </c>
      <c r="D1823" t="s" s="9">
        <v>3442</v>
      </c>
      <c r="E1823" t="s" s="9">
        <v>3444</v>
      </c>
      <c r="F1823" s="10">
        <v>63</v>
      </c>
      <c r="G1823" s="10">
        <v>132</v>
      </c>
      <c r="H1823" s="10">
        <v>127</v>
      </c>
      <c r="I1823" s="10">
        <v>8</v>
      </c>
      <c r="J1823" s="11">
        <v>26.5499999987821</v>
      </c>
      <c r="K1823" s="10">
        <v>37</v>
      </c>
      <c r="L1823" s="10">
        <v>49</v>
      </c>
      <c r="M1823" s="11">
        <v>14.3599999997895</v>
      </c>
      <c r="N1823" s="12">
        <v>127.140708333333</v>
      </c>
      <c r="O1823" s="12">
        <v>37.8206555555555</v>
      </c>
      <c r="P1823" s="9"/>
      <c r="Q1823" s="8"/>
    </row>
    <row r="1824" ht="12.75" customHeight="1">
      <c r="A1824" t="s" s="9">
        <v>16</v>
      </c>
      <c r="B1824" t="s" s="9">
        <v>3445</v>
      </c>
      <c r="C1824" t="s" s="9">
        <v>2448</v>
      </c>
      <c r="D1824" t="s" s="9">
        <v>3442</v>
      </c>
      <c r="E1824" t="s" s="9">
        <v>3446</v>
      </c>
      <c r="F1824" s="10">
        <v>64</v>
      </c>
      <c r="G1824" s="10">
        <v>134</v>
      </c>
      <c r="H1824" s="10">
        <v>127</v>
      </c>
      <c r="I1824" s="10">
        <v>13</v>
      </c>
      <c r="J1824" s="11">
        <v>10.549999999223</v>
      </c>
      <c r="K1824" s="10">
        <v>37</v>
      </c>
      <c r="L1824" s="10">
        <v>53</v>
      </c>
      <c r="M1824" s="11">
        <v>10.449999999970</v>
      </c>
      <c r="N1824" s="12">
        <v>127.219597222222</v>
      </c>
      <c r="O1824" s="12">
        <v>37.8862361111111</v>
      </c>
      <c r="P1824" s="9"/>
      <c r="Q1824" s="8"/>
    </row>
    <row r="1825" ht="12.75" customHeight="1">
      <c r="A1825" t="s" s="9">
        <v>16</v>
      </c>
      <c r="B1825" t="s" s="9">
        <v>3447</v>
      </c>
      <c r="C1825" t="s" s="9">
        <v>2448</v>
      </c>
      <c r="D1825" t="s" s="9">
        <v>3442</v>
      </c>
      <c r="E1825" t="s" s="9">
        <v>3448</v>
      </c>
      <c r="F1825" s="10">
        <v>64</v>
      </c>
      <c r="G1825" s="10">
        <v>131</v>
      </c>
      <c r="H1825" s="10">
        <v>127</v>
      </c>
      <c r="I1825" s="10">
        <v>13</v>
      </c>
      <c r="J1825" s="11">
        <v>50.5199999999957</v>
      </c>
      <c r="K1825" s="10">
        <v>37</v>
      </c>
      <c r="L1825" s="10">
        <v>47</v>
      </c>
      <c r="M1825" s="11">
        <v>0.419999999649008</v>
      </c>
      <c r="N1825" s="12">
        <v>127.2307</v>
      </c>
      <c r="O1825" s="12">
        <v>37.7834499999999</v>
      </c>
      <c r="P1825" s="9"/>
      <c r="Q1825" s="8"/>
    </row>
    <row r="1826" ht="12.75" customHeight="1">
      <c r="A1826" t="s" s="9">
        <v>16</v>
      </c>
      <c r="B1826" t="s" s="9">
        <v>3449</v>
      </c>
      <c r="C1826" t="s" s="9">
        <v>2448</v>
      </c>
      <c r="D1826" t="s" s="9">
        <v>3442</v>
      </c>
      <c r="E1826" t="s" s="9">
        <v>3450</v>
      </c>
      <c r="F1826" s="10">
        <v>63</v>
      </c>
      <c r="G1826" s="10">
        <v>133</v>
      </c>
      <c r="H1826" s="10">
        <v>127</v>
      </c>
      <c r="I1826" s="10">
        <v>11</v>
      </c>
      <c r="J1826" s="11">
        <v>18.3499999980052</v>
      </c>
      <c r="K1826" s="10">
        <v>37</v>
      </c>
      <c r="L1826" s="10">
        <v>50</v>
      </c>
      <c r="M1826" s="11">
        <v>44.759999999755</v>
      </c>
      <c r="N1826" s="12">
        <v>127.188430555555</v>
      </c>
      <c r="O1826" s="12">
        <v>37.8457666666666</v>
      </c>
      <c r="P1826" s="9"/>
      <c r="Q1826" s="8"/>
    </row>
    <row r="1827" ht="12.75" customHeight="1">
      <c r="A1827" t="s" s="9">
        <v>16</v>
      </c>
      <c r="B1827" t="s" s="9">
        <v>3451</v>
      </c>
      <c r="C1827" t="s" s="9">
        <v>2448</v>
      </c>
      <c r="D1827" t="s" s="9">
        <v>3442</v>
      </c>
      <c r="E1827" t="s" s="9">
        <v>3452</v>
      </c>
      <c r="F1827" s="10">
        <v>64</v>
      </c>
      <c r="G1827" s="10">
        <v>135</v>
      </c>
      <c r="H1827" s="10">
        <v>127</v>
      </c>
      <c r="I1827" s="10">
        <v>13</v>
      </c>
      <c r="J1827" s="11">
        <v>43.0799999987767</v>
      </c>
      <c r="K1827" s="10">
        <v>37</v>
      </c>
      <c r="L1827" s="10">
        <v>55</v>
      </c>
      <c r="M1827" s="11">
        <v>52.1399999996504</v>
      </c>
      <c r="N1827" s="12">
        <v>127.228633333333</v>
      </c>
      <c r="O1827" s="12">
        <v>37.9311499999999</v>
      </c>
      <c r="P1827" s="9"/>
      <c r="Q1827" s="8"/>
    </row>
    <row r="1828" ht="12.75" customHeight="1">
      <c r="A1828" t="s" s="9">
        <v>16</v>
      </c>
      <c r="B1828" t="s" s="9">
        <v>3453</v>
      </c>
      <c r="C1828" t="s" s="9">
        <v>2448</v>
      </c>
      <c r="D1828" t="s" s="9">
        <v>3442</v>
      </c>
      <c r="E1828" t="s" s="9">
        <v>3454</v>
      </c>
      <c r="F1828" s="10">
        <v>63</v>
      </c>
      <c r="G1828" s="10">
        <v>136</v>
      </c>
      <c r="H1828" s="10">
        <v>127</v>
      </c>
      <c r="I1828" s="10">
        <v>11</v>
      </c>
      <c r="J1828" s="11">
        <v>28.3999999991829</v>
      </c>
      <c r="K1828" s="10">
        <v>37</v>
      </c>
      <c r="L1828" s="10">
        <v>59</v>
      </c>
      <c r="M1828" s="11">
        <v>20.3199999997145</v>
      </c>
      <c r="N1828" s="12">
        <v>127.191222222222</v>
      </c>
      <c r="O1828" s="12">
        <v>37.9889777777777</v>
      </c>
      <c r="P1828" s="9"/>
      <c r="Q1828" s="8"/>
    </row>
    <row r="1829" ht="12.75" customHeight="1">
      <c r="A1829" t="s" s="9">
        <v>16</v>
      </c>
      <c r="B1829" t="s" s="9">
        <v>3455</v>
      </c>
      <c r="C1829" t="s" s="9">
        <v>2448</v>
      </c>
      <c r="D1829" t="s" s="9">
        <v>3442</v>
      </c>
      <c r="E1829" t="s" s="9">
        <v>3456</v>
      </c>
      <c r="F1829" s="10">
        <v>64</v>
      </c>
      <c r="G1829" s="10">
        <v>136</v>
      </c>
      <c r="H1829" s="10">
        <v>127</v>
      </c>
      <c r="I1829" s="10">
        <v>14</v>
      </c>
      <c r="J1829" s="11">
        <v>44.4399999972154</v>
      </c>
      <c r="K1829" s="10">
        <v>37</v>
      </c>
      <c r="L1829" s="10">
        <v>59</v>
      </c>
      <c r="M1829" s="11">
        <v>59.1899999999987</v>
      </c>
      <c r="N1829" s="12">
        <v>127.245677777777</v>
      </c>
      <c r="O1829" s="12">
        <v>37.999775</v>
      </c>
      <c r="P1829" s="9"/>
      <c r="Q1829" s="8"/>
    </row>
    <row r="1830" ht="12.75" customHeight="1">
      <c r="A1830" t="s" s="9">
        <v>16</v>
      </c>
      <c r="B1830" t="s" s="9">
        <v>3457</v>
      </c>
      <c r="C1830" t="s" s="9">
        <v>2448</v>
      </c>
      <c r="D1830" t="s" s="9">
        <v>3442</v>
      </c>
      <c r="E1830" t="s" s="9">
        <v>3458</v>
      </c>
      <c r="F1830" s="10">
        <v>66</v>
      </c>
      <c r="G1830" s="10">
        <v>135</v>
      </c>
      <c r="H1830" s="10">
        <v>127</v>
      </c>
      <c r="I1830" s="10">
        <v>19</v>
      </c>
      <c r="J1830" s="11">
        <v>9.63999999839643</v>
      </c>
      <c r="K1830" s="10">
        <v>37</v>
      </c>
      <c r="L1830" s="10">
        <v>57</v>
      </c>
      <c r="M1830" s="11">
        <v>30.8499999998406</v>
      </c>
      <c r="N1830" s="12">
        <v>127.319344444444</v>
      </c>
      <c r="O1830" s="12">
        <v>37.9585694444444</v>
      </c>
      <c r="P1830" s="9"/>
      <c r="Q1830" s="8"/>
    </row>
    <row r="1831" ht="12.75" customHeight="1">
      <c r="A1831" t="s" s="9">
        <v>16</v>
      </c>
      <c r="B1831" t="s" s="9">
        <v>3459</v>
      </c>
      <c r="C1831" t="s" s="9">
        <v>2448</v>
      </c>
      <c r="D1831" t="s" s="9">
        <v>3442</v>
      </c>
      <c r="E1831" t="s" s="9">
        <v>3460</v>
      </c>
      <c r="F1831" s="10">
        <v>66</v>
      </c>
      <c r="G1831" s="10">
        <v>137</v>
      </c>
      <c r="H1831" s="10">
        <v>127</v>
      </c>
      <c r="I1831" s="10">
        <v>22</v>
      </c>
      <c r="J1831" s="11">
        <v>9.6399999983862</v>
      </c>
      <c r="K1831" s="10">
        <v>38</v>
      </c>
      <c r="L1831" s="10">
        <v>1</v>
      </c>
      <c r="M1831" s="11">
        <v>40.5699999999706</v>
      </c>
      <c r="N1831" s="12">
        <v>127.369344444444</v>
      </c>
      <c r="O1831" s="12">
        <v>38.0279361111111</v>
      </c>
      <c r="P1831" s="9"/>
      <c r="Q1831" s="8"/>
    </row>
    <row r="1832" ht="12.75" customHeight="1">
      <c r="A1832" t="s" s="9">
        <v>16</v>
      </c>
      <c r="B1832" t="s" s="9">
        <v>3461</v>
      </c>
      <c r="C1832" t="s" s="9">
        <v>2448</v>
      </c>
      <c r="D1832" t="s" s="9">
        <v>3442</v>
      </c>
      <c r="E1832" t="s" s="9">
        <v>3462</v>
      </c>
      <c r="F1832" s="10">
        <v>65</v>
      </c>
      <c r="G1832" s="10">
        <v>138</v>
      </c>
      <c r="H1832" s="10">
        <v>127</v>
      </c>
      <c r="I1832" s="10">
        <v>16</v>
      </c>
      <c r="J1832" s="11">
        <v>39.5899999968003</v>
      </c>
      <c r="K1832" s="10">
        <v>38</v>
      </c>
      <c r="L1832" s="10">
        <v>5</v>
      </c>
      <c r="M1832" s="11">
        <v>10.889999999884</v>
      </c>
      <c r="N1832" s="12">
        <v>127.277663888888</v>
      </c>
      <c r="O1832" s="12">
        <v>38.0863583333333</v>
      </c>
      <c r="P1832" s="9"/>
      <c r="Q1832" s="8"/>
    </row>
    <row r="1833" ht="12.75" customHeight="1">
      <c r="A1833" t="s" s="9">
        <v>16</v>
      </c>
      <c r="B1833" t="s" s="9">
        <v>3463</v>
      </c>
      <c r="C1833" t="s" s="9">
        <v>2448</v>
      </c>
      <c r="D1833" t="s" s="9">
        <v>3442</v>
      </c>
      <c r="E1833" t="s" s="9">
        <v>3464</v>
      </c>
      <c r="F1833" s="10">
        <v>64</v>
      </c>
      <c r="G1833" s="10">
        <v>140</v>
      </c>
      <c r="H1833" s="10">
        <v>127</v>
      </c>
      <c r="I1833" s="10">
        <v>15</v>
      </c>
      <c r="J1833" s="11">
        <v>11.7099999972254</v>
      </c>
      <c r="K1833" s="10">
        <v>38</v>
      </c>
      <c r="L1833" s="10">
        <v>9</v>
      </c>
      <c r="M1833" s="11">
        <v>17.9199999997286</v>
      </c>
      <c r="N1833" s="12">
        <v>127.253252777777</v>
      </c>
      <c r="O1833" s="12">
        <v>38.1549777777777</v>
      </c>
      <c r="P1833" s="9"/>
      <c r="Q1833" s="8"/>
    </row>
    <row r="1834" ht="12.75" customHeight="1">
      <c r="A1834" t="s" s="9">
        <v>16</v>
      </c>
      <c r="B1834" t="s" s="9">
        <v>3465</v>
      </c>
      <c r="C1834" t="s" s="9">
        <v>2448</v>
      </c>
      <c r="D1834" t="s" s="9">
        <v>3442</v>
      </c>
      <c r="E1834" t="s" s="9">
        <v>3466</v>
      </c>
      <c r="F1834" s="10">
        <v>65</v>
      </c>
      <c r="G1834" s="10">
        <v>134</v>
      </c>
      <c r="H1834" s="10">
        <v>127</v>
      </c>
      <c r="I1834" s="10">
        <v>17</v>
      </c>
      <c r="J1834" s="11">
        <v>24.639999997213</v>
      </c>
      <c r="K1834" s="10">
        <v>37</v>
      </c>
      <c r="L1834" s="10">
        <v>53</v>
      </c>
      <c r="M1834" s="11">
        <v>54.099999999961</v>
      </c>
      <c r="N1834" s="12">
        <v>127.290177777777</v>
      </c>
      <c r="O1834" s="12">
        <v>37.8983611111111</v>
      </c>
      <c r="P1834" s="9"/>
      <c r="Q1834" s="8"/>
    </row>
    <row r="1835" ht="12.75" customHeight="1">
      <c r="A1835" t="s" s="9">
        <v>16</v>
      </c>
      <c r="B1835" t="s" s="9">
        <v>3467</v>
      </c>
      <c r="C1835" t="s" s="9">
        <v>2448</v>
      </c>
      <c r="D1835" t="s" s="9">
        <v>3442</v>
      </c>
      <c r="E1835" t="s" s="9">
        <v>3468</v>
      </c>
      <c r="F1835" s="10">
        <v>64</v>
      </c>
      <c r="G1835" s="10">
        <v>134</v>
      </c>
      <c r="H1835" s="10">
        <v>127</v>
      </c>
      <c r="I1835" s="10">
        <v>12</v>
      </c>
      <c r="J1835" s="11">
        <v>8.07999999841968</v>
      </c>
      <c r="K1835" s="10">
        <v>37</v>
      </c>
      <c r="L1835" s="10">
        <v>53</v>
      </c>
      <c r="M1835" s="11">
        <v>43.289999999875</v>
      </c>
      <c r="N1835" s="12">
        <v>127.202244444444</v>
      </c>
      <c r="O1835" s="12">
        <v>37.8953583333333</v>
      </c>
      <c r="P1835" s="9"/>
      <c r="Q1835" s="8"/>
    </row>
    <row r="1836" ht="12.75" customHeight="1">
      <c r="A1836" t="s" s="9">
        <v>16</v>
      </c>
      <c r="B1836" t="s" s="9">
        <v>3469</v>
      </c>
      <c r="C1836" t="s" s="9">
        <v>2448</v>
      </c>
      <c r="D1836" t="s" s="9">
        <v>3442</v>
      </c>
      <c r="E1836" t="s" s="9">
        <v>3470</v>
      </c>
      <c r="F1836" s="10">
        <v>63</v>
      </c>
      <c r="G1836" s="10">
        <v>133</v>
      </c>
      <c r="H1836" s="10">
        <v>127</v>
      </c>
      <c r="I1836" s="10">
        <v>9</v>
      </c>
      <c r="J1836" s="11">
        <v>40.7899999979895</v>
      </c>
      <c r="K1836" s="10">
        <v>37</v>
      </c>
      <c r="L1836" s="10">
        <v>51</v>
      </c>
      <c r="M1836" s="11">
        <v>5.06999999989205</v>
      </c>
      <c r="N1836" s="12">
        <v>127.161330555555</v>
      </c>
      <c r="O1836" s="12">
        <v>37.8514083333333</v>
      </c>
      <c r="P1836" s="9"/>
      <c r="Q1836" s="8"/>
    </row>
    <row r="1837" ht="12.75" customHeight="1">
      <c r="A1837" t="s" s="9">
        <v>16</v>
      </c>
      <c r="B1837" t="s" s="9">
        <v>3471</v>
      </c>
      <c r="C1837" t="s" s="9">
        <v>2448</v>
      </c>
      <c r="D1837" t="s" s="9">
        <v>3472</v>
      </c>
      <c r="E1837" s="13"/>
      <c r="F1837" s="10">
        <v>71</v>
      </c>
      <c r="G1837" s="10">
        <v>121</v>
      </c>
      <c r="H1837" s="10">
        <v>127</v>
      </c>
      <c r="I1837" s="10">
        <v>38</v>
      </c>
      <c r="J1837" s="11">
        <v>22.6399999992066</v>
      </c>
      <c r="K1837" s="10">
        <v>37</v>
      </c>
      <c r="L1837" s="10">
        <v>17</v>
      </c>
      <c r="M1837" s="11">
        <v>43.2899999998699</v>
      </c>
      <c r="N1837" s="12">
        <v>127.639622222222</v>
      </c>
      <c r="O1837" s="12">
        <v>37.2953583333333</v>
      </c>
      <c r="P1837" s="9"/>
      <c r="Q1837" s="8"/>
    </row>
    <row r="1838" ht="12.75" customHeight="1">
      <c r="A1838" t="s" s="9">
        <v>16</v>
      </c>
      <c r="B1838" t="s" s="9">
        <v>3473</v>
      </c>
      <c r="C1838" t="s" s="9">
        <v>2448</v>
      </c>
      <c r="D1838" t="s" s="9">
        <v>3472</v>
      </c>
      <c r="E1838" t="s" s="9">
        <v>3474</v>
      </c>
      <c r="F1838" s="10">
        <v>70</v>
      </c>
      <c r="G1838" s="10">
        <v>119</v>
      </c>
      <c r="H1838" s="10">
        <v>127</v>
      </c>
      <c r="I1838" s="10">
        <v>32</v>
      </c>
      <c r="J1838" s="11">
        <v>50.0799999984156</v>
      </c>
      <c r="K1838" s="10">
        <v>37</v>
      </c>
      <c r="L1838" s="10">
        <v>11</v>
      </c>
      <c r="M1838" s="11">
        <v>56.1400079999936</v>
      </c>
      <c r="N1838" s="12">
        <v>127.547244444444</v>
      </c>
      <c r="O1838" s="12">
        <v>37.19892778</v>
      </c>
      <c r="P1838" s="9"/>
      <c r="Q1838" s="8"/>
    </row>
    <row r="1839" ht="12.75" customHeight="1">
      <c r="A1839" t="s" s="9">
        <v>16</v>
      </c>
      <c r="B1839" t="s" s="9">
        <v>3475</v>
      </c>
      <c r="C1839" t="s" s="9">
        <v>2448</v>
      </c>
      <c r="D1839" t="s" s="9">
        <v>3472</v>
      </c>
      <c r="E1839" t="s" s="9">
        <v>3476</v>
      </c>
      <c r="F1839" s="10">
        <v>72</v>
      </c>
      <c r="G1839" s="10">
        <v>119</v>
      </c>
      <c r="H1839" s="10">
        <v>127</v>
      </c>
      <c r="I1839" s="10">
        <v>39</v>
      </c>
      <c r="J1839" s="11">
        <v>53.0299999979866</v>
      </c>
      <c r="K1839" s="10">
        <v>37</v>
      </c>
      <c r="L1839" s="10">
        <v>12</v>
      </c>
      <c r="M1839" s="11">
        <v>11.5699999996696</v>
      </c>
      <c r="N1839" s="12">
        <v>127.664730555555</v>
      </c>
      <c r="O1839" s="12">
        <v>37.2032138888888</v>
      </c>
      <c r="P1839" s="9"/>
      <c r="Q1839" s="8"/>
    </row>
    <row r="1840" ht="12.75" customHeight="1">
      <c r="A1840" t="s" s="9">
        <v>16</v>
      </c>
      <c r="B1840" t="s" s="9">
        <v>3477</v>
      </c>
      <c r="C1840" t="s" s="9">
        <v>2448</v>
      </c>
      <c r="D1840" t="s" s="9">
        <v>3472</v>
      </c>
      <c r="E1840" t="s" s="9">
        <v>3478</v>
      </c>
      <c r="F1840" s="10">
        <v>70</v>
      </c>
      <c r="G1840" s="10">
        <v>122</v>
      </c>
      <c r="H1840" s="10">
        <v>127</v>
      </c>
      <c r="I1840" s="10">
        <v>32</v>
      </c>
      <c r="J1840" s="11">
        <v>37.349999998803</v>
      </c>
      <c r="K1840" s="10">
        <v>37</v>
      </c>
      <c r="L1840" s="10">
        <v>19</v>
      </c>
      <c r="M1840" s="11">
        <v>48.7699999996784</v>
      </c>
      <c r="N1840" s="12">
        <v>127.543708333333</v>
      </c>
      <c r="O1840" s="12">
        <v>37.3302138888888</v>
      </c>
      <c r="P1840" s="9"/>
      <c r="Q1840" s="8"/>
    </row>
    <row r="1841" ht="12.75" customHeight="1">
      <c r="A1841" t="s" s="9">
        <v>16</v>
      </c>
      <c r="B1841" t="s" s="9">
        <v>3479</v>
      </c>
      <c r="C1841" t="s" s="9">
        <v>2448</v>
      </c>
      <c r="D1841" t="s" s="9">
        <v>3472</v>
      </c>
      <c r="E1841" t="s" s="9">
        <v>3480</v>
      </c>
      <c r="F1841" s="10">
        <v>69</v>
      </c>
      <c r="G1841" s="10">
        <v>123</v>
      </c>
      <c r="H1841" s="10">
        <v>127</v>
      </c>
      <c r="I1841" s="10">
        <v>32</v>
      </c>
      <c r="J1841" s="11">
        <v>7.54999999798429</v>
      </c>
      <c r="K1841" s="10">
        <v>37</v>
      </c>
      <c r="L1841" s="10">
        <v>23</v>
      </c>
      <c r="M1841" s="11">
        <v>23.3899999997942</v>
      </c>
      <c r="N1841" s="12">
        <v>127.535430555555</v>
      </c>
      <c r="O1841" s="12">
        <v>37.3898305555555</v>
      </c>
      <c r="P1841" s="9"/>
      <c r="Q1841" s="8"/>
    </row>
    <row r="1842" ht="12.75" customHeight="1">
      <c r="A1842" t="s" s="9">
        <v>16</v>
      </c>
      <c r="B1842" s="10">
        <v>4167034500</v>
      </c>
      <c r="C1842" t="s" s="9">
        <v>2448</v>
      </c>
      <c r="D1842" t="s" s="9">
        <v>3472</v>
      </c>
      <c r="E1842" t="s" s="9">
        <v>3481</v>
      </c>
      <c r="F1842" s="10">
        <v>70</v>
      </c>
      <c r="G1842" s="10">
        <v>121</v>
      </c>
      <c r="H1842" s="10">
        <v>127</v>
      </c>
      <c r="I1842" s="10">
        <v>34</v>
      </c>
      <c r="J1842" s="11">
        <v>24.5575337581079</v>
      </c>
      <c r="K1842" s="10">
        <v>37</v>
      </c>
      <c r="L1842" s="10">
        <v>18</v>
      </c>
      <c r="M1842" s="11">
        <v>0.647149656451234</v>
      </c>
      <c r="N1842" s="12">
        <v>127.573488203822</v>
      </c>
      <c r="O1842" s="12">
        <v>37.3001797637935</v>
      </c>
      <c r="P1842" s="10">
        <v>20211231</v>
      </c>
      <c r="Q1842" s="8"/>
    </row>
    <row r="1843" ht="12.75" customHeight="1">
      <c r="A1843" t="s" s="9">
        <v>16</v>
      </c>
      <c r="B1843" t="s" s="9">
        <v>3482</v>
      </c>
      <c r="C1843" t="s" s="9">
        <v>2448</v>
      </c>
      <c r="D1843" t="s" s="9">
        <v>3472</v>
      </c>
      <c r="E1843" t="s" s="9">
        <v>3483</v>
      </c>
      <c r="F1843" s="10">
        <v>70</v>
      </c>
      <c r="G1843" s="10">
        <v>123</v>
      </c>
      <c r="H1843" s="10">
        <v>127</v>
      </c>
      <c r="I1843" s="10">
        <v>35</v>
      </c>
      <c r="J1843" s="11">
        <v>19.2299999999818</v>
      </c>
      <c r="K1843" s="10">
        <v>37</v>
      </c>
      <c r="L1843" s="10">
        <v>22</v>
      </c>
      <c r="M1843" s="11">
        <v>20.2299999999656</v>
      </c>
      <c r="N1843" s="12">
        <v>127.588675</v>
      </c>
      <c r="O1843" s="12">
        <v>37.3722861111111</v>
      </c>
      <c r="P1843" s="9"/>
      <c r="Q1843" s="8"/>
    </row>
    <row r="1844" ht="12.75" customHeight="1">
      <c r="A1844" t="s" s="9">
        <v>16</v>
      </c>
      <c r="B1844" t="s" s="9">
        <v>3484</v>
      </c>
      <c r="C1844" t="s" s="9">
        <v>2448</v>
      </c>
      <c r="D1844" t="s" s="9">
        <v>3472</v>
      </c>
      <c r="E1844" t="s" s="9">
        <v>3485</v>
      </c>
      <c r="F1844" s="10">
        <v>72</v>
      </c>
      <c r="G1844" s="10">
        <v>122</v>
      </c>
      <c r="H1844" s="10">
        <v>127</v>
      </c>
      <c r="I1844" s="10">
        <v>40</v>
      </c>
      <c r="J1844" s="11">
        <v>52.1099999975775</v>
      </c>
      <c r="K1844" s="10">
        <v>37</v>
      </c>
      <c r="L1844" s="10">
        <v>19</v>
      </c>
      <c r="M1844" s="11">
        <v>35.4199999997979</v>
      </c>
      <c r="N1844" s="12">
        <v>127.681141666666</v>
      </c>
      <c r="O1844" s="12">
        <v>37.3265055555555</v>
      </c>
      <c r="P1844" s="9"/>
      <c r="Q1844" s="8"/>
    </row>
    <row r="1845" ht="12.75" customHeight="1">
      <c r="A1845" t="s" s="9">
        <v>16</v>
      </c>
      <c r="B1845" t="s" s="9">
        <v>3486</v>
      </c>
      <c r="C1845" t="s" s="9">
        <v>2448</v>
      </c>
      <c r="D1845" t="s" s="9">
        <v>3472</v>
      </c>
      <c r="E1845" t="s" s="9">
        <v>3487</v>
      </c>
      <c r="F1845" s="10">
        <v>73</v>
      </c>
      <c r="G1845" s="10">
        <v>120</v>
      </c>
      <c r="H1845" s="10">
        <v>127</v>
      </c>
      <c r="I1845" s="10">
        <v>42</v>
      </c>
      <c r="J1845" s="11">
        <v>49.1999999976019</v>
      </c>
      <c r="K1845" s="10">
        <v>37</v>
      </c>
      <c r="L1845" s="10">
        <v>16</v>
      </c>
      <c r="M1845" s="11">
        <v>12.249999999849</v>
      </c>
      <c r="N1845" s="12">
        <v>127.713666666666</v>
      </c>
      <c r="O1845" s="12">
        <v>37.2700694444444</v>
      </c>
      <c r="P1845" s="9"/>
      <c r="Q1845" s="8"/>
    </row>
    <row r="1846" ht="12.75" customHeight="1">
      <c r="A1846" t="s" s="9">
        <v>16</v>
      </c>
      <c r="B1846" t="s" s="9">
        <v>3488</v>
      </c>
      <c r="C1846" t="s" s="9">
        <v>2448</v>
      </c>
      <c r="D1846" t="s" s="9">
        <v>3472</v>
      </c>
      <c r="E1846" t="s" s="9">
        <v>3489</v>
      </c>
      <c r="F1846" s="10">
        <v>68</v>
      </c>
      <c r="G1846" s="10">
        <v>123</v>
      </c>
      <c r="H1846" s="10">
        <v>127</v>
      </c>
      <c r="I1846" s="10">
        <v>26</v>
      </c>
      <c r="J1846" s="11">
        <v>42.3999999996136</v>
      </c>
      <c r="K1846" s="10">
        <v>37</v>
      </c>
      <c r="L1846" s="10">
        <v>23</v>
      </c>
      <c r="M1846" s="11">
        <v>55.4199999997235</v>
      </c>
      <c r="N1846" s="12">
        <v>127.445111111111</v>
      </c>
      <c r="O1846" s="12">
        <v>37.3987277777777</v>
      </c>
      <c r="P1846" s="9"/>
      <c r="Q1846" s="8"/>
    </row>
    <row r="1847" ht="12.75" customHeight="1">
      <c r="A1847" t="s" s="9">
        <v>16</v>
      </c>
      <c r="B1847" t="s" s="9">
        <v>3490</v>
      </c>
      <c r="C1847" t="s" s="9">
        <v>2448</v>
      </c>
      <c r="D1847" t="s" s="9">
        <v>3472</v>
      </c>
      <c r="E1847" t="s" s="9">
        <v>3491</v>
      </c>
      <c r="F1847" s="10">
        <v>71</v>
      </c>
      <c r="G1847" s="10">
        <v>121</v>
      </c>
      <c r="H1847" s="10">
        <v>127</v>
      </c>
      <c r="I1847" s="10">
        <v>38</v>
      </c>
      <c r="J1847" s="11">
        <v>31.2799199999984</v>
      </c>
      <c r="K1847" s="10">
        <v>37</v>
      </c>
      <c r="L1847" s="10">
        <v>17</v>
      </c>
      <c r="M1847" s="11">
        <v>31.7497200000093</v>
      </c>
      <c r="N1847" s="12">
        <v>127.6420222</v>
      </c>
      <c r="O1847" s="12">
        <v>37.2921527</v>
      </c>
      <c r="P1847" s="9"/>
      <c r="Q1847" s="8"/>
    </row>
    <row r="1848" ht="12.75" customHeight="1">
      <c r="A1848" t="s" s="9">
        <v>16</v>
      </c>
      <c r="B1848" t="s" s="9">
        <v>3492</v>
      </c>
      <c r="C1848" t="s" s="9">
        <v>2448</v>
      </c>
      <c r="D1848" t="s" s="9">
        <v>3472</v>
      </c>
      <c r="E1848" t="s" s="9">
        <v>714</v>
      </c>
      <c r="F1848" s="10">
        <v>71</v>
      </c>
      <c r="G1848" s="10">
        <v>121</v>
      </c>
      <c r="H1848" s="10">
        <v>127</v>
      </c>
      <c r="I1848" s="10">
        <v>37</v>
      </c>
      <c r="J1848" s="11">
        <v>44.309999999989</v>
      </c>
      <c r="K1848" s="10">
        <v>37</v>
      </c>
      <c r="L1848" s="10">
        <v>17</v>
      </c>
      <c r="M1848" s="11">
        <v>55.2500000015885</v>
      </c>
      <c r="N1848" s="12">
        <v>127.628975</v>
      </c>
      <c r="O1848" s="12">
        <v>37.298680555556</v>
      </c>
      <c r="P1848" s="9"/>
      <c r="Q1848" s="8"/>
    </row>
    <row r="1849" ht="12.75" customHeight="1">
      <c r="A1849" t="s" s="9">
        <v>16</v>
      </c>
      <c r="B1849" t="s" s="9">
        <v>3493</v>
      </c>
      <c r="C1849" t="s" s="9">
        <v>2448</v>
      </c>
      <c r="D1849" t="s" s="9">
        <v>3472</v>
      </c>
      <c r="E1849" t="s" s="9">
        <v>3494</v>
      </c>
      <c r="F1849" s="10">
        <v>71</v>
      </c>
      <c r="G1849" s="10">
        <v>121</v>
      </c>
      <c r="H1849" s="10">
        <v>127</v>
      </c>
      <c r="I1849" s="10">
        <v>38</v>
      </c>
      <c r="J1849" s="11">
        <v>39.5199999995793</v>
      </c>
      <c r="K1849" s="10">
        <v>37</v>
      </c>
      <c r="L1849" s="10">
        <v>18</v>
      </c>
      <c r="M1849" s="11">
        <v>35.6199999983926</v>
      </c>
      <c r="N1849" s="12">
        <v>127.644311111111</v>
      </c>
      <c r="O1849" s="12">
        <v>37.309894444444</v>
      </c>
      <c r="P1849" s="9"/>
      <c r="Q1849" s="8"/>
    </row>
    <row r="1850" ht="12.75" customHeight="1">
      <c r="A1850" t="s" s="9">
        <v>16</v>
      </c>
      <c r="B1850" t="s" s="9">
        <v>3495</v>
      </c>
      <c r="C1850" t="s" s="9">
        <v>2448</v>
      </c>
      <c r="D1850" t="s" s="9">
        <v>3496</v>
      </c>
      <c r="E1850" s="13"/>
      <c r="F1850" s="10">
        <v>61</v>
      </c>
      <c r="G1850" s="10">
        <v>138</v>
      </c>
      <c r="H1850" s="10">
        <v>127</v>
      </c>
      <c r="I1850" s="10">
        <v>4</v>
      </c>
      <c r="J1850" s="11">
        <v>37.4399999975969</v>
      </c>
      <c r="K1850" s="10">
        <v>38</v>
      </c>
      <c r="L1850" s="10">
        <v>5</v>
      </c>
      <c r="M1850" s="11">
        <v>36.1099999996895</v>
      </c>
      <c r="N1850" s="12">
        <v>127.077066666666</v>
      </c>
      <c r="O1850" s="12">
        <v>38.0933638888888</v>
      </c>
      <c r="P1850" s="9"/>
      <c r="Q1850" s="8"/>
    </row>
    <row r="1851" ht="12.75" customHeight="1">
      <c r="A1851" t="s" s="9">
        <v>16</v>
      </c>
      <c r="B1851" t="s" s="9">
        <v>3497</v>
      </c>
      <c r="C1851" t="s" s="9">
        <v>2448</v>
      </c>
      <c r="D1851" t="s" s="9">
        <v>3496</v>
      </c>
      <c r="E1851" t="s" s="9">
        <v>3498</v>
      </c>
      <c r="F1851" s="10">
        <v>61</v>
      </c>
      <c r="G1851" s="10">
        <v>138</v>
      </c>
      <c r="H1851" s="10">
        <v>127</v>
      </c>
      <c r="I1851" s="10">
        <v>4</v>
      </c>
      <c r="J1851" s="11">
        <v>40.7899999991832</v>
      </c>
      <c r="K1851" s="10">
        <v>38</v>
      </c>
      <c r="L1851" s="10">
        <v>6</v>
      </c>
      <c r="M1851" s="11">
        <v>5.28999999983114</v>
      </c>
      <c r="N1851" s="12">
        <v>127.077997222222</v>
      </c>
      <c r="O1851" s="12">
        <v>38.1014694444444</v>
      </c>
      <c r="P1851" s="9"/>
      <c r="Q1851" s="8"/>
    </row>
    <row r="1852" ht="12.75" customHeight="1">
      <c r="A1852" t="s" s="9">
        <v>16</v>
      </c>
      <c r="B1852" t="s" s="9">
        <v>3499</v>
      </c>
      <c r="C1852" t="s" s="9">
        <v>2448</v>
      </c>
      <c r="D1852" t="s" s="9">
        <v>3496</v>
      </c>
      <c r="E1852" t="s" s="9">
        <v>3500</v>
      </c>
      <c r="F1852" s="10">
        <v>61</v>
      </c>
      <c r="G1852" s="10">
        <v>137</v>
      </c>
      <c r="H1852" s="10">
        <v>127</v>
      </c>
      <c r="I1852" s="10">
        <v>3</v>
      </c>
      <c r="J1852" s="11">
        <v>55.5499999979884</v>
      </c>
      <c r="K1852" s="10">
        <v>38</v>
      </c>
      <c r="L1852" s="10">
        <v>1</v>
      </c>
      <c r="M1852" s="11">
        <v>31.1399999997514</v>
      </c>
      <c r="N1852" s="12">
        <v>127.065430555555</v>
      </c>
      <c r="O1852" s="12">
        <v>38.0253166666666</v>
      </c>
      <c r="P1852" s="9"/>
      <c r="Q1852" s="8"/>
    </row>
    <row r="1853" ht="12.75" customHeight="1">
      <c r="A1853" t="s" s="9">
        <v>16</v>
      </c>
      <c r="B1853" t="s" s="9">
        <v>3501</v>
      </c>
      <c r="C1853" t="s" s="9">
        <v>2448</v>
      </c>
      <c r="D1853" t="s" s="9">
        <v>3496</v>
      </c>
      <c r="E1853" t="s" s="9">
        <v>3502</v>
      </c>
      <c r="F1853" s="10">
        <v>60</v>
      </c>
      <c r="G1853" s="10">
        <v>138</v>
      </c>
      <c r="H1853" s="10">
        <v>127</v>
      </c>
      <c r="I1853" s="10">
        <v>1</v>
      </c>
      <c r="J1853" s="11">
        <v>15.9999999995898</v>
      </c>
      <c r="K1853" s="10">
        <v>38</v>
      </c>
      <c r="L1853" s="10">
        <v>4</v>
      </c>
      <c r="M1853" s="11">
        <v>57.1999999998047</v>
      </c>
      <c r="N1853" s="12">
        <v>127.021111111111</v>
      </c>
      <c r="O1853" s="12">
        <v>38.0825555555555</v>
      </c>
      <c r="P1853" s="9"/>
      <c r="Q1853" s="8"/>
    </row>
    <row r="1854" ht="12.75" customHeight="1">
      <c r="A1854" t="s" s="9">
        <v>16</v>
      </c>
      <c r="B1854" t="s" s="9">
        <v>3503</v>
      </c>
      <c r="C1854" t="s" s="9">
        <v>2448</v>
      </c>
      <c r="D1854" t="s" s="9">
        <v>3496</v>
      </c>
      <c r="E1854" t="s" s="9">
        <v>3504</v>
      </c>
      <c r="F1854" s="10">
        <v>61</v>
      </c>
      <c r="G1854" s="10">
        <v>136</v>
      </c>
      <c r="H1854" s="10">
        <v>127</v>
      </c>
      <c r="I1854" s="10">
        <v>4</v>
      </c>
      <c r="J1854" s="11">
        <v>11.2800000000027</v>
      </c>
      <c r="K1854" s="10">
        <v>37</v>
      </c>
      <c r="L1854" s="10">
        <v>58</v>
      </c>
      <c r="M1854" s="11">
        <v>44.8899999999708</v>
      </c>
      <c r="N1854" s="12">
        <v>127.0698</v>
      </c>
      <c r="O1854" s="12">
        <v>37.9791361111111</v>
      </c>
      <c r="P1854" s="9"/>
      <c r="Q1854" s="8"/>
    </row>
    <row r="1855" ht="12.75" customHeight="1">
      <c r="A1855" t="s" s="9">
        <v>16</v>
      </c>
      <c r="B1855" t="s" s="9">
        <v>3505</v>
      </c>
      <c r="C1855" t="s" s="9">
        <v>2448</v>
      </c>
      <c r="D1855" t="s" s="9">
        <v>3496</v>
      </c>
      <c r="E1855" t="s" s="9">
        <v>3506</v>
      </c>
      <c r="F1855" s="10">
        <v>59</v>
      </c>
      <c r="G1855" s="10">
        <v>137</v>
      </c>
      <c r="H1855" s="10">
        <v>126</v>
      </c>
      <c r="I1855" s="10">
        <v>55</v>
      </c>
      <c r="J1855" s="11">
        <v>9.83999999998559</v>
      </c>
      <c r="K1855" s="10">
        <v>38</v>
      </c>
      <c r="L1855" s="10">
        <v>1</v>
      </c>
      <c r="M1855" s="11">
        <v>39.3299999997674</v>
      </c>
      <c r="N1855" s="12">
        <v>126.9194</v>
      </c>
      <c r="O1855" s="12">
        <v>38.0275916666666</v>
      </c>
      <c r="P1855" s="9"/>
      <c r="Q1855" s="8"/>
    </row>
    <row r="1856" ht="12.75" customHeight="1">
      <c r="A1856" t="s" s="9">
        <v>16</v>
      </c>
      <c r="B1856" t="s" s="9">
        <v>3507</v>
      </c>
      <c r="C1856" t="s" s="9">
        <v>2448</v>
      </c>
      <c r="D1856" t="s" s="9">
        <v>3496</v>
      </c>
      <c r="E1856" t="s" s="9">
        <v>3508</v>
      </c>
      <c r="F1856" s="10">
        <v>60</v>
      </c>
      <c r="G1856" s="10">
        <v>137</v>
      </c>
      <c r="H1856" s="10">
        <v>126</v>
      </c>
      <c r="I1856" s="10">
        <v>59</v>
      </c>
      <c r="J1856" s="11">
        <v>41.7899999975793</v>
      </c>
      <c r="K1856" s="10">
        <v>38</v>
      </c>
      <c r="L1856" s="10">
        <v>2</v>
      </c>
      <c r="M1856" s="11">
        <v>41.5799999998899</v>
      </c>
      <c r="N1856" s="12">
        <v>126.994941666666</v>
      </c>
      <c r="O1856" s="12">
        <v>38.0448833333333</v>
      </c>
      <c r="P1856" s="9"/>
      <c r="Q1856" s="8"/>
    </row>
    <row r="1857" ht="12.75" customHeight="1">
      <c r="A1857" t="s" s="9">
        <v>16</v>
      </c>
      <c r="B1857" t="s" s="9">
        <v>3509</v>
      </c>
      <c r="C1857" t="s" s="9">
        <v>2448</v>
      </c>
      <c r="D1857" t="s" s="9">
        <v>3496</v>
      </c>
      <c r="E1857" t="s" s="9">
        <v>3510</v>
      </c>
      <c r="F1857" s="10">
        <v>60</v>
      </c>
      <c r="G1857" s="10">
        <v>137</v>
      </c>
      <c r="H1857" s="10">
        <v>127</v>
      </c>
      <c r="I1857" s="10">
        <v>0</v>
      </c>
      <c r="J1857" s="11">
        <v>53.7599999988174</v>
      </c>
      <c r="K1857" s="10">
        <v>38</v>
      </c>
      <c r="L1857" s="10">
        <v>3</v>
      </c>
      <c r="M1857" s="11">
        <v>21.879999999727</v>
      </c>
      <c r="N1857" s="12">
        <v>127.014933333333</v>
      </c>
      <c r="O1857" s="12">
        <v>38.0560777777777</v>
      </c>
      <c r="P1857" s="9"/>
      <c r="Q1857" s="8"/>
    </row>
    <row r="1858" ht="12.75" customHeight="1">
      <c r="A1858" t="s" s="9">
        <v>16</v>
      </c>
      <c r="B1858" t="s" s="9">
        <v>3511</v>
      </c>
      <c r="C1858" t="s" s="9">
        <v>2448</v>
      </c>
      <c r="D1858" t="s" s="9">
        <v>3496</v>
      </c>
      <c r="E1858" t="s" s="9">
        <v>3512</v>
      </c>
      <c r="F1858" s="10">
        <v>62</v>
      </c>
      <c r="G1858" s="10">
        <v>140</v>
      </c>
      <c r="H1858" s="10">
        <v>127</v>
      </c>
      <c r="I1858" s="10">
        <v>6</v>
      </c>
      <c r="J1858" s="11">
        <v>32.6399999975843</v>
      </c>
      <c r="K1858" s="10">
        <v>38</v>
      </c>
      <c r="L1858" s="10">
        <v>10</v>
      </c>
      <c r="M1858" s="11">
        <v>48.569999999890</v>
      </c>
      <c r="N1858" s="12">
        <v>127.109066666666</v>
      </c>
      <c r="O1858" s="12">
        <v>38.1801583333333</v>
      </c>
      <c r="P1858" s="9"/>
      <c r="Q1858" s="8"/>
    </row>
    <row r="1859" ht="12.75" customHeight="1">
      <c r="A1859" t="s" s="9">
        <v>16</v>
      </c>
      <c r="B1859" t="s" s="9">
        <v>3513</v>
      </c>
      <c r="C1859" t="s" s="9">
        <v>2448</v>
      </c>
      <c r="D1859" t="s" s="9">
        <v>3496</v>
      </c>
      <c r="E1859" t="s" s="9">
        <v>3514</v>
      </c>
      <c r="F1859" s="10">
        <v>60</v>
      </c>
      <c r="G1859" s="10">
        <v>139</v>
      </c>
      <c r="H1859" s="10">
        <v>127</v>
      </c>
      <c r="I1859" s="10">
        <v>1</v>
      </c>
      <c r="J1859" s="11">
        <v>16.7899999979875</v>
      </c>
      <c r="K1859" s="10">
        <v>38</v>
      </c>
      <c r="L1859" s="10">
        <v>7</v>
      </c>
      <c r="M1859" s="11">
        <v>59.3899999996881</v>
      </c>
      <c r="N1859" s="12">
        <v>127.021330555555</v>
      </c>
      <c r="O1859" s="12">
        <v>38.1331638888888</v>
      </c>
      <c r="P1859" s="9"/>
      <c r="Q1859" s="8"/>
    </row>
    <row r="1860" ht="12.75" customHeight="1">
      <c r="A1860" t="s" s="9">
        <v>16</v>
      </c>
      <c r="B1860" t="s" s="9">
        <v>3515</v>
      </c>
      <c r="C1860" t="s" s="9">
        <v>2448</v>
      </c>
      <c r="D1860" t="s" s="9">
        <v>3496</v>
      </c>
      <c r="E1860" t="s" s="9">
        <v>3516</v>
      </c>
      <c r="F1860" s="10">
        <v>58</v>
      </c>
      <c r="G1860" s="10">
        <v>136</v>
      </c>
      <c r="H1860" s="10">
        <v>126</v>
      </c>
      <c r="I1860" s="10">
        <v>53</v>
      </c>
      <c r="J1860" s="11">
        <v>10.8799999979976</v>
      </c>
      <c r="K1860" s="10">
        <v>37</v>
      </c>
      <c r="L1860" s="10">
        <v>58</v>
      </c>
      <c r="M1860" s="11">
        <v>44.5499999997719</v>
      </c>
      <c r="N1860" s="12">
        <v>126.886355555555</v>
      </c>
      <c r="O1860" s="12">
        <v>37.9790416666666</v>
      </c>
      <c r="P1860" s="9"/>
      <c r="Q1860" s="8"/>
    </row>
    <row r="1861" ht="12.75" customHeight="1">
      <c r="A1861" t="s" s="9">
        <v>16</v>
      </c>
      <c r="B1861" t="s" s="9">
        <v>3517</v>
      </c>
      <c r="C1861" t="s" s="9">
        <v>2448</v>
      </c>
      <c r="D1861" t="s" s="9">
        <v>3518</v>
      </c>
      <c r="E1861" s="13"/>
      <c r="F1861" s="10">
        <v>69</v>
      </c>
      <c r="G1861" s="10">
        <v>133</v>
      </c>
      <c r="H1861" s="10">
        <v>127</v>
      </c>
      <c r="I1861" s="10">
        <v>30</v>
      </c>
      <c r="J1861" s="11">
        <v>42.3999999971954</v>
      </c>
      <c r="K1861" s="10">
        <v>37</v>
      </c>
      <c r="L1861" s="10">
        <v>49</v>
      </c>
      <c r="M1861" s="11">
        <v>43.7899999997944</v>
      </c>
      <c r="N1861" s="12">
        <v>127.511777777777</v>
      </c>
      <c r="O1861" s="12">
        <v>37.8288305555555</v>
      </c>
      <c r="P1861" s="9"/>
      <c r="Q1861" s="8"/>
    </row>
    <row r="1862" ht="12.75" customHeight="1">
      <c r="A1862" t="s" s="9">
        <v>16</v>
      </c>
      <c r="B1862" t="s" s="9">
        <v>3519</v>
      </c>
      <c r="C1862" t="s" s="9">
        <v>2448</v>
      </c>
      <c r="D1862" t="s" s="9">
        <v>3518</v>
      </c>
      <c r="E1862" t="s" s="9">
        <v>3520</v>
      </c>
      <c r="F1862" s="10">
        <v>69</v>
      </c>
      <c r="G1862" s="10">
        <v>132</v>
      </c>
      <c r="H1862" s="10">
        <v>127</v>
      </c>
      <c r="I1862" s="10">
        <v>31</v>
      </c>
      <c r="J1862" s="11">
        <v>7.2799999967765</v>
      </c>
      <c r="K1862" s="10">
        <v>37</v>
      </c>
      <c r="L1862" s="10">
        <v>49</v>
      </c>
      <c r="M1862" s="11">
        <v>21.419999999751</v>
      </c>
      <c r="N1862" s="12">
        <v>127.518688888888</v>
      </c>
      <c r="O1862" s="12">
        <v>37.8226166666666</v>
      </c>
      <c r="P1862" s="9"/>
      <c r="Q1862" s="8"/>
    </row>
    <row r="1863" ht="12.75" customHeight="1">
      <c r="A1863" t="s" s="9">
        <v>16</v>
      </c>
      <c r="B1863" t="s" s="9">
        <v>3521</v>
      </c>
      <c r="C1863" t="s" s="9">
        <v>2448</v>
      </c>
      <c r="D1863" t="s" s="9">
        <v>3518</v>
      </c>
      <c r="E1863" t="s" s="9">
        <v>3522</v>
      </c>
      <c r="F1863" s="10">
        <v>69</v>
      </c>
      <c r="G1863" s="10">
        <v>129</v>
      </c>
      <c r="H1863" s="10">
        <v>127</v>
      </c>
      <c r="I1863" s="10">
        <v>29</v>
      </c>
      <c r="J1863" s="11">
        <v>48.5499999984006</v>
      </c>
      <c r="K1863" s="10">
        <v>37</v>
      </c>
      <c r="L1863" s="10">
        <v>40</v>
      </c>
      <c r="M1863" s="11">
        <v>24.4199999996511</v>
      </c>
      <c r="N1863" s="12">
        <v>127.496819444444</v>
      </c>
      <c r="O1863" s="12">
        <v>37.6734499999999</v>
      </c>
      <c r="P1863" s="9"/>
      <c r="Q1863" s="8"/>
    </row>
    <row r="1864" ht="12.75" customHeight="1">
      <c r="A1864" t="s" s="9">
        <v>16</v>
      </c>
      <c r="B1864" t="s" s="9">
        <v>3523</v>
      </c>
      <c r="C1864" t="s" s="9">
        <v>2448</v>
      </c>
      <c r="D1864" t="s" s="9">
        <v>3518</v>
      </c>
      <c r="E1864" t="s" s="9">
        <v>3524</v>
      </c>
      <c r="F1864" s="10">
        <v>67</v>
      </c>
      <c r="G1864" s="10">
        <v>131</v>
      </c>
      <c r="H1864" s="10">
        <v>127</v>
      </c>
      <c r="I1864" s="10">
        <v>25</v>
      </c>
      <c r="J1864" s="11">
        <v>34.839999998394</v>
      </c>
      <c r="K1864" s="10">
        <v>37</v>
      </c>
      <c r="L1864" s="10">
        <v>44</v>
      </c>
      <c r="M1864" s="11">
        <v>15.6599999998838</v>
      </c>
      <c r="N1864" s="12">
        <v>127.426344444444</v>
      </c>
      <c r="O1864" s="12">
        <v>37.7376833333333</v>
      </c>
      <c r="P1864" s="9"/>
      <c r="Q1864" s="8"/>
    </row>
    <row r="1865" ht="12.75" customHeight="1">
      <c r="A1865" t="s" s="9">
        <v>16</v>
      </c>
      <c r="B1865" t="s" s="9">
        <v>3525</v>
      </c>
      <c r="C1865" t="s" s="9">
        <v>2448</v>
      </c>
      <c r="D1865" t="s" s="9">
        <v>3518</v>
      </c>
      <c r="E1865" t="s" s="9">
        <v>3526</v>
      </c>
      <c r="F1865" s="10">
        <v>66</v>
      </c>
      <c r="G1865" s="10">
        <v>132</v>
      </c>
      <c r="H1865" s="10">
        <v>127</v>
      </c>
      <c r="I1865" s="10">
        <v>21</v>
      </c>
      <c r="J1865" s="11">
        <v>31.9099999967841</v>
      </c>
      <c r="K1865" s="10">
        <v>37</v>
      </c>
      <c r="L1865" s="10">
        <v>48</v>
      </c>
      <c r="M1865" s="11">
        <v>6.91999999992959</v>
      </c>
      <c r="N1865" s="12">
        <v>127.358863888888</v>
      </c>
      <c r="O1865" s="12">
        <v>37.8019222222222</v>
      </c>
      <c r="P1865" s="9"/>
      <c r="Q1865" s="8"/>
    </row>
    <row r="1866" ht="12.75" customHeight="1">
      <c r="A1866" t="s" s="9">
        <v>16</v>
      </c>
      <c r="B1866" s="10">
        <v>4182034500</v>
      </c>
      <c r="C1866" t="s" s="9">
        <v>2448</v>
      </c>
      <c r="D1866" t="s" s="9">
        <v>3518</v>
      </c>
      <c r="E1866" t="s" s="9">
        <v>3527</v>
      </c>
      <c r="F1866" s="10">
        <v>66</v>
      </c>
      <c r="G1866" s="10">
        <v>132</v>
      </c>
      <c r="H1866" s="10">
        <v>127</v>
      </c>
      <c r="I1866" s="10">
        <v>21</v>
      </c>
      <c r="J1866" s="11">
        <v>19.4399999963787</v>
      </c>
      <c r="K1866" s="10">
        <v>37</v>
      </c>
      <c r="L1866" s="10">
        <v>48</v>
      </c>
      <c r="M1866" s="11">
        <v>53.3499999998509</v>
      </c>
      <c r="N1866" s="12">
        <v>127.355399999999</v>
      </c>
      <c r="O1866" s="12">
        <v>37.8148194444444</v>
      </c>
      <c r="P1866" s="10">
        <v>20160104</v>
      </c>
      <c r="Q1866" s="8"/>
    </row>
    <row r="1867" ht="12.75" customHeight="1">
      <c r="A1867" t="s" s="9">
        <v>16</v>
      </c>
      <c r="B1867" t="s" s="9">
        <v>3528</v>
      </c>
      <c r="C1867" t="s" s="9">
        <v>2448</v>
      </c>
      <c r="D1867" t="s" s="9">
        <v>3518</v>
      </c>
      <c r="E1867" t="s" s="9">
        <v>3529</v>
      </c>
      <c r="F1867" s="10">
        <v>70</v>
      </c>
      <c r="G1867" s="10">
        <v>134</v>
      </c>
      <c r="H1867" s="10">
        <v>127</v>
      </c>
      <c r="I1867" s="10">
        <v>33</v>
      </c>
      <c r="J1867" s="11">
        <v>8.6399999963885</v>
      </c>
      <c r="K1867" s="10">
        <v>37</v>
      </c>
      <c r="L1867" s="10">
        <v>52</v>
      </c>
      <c r="M1867" s="11">
        <v>58.4199999998521</v>
      </c>
      <c r="N1867" s="12">
        <v>127.552399999999</v>
      </c>
      <c r="O1867" s="12">
        <v>37.8828944444444</v>
      </c>
      <c r="P1867" s="9"/>
      <c r="Q1867" s="8"/>
    </row>
    <row r="1868" ht="12.75" customHeight="1">
      <c r="A1868" t="s" s="9">
        <v>16</v>
      </c>
      <c r="B1868" t="s" s="9">
        <v>3530</v>
      </c>
      <c r="C1868" t="s" s="9">
        <v>2448</v>
      </c>
      <c r="D1868" t="s" s="9">
        <v>3531</v>
      </c>
      <c r="E1868" s="13"/>
      <c r="F1868" s="10">
        <v>69</v>
      </c>
      <c r="G1868" s="10">
        <v>125</v>
      </c>
      <c r="H1868" s="10">
        <v>127</v>
      </c>
      <c r="I1868" s="10">
        <v>29</v>
      </c>
      <c r="J1868" s="11">
        <v>23.5899999996184</v>
      </c>
      <c r="K1868" s="10">
        <v>37</v>
      </c>
      <c r="L1868" s="10">
        <v>29</v>
      </c>
      <c r="M1868" s="11">
        <v>20.1699999999653</v>
      </c>
      <c r="N1868" s="12">
        <v>127.489886111111</v>
      </c>
      <c r="O1868" s="12">
        <v>37.4889361111111</v>
      </c>
      <c r="P1868" s="9"/>
      <c r="Q1868" s="8"/>
    </row>
    <row r="1869" ht="12.75" customHeight="1">
      <c r="A1869" t="s" s="9">
        <v>16</v>
      </c>
      <c r="B1869" t="s" s="9">
        <v>3532</v>
      </c>
      <c r="C1869" t="s" s="9">
        <v>2448</v>
      </c>
      <c r="D1869" t="s" s="9">
        <v>3531</v>
      </c>
      <c r="E1869" t="s" s="9">
        <v>3533</v>
      </c>
      <c r="F1869" s="10">
        <v>69</v>
      </c>
      <c r="G1869" s="10">
        <v>125</v>
      </c>
      <c r="H1869" s="10">
        <v>127</v>
      </c>
      <c r="I1869" s="10">
        <v>29</v>
      </c>
      <c r="J1869" s="11">
        <v>45.8399999975859</v>
      </c>
      <c r="K1869" s="10">
        <v>37</v>
      </c>
      <c r="L1869" s="10">
        <v>29</v>
      </c>
      <c r="M1869" s="11">
        <v>2.43999999996504</v>
      </c>
      <c r="N1869" s="12">
        <v>127.496066666666</v>
      </c>
      <c r="O1869" s="12">
        <v>37.4840111111111</v>
      </c>
      <c r="P1869" s="9"/>
      <c r="Q1869" s="8"/>
    </row>
    <row r="1870" ht="12.75" customHeight="1">
      <c r="A1870" t="s" s="9">
        <v>16</v>
      </c>
      <c r="B1870" t="s" s="9">
        <v>3534</v>
      </c>
      <c r="C1870" t="s" s="9">
        <v>2448</v>
      </c>
      <c r="D1870" t="s" s="9">
        <v>3531</v>
      </c>
      <c r="E1870" t="s" s="9">
        <v>3535</v>
      </c>
      <c r="F1870" s="10">
        <v>69</v>
      </c>
      <c r="G1870" s="10">
        <v>125</v>
      </c>
      <c r="H1870" s="10">
        <v>127</v>
      </c>
      <c r="I1870" s="10">
        <v>29</v>
      </c>
      <c r="J1870" s="11">
        <v>15.519999998404</v>
      </c>
      <c r="K1870" s="10">
        <v>37</v>
      </c>
      <c r="L1870" s="10">
        <v>28</v>
      </c>
      <c r="M1870" s="11">
        <v>27.819999999839</v>
      </c>
      <c r="N1870" s="12">
        <v>127.487644444444</v>
      </c>
      <c r="O1870" s="12">
        <v>37.4743944444444</v>
      </c>
      <c r="P1870" s="9"/>
      <c r="Q1870" s="8"/>
    </row>
    <row r="1871" ht="12.75" customHeight="1">
      <c r="A1871" t="s" s="9">
        <v>16</v>
      </c>
      <c r="B1871" t="s" s="9">
        <v>3536</v>
      </c>
      <c r="C1871" t="s" s="9">
        <v>2448</v>
      </c>
      <c r="D1871" t="s" s="9">
        <v>3531</v>
      </c>
      <c r="E1871" t="s" s="9">
        <v>3537</v>
      </c>
      <c r="F1871" s="10">
        <v>67</v>
      </c>
      <c r="G1871" s="10">
        <v>125</v>
      </c>
      <c r="H1871" s="10">
        <v>127</v>
      </c>
      <c r="I1871" s="10">
        <v>24</v>
      </c>
      <c r="J1871" s="11">
        <v>46.029999999613</v>
      </c>
      <c r="K1871" s="10">
        <v>37</v>
      </c>
      <c r="L1871" s="10">
        <v>29</v>
      </c>
      <c r="M1871" s="11">
        <v>31.7599999997958</v>
      </c>
      <c r="N1871" s="12">
        <v>127.412786111111</v>
      </c>
      <c r="O1871" s="12">
        <v>37.4921555555555</v>
      </c>
      <c r="P1871" s="9"/>
      <c r="Q1871" s="8"/>
    </row>
    <row r="1872" ht="12.75" customHeight="1">
      <c r="A1872" t="s" s="9">
        <v>16</v>
      </c>
      <c r="B1872" t="s" s="9">
        <v>3538</v>
      </c>
      <c r="C1872" t="s" s="9">
        <v>2448</v>
      </c>
      <c r="D1872" t="s" s="9">
        <v>3531</v>
      </c>
      <c r="E1872" t="s" s="9">
        <v>3539</v>
      </c>
      <c r="F1872" s="10">
        <v>66</v>
      </c>
      <c r="G1872" s="10">
        <v>126</v>
      </c>
      <c r="H1872" s="10">
        <v>127</v>
      </c>
      <c r="I1872" s="10">
        <v>19</v>
      </c>
      <c r="J1872" s="11">
        <v>41.3499999972237</v>
      </c>
      <c r="K1872" s="10">
        <v>37</v>
      </c>
      <c r="L1872" s="10">
        <v>32</v>
      </c>
      <c r="M1872" s="11">
        <v>28.1299999999209</v>
      </c>
      <c r="N1872" s="12">
        <v>127.328152777777</v>
      </c>
      <c r="O1872" s="12">
        <v>37.5411472222222</v>
      </c>
      <c r="P1872" s="9"/>
      <c r="Q1872" s="8"/>
    </row>
    <row r="1873" ht="12.75" customHeight="1">
      <c r="A1873" t="s" s="9">
        <v>16</v>
      </c>
      <c r="B1873" t="s" s="9">
        <v>3540</v>
      </c>
      <c r="C1873" t="s" s="9">
        <v>2448</v>
      </c>
      <c r="D1873" t="s" s="9">
        <v>3531</v>
      </c>
      <c r="E1873" t="s" s="9">
        <v>3541</v>
      </c>
      <c r="F1873" s="10">
        <v>68</v>
      </c>
      <c r="G1873" s="10">
        <v>126</v>
      </c>
      <c r="H1873" s="10">
        <v>127</v>
      </c>
      <c r="I1873" s="10">
        <v>27</v>
      </c>
      <c r="J1873" s="11">
        <v>29.7599999976217</v>
      </c>
      <c r="K1873" s="10">
        <v>37</v>
      </c>
      <c r="L1873" s="10">
        <v>30</v>
      </c>
      <c r="M1873" s="11">
        <v>55.7599999996683</v>
      </c>
      <c r="N1873" s="12">
        <v>127.458266666666</v>
      </c>
      <c r="O1873" s="12">
        <v>37.5154888888888</v>
      </c>
      <c r="P1873" s="9"/>
      <c r="Q1873" s="8"/>
    </row>
    <row r="1874" ht="12.75" customHeight="1">
      <c r="A1874" t="s" s="9">
        <v>16</v>
      </c>
      <c r="B1874" t="s" s="9">
        <v>3542</v>
      </c>
      <c r="C1874" t="s" s="9">
        <v>2448</v>
      </c>
      <c r="D1874" t="s" s="9">
        <v>3531</v>
      </c>
      <c r="E1874" t="s" s="9">
        <v>3543</v>
      </c>
      <c r="F1874" s="10">
        <v>66</v>
      </c>
      <c r="G1874" s="10">
        <v>128</v>
      </c>
      <c r="H1874" s="10">
        <v>127</v>
      </c>
      <c r="I1874" s="10">
        <v>21</v>
      </c>
      <c r="J1874" s="11">
        <v>2.90999999882274</v>
      </c>
      <c r="K1874" s="10">
        <v>37</v>
      </c>
      <c r="L1874" s="10">
        <v>36</v>
      </c>
      <c r="M1874" s="11">
        <v>13.6299999999545</v>
      </c>
      <c r="N1874" s="12">
        <v>127.350808333333</v>
      </c>
      <c r="O1874" s="12">
        <v>37.6037861111111</v>
      </c>
      <c r="P1874" s="9"/>
      <c r="Q1874" s="8"/>
    </row>
    <row r="1875" ht="12.75" customHeight="1">
      <c r="A1875" t="s" s="9">
        <v>16</v>
      </c>
      <c r="B1875" t="s" s="9">
        <v>3544</v>
      </c>
      <c r="C1875" t="s" s="9">
        <v>2448</v>
      </c>
      <c r="D1875" t="s" s="9">
        <v>3531</v>
      </c>
      <c r="E1875" t="s" s="9">
        <v>3545</v>
      </c>
      <c r="F1875" s="10">
        <v>72</v>
      </c>
      <c r="G1875" s="10">
        <v>126</v>
      </c>
      <c r="H1875" s="10">
        <v>127</v>
      </c>
      <c r="I1875" s="10">
        <v>40</v>
      </c>
      <c r="J1875" s="11">
        <v>30.3499999992255</v>
      </c>
      <c r="K1875" s="10">
        <v>37</v>
      </c>
      <c r="L1875" s="10">
        <v>32</v>
      </c>
      <c r="M1875" s="11">
        <v>8.6699999997694</v>
      </c>
      <c r="N1875" s="12">
        <v>127.675097222222</v>
      </c>
      <c r="O1875" s="12">
        <v>37.5357416666666</v>
      </c>
      <c r="P1875" s="9"/>
      <c r="Q1875" s="8"/>
    </row>
    <row r="1876" ht="12.75" customHeight="1">
      <c r="A1876" t="s" s="9">
        <v>16</v>
      </c>
      <c r="B1876" t="s" s="9">
        <v>3546</v>
      </c>
      <c r="C1876" t="s" s="9">
        <v>2448</v>
      </c>
      <c r="D1876" t="s" s="9">
        <v>3531</v>
      </c>
      <c r="E1876" t="s" s="9">
        <v>3547</v>
      </c>
      <c r="F1876" s="10">
        <v>72</v>
      </c>
      <c r="G1876" s="10">
        <v>127</v>
      </c>
      <c r="H1876" s="10">
        <v>127</v>
      </c>
      <c r="I1876" s="10">
        <v>42</v>
      </c>
      <c r="J1876" s="11">
        <v>46.5199999992183</v>
      </c>
      <c r="K1876" s="10">
        <v>37</v>
      </c>
      <c r="L1876" s="10">
        <v>33</v>
      </c>
      <c r="M1876" s="11">
        <v>12.5399999998689</v>
      </c>
      <c r="N1876" s="12">
        <v>127.712922222222</v>
      </c>
      <c r="O1876" s="12">
        <v>37.5534833333333</v>
      </c>
      <c r="P1876" s="9"/>
      <c r="Q1876" s="8"/>
    </row>
    <row r="1877" ht="12.75" customHeight="1">
      <c r="A1877" t="s" s="9">
        <v>16</v>
      </c>
      <c r="B1877" t="s" s="9">
        <v>3548</v>
      </c>
      <c r="C1877" t="s" s="9">
        <v>2448</v>
      </c>
      <c r="D1877" t="s" s="9">
        <v>3531</v>
      </c>
      <c r="E1877" t="s" s="9">
        <v>3549</v>
      </c>
      <c r="F1877" s="10">
        <v>73</v>
      </c>
      <c r="G1877" s="10">
        <v>124</v>
      </c>
      <c r="H1877" s="10">
        <v>127</v>
      </c>
      <c r="I1877" s="10">
        <v>45</v>
      </c>
      <c r="J1877" s="11">
        <v>25.200000000018</v>
      </c>
      <c r="K1877" s="10">
        <v>37</v>
      </c>
      <c r="L1877" s="10">
        <v>24</v>
      </c>
      <c r="M1877" s="11">
        <v>58.639999999682</v>
      </c>
      <c r="N1877" s="12">
        <v>127.757</v>
      </c>
      <c r="O1877" s="12">
        <v>37.4162888888888</v>
      </c>
      <c r="P1877" s="9"/>
      <c r="Q1877" s="8"/>
    </row>
    <row r="1878" ht="12.75" customHeight="1">
      <c r="A1878" t="s" s="9">
        <v>16</v>
      </c>
      <c r="B1878" t="s" s="9">
        <v>3550</v>
      </c>
      <c r="C1878" t="s" s="9">
        <v>2448</v>
      </c>
      <c r="D1878" t="s" s="9">
        <v>3531</v>
      </c>
      <c r="E1878" t="s" s="9">
        <v>3551</v>
      </c>
      <c r="F1878" s="10">
        <v>71</v>
      </c>
      <c r="G1878" s="10">
        <v>125</v>
      </c>
      <c r="H1878" s="10">
        <v>127</v>
      </c>
      <c r="I1878" s="10">
        <v>38</v>
      </c>
      <c r="J1878" s="11">
        <v>29.1999999984182</v>
      </c>
      <c r="K1878" s="10">
        <v>37</v>
      </c>
      <c r="L1878" s="10">
        <v>28</v>
      </c>
      <c r="M1878" s="11">
        <v>17.9999999997602</v>
      </c>
      <c r="N1878" s="12">
        <v>127.641444444444</v>
      </c>
      <c r="O1878" s="12">
        <v>37.4716666666666</v>
      </c>
      <c r="P1878" s="9"/>
      <c r="Q1878" s="8"/>
    </row>
    <row r="1879" ht="12.75" customHeight="1">
      <c r="A1879" t="s" s="9">
        <v>16</v>
      </c>
      <c r="B1879" t="s" s="9">
        <v>3552</v>
      </c>
      <c r="C1879" t="s" s="9">
        <v>2448</v>
      </c>
      <c r="D1879" t="s" s="9">
        <v>3531</v>
      </c>
      <c r="E1879" t="s" s="9">
        <v>3553</v>
      </c>
      <c r="F1879" s="10">
        <v>70</v>
      </c>
      <c r="G1879" s="10">
        <v>125</v>
      </c>
      <c r="H1879" s="10">
        <v>127</v>
      </c>
      <c r="I1879" s="10">
        <v>35</v>
      </c>
      <c r="J1879" s="11">
        <v>52.3999999967771</v>
      </c>
      <c r="K1879" s="10">
        <v>37</v>
      </c>
      <c r="L1879" s="10">
        <v>29</v>
      </c>
      <c r="M1879" s="11">
        <v>2.06999999986749</v>
      </c>
      <c r="N1879" s="12">
        <v>127.597888888888</v>
      </c>
      <c r="O1879" s="12">
        <v>37.4839083333333</v>
      </c>
      <c r="P1879" s="9"/>
      <c r="Q1879" s="8"/>
    </row>
    <row r="1880" ht="12.75" customHeight="1">
      <c r="A1880" t="s" s="9">
        <v>16</v>
      </c>
      <c r="B1880" t="s" s="9">
        <v>3554</v>
      </c>
      <c r="C1880" t="s" s="9">
        <v>2448</v>
      </c>
      <c r="D1880" t="s" s="9">
        <v>3531</v>
      </c>
      <c r="E1880" t="s" s="9">
        <v>3555</v>
      </c>
      <c r="F1880" s="10">
        <v>70</v>
      </c>
      <c r="G1880" s="10">
        <v>124</v>
      </c>
      <c r="H1880" s="10">
        <v>127</v>
      </c>
      <c r="I1880" s="10">
        <v>32</v>
      </c>
      <c r="J1880" s="11">
        <v>20.2299999971945</v>
      </c>
      <c r="K1880" s="10">
        <v>37</v>
      </c>
      <c r="L1880" s="10">
        <v>25</v>
      </c>
      <c r="M1880" s="11">
        <v>23.3899999996851</v>
      </c>
      <c r="N1880" s="12">
        <v>127.538952777777</v>
      </c>
      <c r="O1880" s="12">
        <v>37.4231638888888</v>
      </c>
      <c r="P1880" s="9"/>
      <c r="Q1880" s="8"/>
    </row>
    <row r="1881" ht="12.75" customHeight="1">
      <c r="A1881" t="s" s="9">
        <v>16</v>
      </c>
      <c r="B1881" t="s" s="9">
        <v>3556</v>
      </c>
      <c r="C1881" t="s" s="9">
        <v>3557</v>
      </c>
      <c r="D1881" s="13"/>
      <c r="E1881" s="13"/>
      <c r="F1881" s="10">
        <v>73</v>
      </c>
      <c r="G1881" s="10">
        <v>134</v>
      </c>
      <c r="H1881" s="10">
        <v>127</v>
      </c>
      <c r="I1881" s="10">
        <v>43</v>
      </c>
      <c r="J1881" s="11">
        <v>55.1100000000201</v>
      </c>
      <c r="K1881" s="10">
        <v>37</v>
      </c>
      <c r="L1881" s="10">
        <v>52</v>
      </c>
      <c r="M1881" s="11">
        <v>57.6899999997681</v>
      </c>
      <c r="N1881" s="12">
        <v>127.731975</v>
      </c>
      <c r="O1881" s="12">
        <v>37.8826916666666</v>
      </c>
      <c r="P1881" s="9"/>
      <c r="Q1881" s="8"/>
    </row>
    <row r="1882" ht="12.75" customHeight="1">
      <c r="A1882" t="s" s="9">
        <v>16</v>
      </c>
      <c r="B1882" t="s" s="9">
        <v>3558</v>
      </c>
      <c r="C1882" t="s" s="9">
        <v>3557</v>
      </c>
      <c r="D1882" t="s" s="9">
        <v>3559</v>
      </c>
      <c r="E1882" s="13"/>
      <c r="F1882" s="10">
        <v>73</v>
      </c>
      <c r="G1882" s="10">
        <v>134</v>
      </c>
      <c r="H1882" s="10">
        <v>127</v>
      </c>
      <c r="I1882" s="10">
        <v>43</v>
      </c>
      <c r="J1882" s="11">
        <v>56.3199999996084</v>
      </c>
      <c r="K1882" s="10">
        <v>37</v>
      </c>
      <c r="L1882" s="10">
        <v>52</v>
      </c>
      <c r="M1882" s="11">
        <v>42.7499999997582</v>
      </c>
      <c r="N1882" s="12">
        <v>127.732311111111</v>
      </c>
      <c r="O1882" s="12">
        <v>37.8785416666666</v>
      </c>
      <c r="P1882" s="9"/>
      <c r="Q1882" s="8"/>
    </row>
    <row r="1883" ht="12.75" customHeight="1">
      <c r="A1883" t="s" s="9">
        <v>16</v>
      </c>
      <c r="B1883" t="s" s="9">
        <v>3560</v>
      </c>
      <c r="C1883" t="s" s="9">
        <v>3557</v>
      </c>
      <c r="D1883" t="s" s="9">
        <v>3559</v>
      </c>
      <c r="E1883" t="s" s="9">
        <v>3561</v>
      </c>
      <c r="F1883" s="10">
        <v>73</v>
      </c>
      <c r="G1883" s="10">
        <v>135</v>
      </c>
      <c r="H1883" s="10">
        <v>127</v>
      </c>
      <c r="I1883" s="10">
        <v>44</v>
      </c>
      <c r="J1883" s="11">
        <v>54.1099999967776</v>
      </c>
      <c r="K1883" s="10">
        <v>37</v>
      </c>
      <c r="L1883" s="10">
        <v>55</v>
      </c>
      <c r="M1883" s="11">
        <v>23.3299999999133</v>
      </c>
      <c r="N1883" s="12">
        <v>127.748363888888</v>
      </c>
      <c r="O1883" s="12">
        <v>37.9231472222222</v>
      </c>
      <c r="P1883" s="9"/>
      <c r="Q1883" s="8"/>
    </row>
    <row r="1884" ht="12.75" customHeight="1">
      <c r="A1884" t="s" s="9">
        <v>16</v>
      </c>
      <c r="B1884" t="s" s="9">
        <v>3562</v>
      </c>
      <c r="C1884" t="s" s="9">
        <v>3557</v>
      </c>
      <c r="D1884" t="s" s="9">
        <v>3559</v>
      </c>
      <c r="E1884" t="s" s="9">
        <v>3563</v>
      </c>
      <c r="F1884" s="10">
        <v>73</v>
      </c>
      <c r="G1884" s="10">
        <v>134</v>
      </c>
      <c r="H1884" s="10">
        <v>127</v>
      </c>
      <c r="I1884" s="10">
        <v>47</v>
      </c>
      <c r="J1884" s="11">
        <v>0.399999998403473</v>
      </c>
      <c r="K1884" s="10">
        <v>37</v>
      </c>
      <c r="L1884" s="10">
        <v>54</v>
      </c>
      <c r="M1884" s="11">
        <v>27.109999999812</v>
      </c>
      <c r="N1884" s="12">
        <v>127.783444444444</v>
      </c>
      <c r="O1884" s="12">
        <v>37.9075305555555</v>
      </c>
      <c r="P1884" s="9"/>
      <c r="Q1884" s="8"/>
    </row>
    <row r="1885" ht="12.75" customHeight="1">
      <c r="A1885" t="s" s="9">
        <v>16</v>
      </c>
      <c r="B1885" t="s" s="9">
        <v>3564</v>
      </c>
      <c r="C1885" t="s" s="9">
        <v>3557</v>
      </c>
      <c r="D1885" t="s" s="9">
        <v>3559</v>
      </c>
      <c r="E1885" t="s" s="9">
        <v>3565</v>
      </c>
      <c r="F1885" s="10">
        <v>74</v>
      </c>
      <c r="G1885" s="10">
        <v>131</v>
      </c>
      <c r="H1885" s="10">
        <v>127</v>
      </c>
      <c r="I1885" s="10">
        <v>47</v>
      </c>
      <c r="J1885" s="11">
        <v>54.3199999992044</v>
      </c>
      <c r="K1885" s="10">
        <v>37</v>
      </c>
      <c r="L1885" s="10">
        <v>44</v>
      </c>
      <c r="M1885" s="11">
        <v>58.3199999998675</v>
      </c>
      <c r="N1885" s="12">
        <v>127.798422222222</v>
      </c>
      <c r="O1885" s="12">
        <v>37.7495333333333</v>
      </c>
      <c r="P1885" s="9"/>
      <c r="Q1885" s="8"/>
    </row>
    <row r="1886" ht="12.75" customHeight="1">
      <c r="A1886" t="s" s="9">
        <v>16</v>
      </c>
      <c r="B1886" t="s" s="9">
        <v>3566</v>
      </c>
      <c r="C1886" t="s" s="9">
        <v>3557</v>
      </c>
      <c r="D1886" t="s" s="9">
        <v>3559</v>
      </c>
      <c r="E1886" t="s" s="9">
        <v>3567</v>
      </c>
      <c r="F1886" s="10">
        <v>72</v>
      </c>
      <c r="G1886" s="10">
        <v>132</v>
      </c>
      <c r="H1886" s="10">
        <v>127</v>
      </c>
      <c r="I1886" s="10">
        <v>43</v>
      </c>
      <c r="J1886" s="11">
        <v>5.39999999757697</v>
      </c>
      <c r="K1886" s="10">
        <v>37</v>
      </c>
      <c r="L1886" s="10">
        <v>48</v>
      </c>
      <c r="M1886" s="11">
        <v>53.6699999998785</v>
      </c>
      <c r="N1886" s="12">
        <v>127.718166666666</v>
      </c>
      <c r="O1886" s="12">
        <v>37.8149083333333</v>
      </c>
      <c r="P1886" s="9"/>
      <c r="Q1886" s="8"/>
    </row>
    <row r="1887" ht="12.75" customHeight="1">
      <c r="A1887" t="s" s="9">
        <v>16</v>
      </c>
      <c r="B1887" t="s" s="9">
        <v>3568</v>
      </c>
      <c r="C1887" t="s" s="9">
        <v>3557</v>
      </c>
      <c r="D1887" t="s" s="9">
        <v>3559</v>
      </c>
      <c r="E1887" t="s" s="9">
        <v>3424</v>
      </c>
      <c r="F1887" s="10">
        <v>70</v>
      </c>
      <c r="G1887" s="10">
        <v>130</v>
      </c>
      <c r="H1887" s="10">
        <v>127</v>
      </c>
      <c r="I1887" s="10">
        <v>36</v>
      </c>
      <c r="J1887" s="11">
        <v>6.87999999957697</v>
      </c>
      <c r="K1887" s="10">
        <v>37</v>
      </c>
      <c r="L1887" s="10">
        <v>43</v>
      </c>
      <c r="M1887" s="11">
        <v>45.8199999998482</v>
      </c>
      <c r="N1887" s="12">
        <v>127.601911111111</v>
      </c>
      <c r="O1887" s="12">
        <v>37.7293944444444</v>
      </c>
      <c r="P1887" s="9"/>
      <c r="Q1887" s="8"/>
    </row>
    <row r="1888" ht="12.75" customHeight="1">
      <c r="A1888" t="s" s="9">
        <v>16</v>
      </c>
      <c r="B1888" t="s" s="9">
        <v>3569</v>
      </c>
      <c r="C1888" t="s" s="9">
        <v>3557</v>
      </c>
      <c r="D1888" t="s" s="9">
        <v>3559</v>
      </c>
      <c r="E1888" t="s" s="9">
        <v>3570</v>
      </c>
      <c r="F1888" s="10">
        <v>72</v>
      </c>
      <c r="G1888" s="10">
        <v>134</v>
      </c>
      <c r="H1888" s="10">
        <v>127</v>
      </c>
      <c r="I1888" s="10">
        <v>41</v>
      </c>
      <c r="J1888" s="11">
        <v>42.1499999976015</v>
      </c>
      <c r="K1888" s="10">
        <v>37</v>
      </c>
      <c r="L1888" s="10">
        <v>53</v>
      </c>
      <c r="M1888" s="11">
        <v>45.539999999873</v>
      </c>
      <c r="N1888" s="12">
        <v>127.695041666666</v>
      </c>
      <c r="O1888" s="12">
        <v>37.8959833333333</v>
      </c>
      <c r="P1888" s="9"/>
      <c r="Q1888" s="8"/>
    </row>
    <row r="1889" ht="12.75" customHeight="1">
      <c r="A1889" t="s" s="9">
        <v>16</v>
      </c>
      <c r="B1889" t="s" s="9">
        <v>3571</v>
      </c>
      <c r="C1889" t="s" s="9">
        <v>3557</v>
      </c>
      <c r="D1889" t="s" s="9">
        <v>3559</v>
      </c>
      <c r="E1889" t="s" s="9">
        <v>3572</v>
      </c>
      <c r="F1889" s="10">
        <v>71</v>
      </c>
      <c r="G1889" s="10">
        <v>137</v>
      </c>
      <c r="H1889" s="10">
        <v>127</v>
      </c>
      <c r="I1889" s="10">
        <v>38</v>
      </c>
      <c r="J1889" s="11">
        <v>34.6699999968178</v>
      </c>
      <c r="K1889" s="10">
        <v>38</v>
      </c>
      <c r="L1889" s="10">
        <v>1</v>
      </c>
      <c r="M1889" s="11">
        <v>37.7999999997678</v>
      </c>
      <c r="N1889" s="12">
        <v>127.642963888888</v>
      </c>
      <c r="O1889" s="12">
        <v>38.0271666666666</v>
      </c>
      <c r="P1889" s="9"/>
      <c r="Q1889" s="8"/>
    </row>
    <row r="1890" ht="12.75" customHeight="1">
      <c r="A1890" t="s" s="9">
        <v>16</v>
      </c>
      <c r="B1890" t="s" s="9">
        <v>3573</v>
      </c>
      <c r="C1890" t="s" s="9">
        <v>3557</v>
      </c>
      <c r="D1890" t="s" s="9">
        <v>3559</v>
      </c>
      <c r="E1890" t="s" s="9">
        <v>3574</v>
      </c>
      <c r="F1890" s="10">
        <v>75</v>
      </c>
      <c r="G1890" s="10">
        <v>136</v>
      </c>
      <c r="H1890" s="10">
        <v>127</v>
      </c>
      <c r="I1890" s="10">
        <v>53</v>
      </c>
      <c r="J1890" s="11">
        <v>17.3999999975831</v>
      </c>
      <c r="K1890" s="10">
        <v>37</v>
      </c>
      <c r="L1890" s="10">
        <v>59</v>
      </c>
      <c r="M1890" s="11">
        <v>4.57999999978881</v>
      </c>
      <c r="N1890" s="12">
        <v>127.888166666666</v>
      </c>
      <c r="O1890" s="12">
        <v>37.9846055555555</v>
      </c>
      <c r="P1890" s="9"/>
      <c r="Q1890" s="8"/>
    </row>
    <row r="1891" ht="12.75" customHeight="1">
      <c r="A1891" t="s" s="9">
        <v>16</v>
      </c>
      <c r="B1891" t="s" s="9">
        <v>3575</v>
      </c>
      <c r="C1891" t="s" s="9">
        <v>3557</v>
      </c>
      <c r="D1891" t="s" s="9">
        <v>3559</v>
      </c>
      <c r="E1891" t="s" s="9">
        <v>3576</v>
      </c>
      <c r="F1891" s="10">
        <v>73</v>
      </c>
      <c r="G1891" s="10">
        <v>133</v>
      </c>
      <c r="H1891" s="10">
        <v>127</v>
      </c>
      <c r="I1891" s="10">
        <v>45</v>
      </c>
      <c r="J1891" s="11">
        <v>47.9099999988023</v>
      </c>
      <c r="K1891" s="10">
        <v>37</v>
      </c>
      <c r="L1891" s="10">
        <v>50</v>
      </c>
      <c r="M1891" s="11">
        <v>42.4500000000108</v>
      </c>
      <c r="N1891" s="12">
        <v>127.763308333333</v>
      </c>
      <c r="O1891" s="12">
        <v>37.845125</v>
      </c>
      <c r="P1891" s="9"/>
      <c r="Q1891" s="8"/>
    </row>
    <row r="1892" ht="12.75" customHeight="1">
      <c r="A1892" t="s" s="9">
        <v>16</v>
      </c>
      <c r="B1892" t="s" s="9">
        <v>3577</v>
      </c>
      <c r="C1892" t="s" s="9">
        <v>3557</v>
      </c>
      <c r="D1892" t="s" s="9">
        <v>3559</v>
      </c>
      <c r="E1892" t="s" s="9">
        <v>3578</v>
      </c>
      <c r="F1892" s="10">
        <v>71</v>
      </c>
      <c r="G1892" s="10">
        <v>132</v>
      </c>
      <c r="H1892" s="10">
        <v>127</v>
      </c>
      <c r="I1892" s="10">
        <v>38</v>
      </c>
      <c r="J1892" s="11">
        <v>53.9099999988207</v>
      </c>
      <c r="K1892" s="10">
        <v>37</v>
      </c>
      <c r="L1892" s="10">
        <v>47</v>
      </c>
      <c r="M1892" s="11">
        <v>20.6999999998874</v>
      </c>
      <c r="N1892" s="12">
        <v>127.648308333333</v>
      </c>
      <c r="O1892" s="12">
        <v>37.7890833333333</v>
      </c>
      <c r="P1892" s="9"/>
      <c r="Q1892" s="8"/>
    </row>
    <row r="1893" ht="12.75" customHeight="1">
      <c r="A1893" t="s" s="9">
        <v>16</v>
      </c>
      <c r="B1893" t="s" s="9">
        <v>3579</v>
      </c>
      <c r="C1893" t="s" s="9">
        <v>3557</v>
      </c>
      <c r="D1893" t="s" s="9">
        <v>3559</v>
      </c>
      <c r="E1893" t="s" s="9">
        <v>3580</v>
      </c>
      <c r="F1893" s="10">
        <v>73</v>
      </c>
      <c r="G1893" s="10">
        <v>134</v>
      </c>
      <c r="H1893" s="10">
        <v>127</v>
      </c>
      <c r="I1893" s="10">
        <v>44</v>
      </c>
      <c r="J1893" s="11">
        <v>17.9599999991842</v>
      </c>
      <c r="K1893" s="10">
        <v>37</v>
      </c>
      <c r="L1893" s="10">
        <v>52</v>
      </c>
      <c r="M1893" s="11">
        <v>40.2999999999668</v>
      </c>
      <c r="N1893" s="12">
        <v>127.738322222222</v>
      </c>
      <c r="O1893" s="12">
        <v>37.8778611111111</v>
      </c>
      <c r="P1893" s="9"/>
      <c r="Q1893" s="8"/>
    </row>
    <row r="1894" ht="12.75" customHeight="1">
      <c r="A1894" t="s" s="9">
        <v>16</v>
      </c>
      <c r="B1894" t="s" s="9">
        <v>3581</v>
      </c>
      <c r="C1894" t="s" s="9">
        <v>3557</v>
      </c>
      <c r="D1894" t="s" s="9">
        <v>3559</v>
      </c>
      <c r="E1894" t="s" s="9">
        <v>3582</v>
      </c>
      <c r="F1894" s="10">
        <v>73</v>
      </c>
      <c r="G1894" s="10">
        <v>134</v>
      </c>
      <c r="H1894" s="10">
        <v>127</v>
      </c>
      <c r="I1894" s="10">
        <v>43</v>
      </c>
      <c r="J1894" s="11">
        <v>56.7899999976203</v>
      </c>
      <c r="K1894" s="10">
        <v>37</v>
      </c>
      <c r="L1894" s="10">
        <v>52</v>
      </c>
      <c r="M1894" s="11">
        <v>36.0999999998273</v>
      </c>
      <c r="N1894" s="12">
        <v>127.732441666666</v>
      </c>
      <c r="O1894" s="12">
        <v>37.8766944444444</v>
      </c>
      <c r="P1894" s="9"/>
      <c r="Q1894" s="8"/>
    </row>
    <row r="1895" ht="12.75" customHeight="1">
      <c r="A1895" t="s" s="9">
        <v>16</v>
      </c>
      <c r="B1895" t="s" s="9">
        <v>3583</v>
      </c>
      <c r="C1895" t="s" s="9">
        <v>3557</v>
      </c>
      <c r="D1895" t="s" s="9">
        <v>3559</v>
      </c>
      <c r="E1895" t="s" s="9">
        <v>3584</v>
      </c>
      <c r="F1895" s="10">
        <v>73</v>
      </c>
      <c r="G1895" s="10">
        <v>134</v>
      </c>
      <c r="H1895" s="10">
        <v>127</v>
      </c>
      <c r="I1895" s="10">
        <v>43</v>
      </c>
      <c r="J1895" s="11">
        <v>36.9099999983757</v>
      </c>
      <c r="K1895" s="10">
        <v>37</v>
      </c>
      <c r="L1895" s="10">
        <v>52</v>
      </c>
      <c r="M1895" s="11">
        <v>25.7299999996707</v>
      </c>
      <c r="N1895" s="12">
        <v>127.726919444444</v>
      </c>
      <c r="O1895" s="12">
        <v>37.8738138888888</v>
      </c>
      <c r="P1895" s="9"/>
      <c r="Q1895" s="8"/>
    </row>
    <row r="1896" ht="12.75" customHeight="1">
      <c r="A1896" t="s" s="9">
        <v>16</v>
      </c>
      <c r="B1896" t="s" s="9">
        <v>3585</v>
      </c>
      <c r="C1896" t="s" s="9">
        <v>3557</v>
      </c>
      <c r="D1896" t="s" s="9">
        <v>3559</v>
      </c>
      <c r="E1896" t="s" s="9">
        <v>3586</v>
      </c>
      <c r="F1896" s="10">
        <v>72</v>
      </c>
      <c r="G1896" s="10">
        <v>134</v>
      </c>
      <c r="H1896" s="10">
        <v>127</v>
      </c>
      <c r="I1896" s="10">
        <v>42</v>
      </c>
      <c r="J1896" s="11">
        <v>52.1099999999751</v>
      </c>
      <c r="K1896" s="10">
        <v>37</v>
      </c>
      <c r="L1896" s="10">
        <v>52</v>
      </c>
      <c r="M1896" s="11">
        <v>40.7899999999148</v>
      </c>
      <c r="N1896" s="12">
        <v>127.714475</v>
      </c>
      <c r="O1896" s="12">
        <v>37.8779972222222</v>
      </c>
      <c r="P1896" s="9"/>
      <c r="Q1896" s="8"/>
    </row>
    <row r="1897" ht="12.75" customHeight="1">
      <c r="A1897" t="s" s="9">
        <v>16</v>
      </c>
      <c r="B1897" t="s" s="9">
        <v>3587</v>
      </c>
      <c r="C1897" t="s" s="9">
        <v>3557</v>
      </c>
      <c r="D1897" t="s" s="9">
        <v>3559</v>
      </c>
      <c r="E1897" t="s" s="9">
        <v>3588</v>
      </c>
      <c r="F1897" s="10">
        <v>73</v>
      </c>
      <c r="G1897" s="10">
        <v>134</v>
      </c>
      <c r="H1897" s="10">
        <v>127</v>
      </c>
      <c r="I1897" s="10">
        <v>43</v>
      </c>
      <c r="J1897" s="11">
        <v>35.6699999999887</v>
      </c>
      <c r="K1897" s="10">
        <v>37</v>
      </c>
      <c r="L1897" s="10">
        <v>52</v>
      </c>
      <c r="M1897" s="11">
        <v>48.2699999999926</v>
      </c>
      <c r="N1897" s="12">
        <v>127.726575</v>
      </c>
      <c r="O1897" s="12">
        <v>37.880075</v>
      </c>
      <c r="P1897" s="9"/>
      <c r="Q1897" s="8"/>
    </row>
    <row r="1898" ht="12.75" customHeight="1">
      <c r="A1898" t="s" s="9">
        <v>16</v>
      </c>
      <c r="B1898" t="s" s="9">
        <v>3589</v>
      </c>
      <c r="C1898" t="s" s="9">
        <v>3557</v>
      </c>
      <c r="D1898" t="s" s="9">
        <v>3559</v>
      </c>
      <c r="E1898" t="s" s="9">
        <v>3590</v>
      </c>
      <c r="F1898" s="10">
        <v>73</v>
      </c>
      <c r="G1898" s="10">
        <v>134</v>
      </c>
      <c r="H1898" s="10">
        <v>127</v>
      </c>
      <c r="I1898" s="10">
        <v>45</v>
      </c>
      <c r="J1898" s="11">
        <v>2.22999999839431</v>
      </c>
      <c r="K1898" s="10">
        <v>37</v>
      </c>
      <c r="L1898" s="10">
        <v>52</v>
      </c>
      <c r="M1898" s="11">
        <v>56.1099999997242</v>
      </c>
      <c r="N1898" s="12">
        <v>127.750619444444</v>
      </c>
      <c r="O1898" s="12">
        <v>37.8822527777777</v>
      </c>
      <c r="P1898" s="9"/>
      <c r="Q1898" s="8"/>
    </row>
    <row r="1899" ht="12.75" customHeight="1">
      <c r="A1899" t="s" s="9">
        <v>16</v>
      </c>
      <c r="B1899" t="s" s="9">
        <v>3591</v>
      </c>
      <c r="C1899" t="s" s="9">
        <v>3557</v>
      </c>
      <c r="D1899" t="s" s="9">
        <v>3559</v>
      </c>
      <c r="E1899" t="s" s="9">
        <v>3592</v>
      </c>
      <c r="F1899" s="10">
        <v>73</v>
      </c>
      <c r="G1899" s="10">
        <v>134</v>
      </c>
      <c r="H1899" s="10">
        <v>127</v>
      </c>
      <c r="I1899" s="10">
        <v>45</v>
      </c>
      <c r="J1899" s="11">
        <v>9.66999999961331</v>
      </c>
      <c r="K1899" s="10">
        <v>37</v>
      </c>
      <c r="L1899" s="10">
        <v>52</v>
      </c>
      <c r="M1899" s="11">
        <v>29.2599999998305</v>
      </c>
      <c r="N1899" s="12">
        <v>127.752686111111</v>
      </c>
      <c r="O1899" s="12">
        <v>37.8747944444444</v>
      </c>
      <c r="P1899" s="9"/>
      <c r="Q1899" s="8"/>
    </row>
    <row r="1900" ht="12.75" customHeight="1">
      <c r="A1900" t="s" s="9">
        <v>16</v>
      </c>
      <c r="B1900" t="s" s="9">
        <v>3593</v>
      </c>
      <c r="C1900" t="s" s="9">
        <v>3557</v>
      </c>
      <c r="D1900" t="s" s="9">
        <v>3559</v>
      </c>
      <c r="E1900" t="s" s="9">
        <v>3594</v>
      </c>
      <c r="F1900" s="10">
        <v>73</v>
      </c>
      <c r="G1900" s="10">
        <v>134</v>
      </c>
      <c r="H1900" s="10">
        <v>127</v>
      </c>
      <c r="I1900" s="10">
        <v>45</v>
      </c>
      <c r="J1900" s="11">
        <v>21.5899999992246</v>
      </c>
      <c r="K1900" s="10">
        <v>37</v>
      </c>
      <c r="L1900" s="10">
        <v>52</v>
      </c>
      <c r="M1900" s="11">
        <v>25.9399999999079</v>
      </c>
      <c r="N1900" s="12">
        <v>127.755997222222</v>
      </c>
      <c r="O1900" s="12">
        <v>37.8738722222222</v>
      </c>
      <c r="P1900" s="9"/>
      <c r="Q1900" s="8"/>
    </row>
    <row r="1901" ht="12.75" customHeight="1">
      <c r="A1901" t="s" s="9">
        <v>16</v>
      </c>
      <c r="B1901" t="s" s="9">
        <v>3595</v>
      </c>
      <c r="C1901" t="s" s="9">
        <v>3557</v>
      </c>
      <c r="D1901" t="s" s="9">
        <v>3559</v>
      </c>
      <c r="E1901" t="s" s="9">
        <v>3596</v>
      </c>
      <c r="F1901" s="10">
        <v>73</v>
      </c>
      <c r="G1901" s="10">
        <v>133</v>
      </c>
      <c r="H1901" s="10">
        <v>127</v>
      </c>
      <c r="I1901" s="10">
        <v>43</v>
      </c>
      <c r="J1901" s="11">
        <v>47.3499999984153</v>
      </c>
      <c r="K1901" s="10">
        <v>37</v>
      </c>
      <c r="L1901" s="10">
        <v>52</v>
      </c>
      <c r="M1901" s="11">
        <v>9.96999999995751</v>
      </c>
      <c r="N1901" s="12">
        <v>127.729819444444</v>
      </c>
      <c r="O1901" s="12">
        <v>37.8694361111111</v>
      </c>
      <c r="P1901" s="9"/>
      <c r="Q1901" s="8"/>
    </row>
    <row r="1902" ht="12.75" customHeight="1">
      <c r="A1902" t="s" s="9">
        <v>16</v>
      </c>
      <c r="B1902" t="s" s="9">
        <v>3597</v>
      </c>
      <c r="C1902" t="s" s="9">
        <v>3557</v>
      </c>
      <c r="D1902" t="s" s="9">
        <v>3559</v>
      </c>
      <c r="E1902" t="s" s="9">
        <v>3598</v>
      </c>
      <c r="F1902" s="10">
        <v>73</v>
      </c>
      <c r="G1902" s="10">
        <v>133</v>
      </c>
      <c r="H1902" s="10">
        <v>127</v>
      </c>
      <c r="I1902" s="10">
        <v>44</v>
      </c>
      <c r="J1902" s="11">
        <v>18.639999999582</v>
      </c>
      <c r="K1902" s="10">
        <v>37</v>
      </c>
      <c r="L1902" s="10">
        <v>52</v>
      </c>
      <c r="M1902" s="11">
        <v>10.8199999999175</v>
      </c>
      <c r="N1902" s="12">
        <v>127.738511111111</v>
      </c>
      <c r="O1902" s="12">
        <v>37.8696722222222</v>
      </c>
      <c r="P1902" s="9"/>
      <c r="Q1902" s="8"/>
    </row>
    <row r="1903" ht="12.75" customHeight="1">
      <c r="A1903" t="s" s="9">
        <v>16</v>
      </c>
      <c r="B1903" t="s" s="9">
        <v>3599</v>
      </c>
      <c r="C1903" t="s" s="9">
        <v>3557</v>
      </c>
      <c r="D1903" t="s" s="9">
        <v>3559</v>
      </c>
      <c r="E1903" t="s" s="9">
        <v>3600</v>
      </c>
      <c r="F1903" s="10">
        <v>73</v>
      </c>
      <c r="G1903" s="10">
        <v>134</v>
      </c>
      <c r="H1903" s="10">
        <v>127</v>
      </c>
      <c r="I1903" s="10">
        <v>44</v>
      </c>
      <c r="J1903" s="11">
        <v>36.8799999972202</v>
      </c>
      <c r="K1903" s="10">
        <v>37</v>
      </c>
      <c r="L1903" s="10">
        <v>52</v>
      </c>
      <c r="M1903" s="11">
        <v>25.0399999999291</v>
      </c>
      <c r="N1903" s="12">
        <v>127.743577777777</v>
      </c>
      <c r="O1903" s="12">
        <v>37.8736222222222</v>
      </c>
      <c r="P1903" s="9"/>
      <c r="Q1903" s="8"/>
    </row>
    <row r="1904" ht="12.75" customHeight="1">
      <c r="A1904" t="s" s="9">
        <v>16</v>
      </c>
      <c r="B1904" t="s" s="9">
        <v>3601</v>
      </c>
      <c r="C1904" t="s" s="9">
        <v>3557</v>
      </c>
      <c r="D1904" t="s" s="9">
        <v>3559</v>
      </c>
      <c r="E1904" t="s" s="9">
        <v>3602</v>
      </c>
      <c r="F1904" s="10">
        <v>73</v>
      </c>
      <c r="G1904" s="10">
        <v>133</v>
      </c>
      <c r="H1904" s="10">
        <v>127</v>
      </c>
      <c r="I1904" s="10">
        <v>44</v>
      </c>
      <c r="J1904" s="11">
        <v>40.0799999975993</v>
      </c>
      <c r="K1904" s="10">
        <v>37</v>
      </c>
      <c r="L1904" s="10">
        <v>51</v>
      </c>
      <c r="M1904" s="11">
        <v>20.8199999998777</v>
      </c>
      <c r="N1904" s="12">
        <v>127.744466666666</v>
      </c>
      <c r="O1904" s="12">
        <v>37.8557833333333</v>
      </c>
      <c r="P1904" s="9"/>
      <c r="Q1904" s="8"/>
    </row>
    <row r="1905" ht="12.75" customHeight="1">
      <c r="A1905" t="s" s="9">
        <v>16</v>
      </c>
      <c r="B1905" t="s" s="9">
        <v>3603</v>
      </c>
      <c r="C1905" t="s" s="9">
        <v>3557</v>
      </c>
      <c r="D1905" t="s" s="9">
        <v>3559</v>
      </c>
      <c r="E1905" t="s" s="9">
        <v>3604</v>
      </c>
      <c r="F1905" s="10">
        <v>73</v>
      </c>
      <c r="G1905" s="10">
        <v>133</v>
      </c>
      <c r="H1905" s="10">
        <v>127</v>
      </c>
      <c r="I1905" s="10">
        <v>43</v>
      </c>
      <c r="J1905" s="11">
        <v>41.9099999988146</v>
      </c>
      <c r="K1905" s="10">
        <v>37</v>
      </c>
      <c r="L1905" s="10">
        <v>51</v>
      </c>
      <c r="M1905" s="11">
        <v>42.2699999997712</v>
      </c>
      <c r="N1905" s="12">
        <v>127.728308333333</v>
      </c>
      <c r="O1905" s="12">
        <v>37.8617416666666</v>
      </c>
      <c r="P1905" s="9"/>
      <c r="Q1905" s="8"/>
    </row>
    <row r="1906" ht="12.75" customHeight="1">
      <c r="A1906" t="s" s="9">
        <v>16</v>
      </c>
      <c r="B1906" t="s" s="9">
        <v>3605</v>
      </c>
      <c r="C1906" t="s" s="9">
        <v>3557</v>
      </c>
      <c r="D1906" t="s" s="9">
        <v>3559</v>
      </c>
      <c r="E1906" t="s" s="9">
        <v>3606</v>
      </c>
      <c r="F1906" s="10">
        <v>72</v>
      </c>
      <c r="G1906" s="10">
        <v>133</v>
      </c>
      <c r="H1906" s="10">
        <v>127</v>
      </c>
      <c r="I1906" s="10">
        <v>43</v>
      </c>
      <c r="J1906" s="11">
        <v>20.7099999984007</v>
      </c>
      <c r="K1906" s="10">
        <v>37</v>
      </c>
      <c r="L1906" s="10">
        <v>51</v>
      </c>
      <c r="M1906" s="11">
        <v>44.9499999999711</v>
      </c>
      <c r="N1906" s="12">
        <v>127.722419444444</v>
      </c>
      <c r="O1906" s="12">
        <v>37.8624861111111</v>
      </c>
      <c r="P1906" s="9"/>
      <c r="Q1906" s="8"/>
    </row>
    <row r="1907" ht="12.75" customHeight="1">
      <c r="A1907" t="s" s="9">
        <v>16</v>
      </c>
      <c r="B1907" t="s" s="9">
        <v>3607</v>
      </c>
      <c r="C1907" t="s" s="9">
        <v>3557</v>
      </c>
      <c r="D1907" t="s" s="9">
        <v>3559</v>
      </c>
      <c r="E1907" t="s" s="9">
        <v>3608</v>
      </c>
      <c r="F1907" s="10">
        <v>73</v>
      </c>
      <c r="G1907" s="10">
        <v>134</v>
      </c>
      <c r="H1907" s="10">
        <v>127</v>
      </c>
      <c r="I1907" s="10">
        <v>43</v>
      </c>
      <c r="J1907" s="11">
        <v>48.4399999991763</v>
      </c>
      <c r="K1907" s="10">
        <v>37</v>
      </c>
      <c r="L1907" s="10">
        <v>54</v>
      </c>
      <c r="M1907" s="11">
        <v>11.319999999842</v>
      </c>
      <c r="N1907" s="12">
        <v>127.730122222222</v>
      </c>
      <c r="O1907" s="12">
        <v>37.9031444444444</v>
      </c>
      <c r="P1907" s="9"/>
      <c r="Q1907" s="8"/>
    </row>
    <row r="1908" ht="12.75" customHeight="1">
      <c r="A1908" t="s" s="9">
        <v>16</v>
      </c>
      <c r="B1908" t="s" s="9">
        <v>3609</v>
      </c>
      <c r="C1908" t="s" s="9">
        <v>3557</v>
      </c>
      <c r="D1908" t="s" s="9">
        <v>3610</v>
      </c>
      <c r="E1908" s="13"/>
      <c r="F1908" s="10">
        <v>76</v>
      </c>
      <c r="G1908" s="10">
        <v>122</v>
      </c>
      <c r="H1908" s="10">
        <v>127</v>
      </c>
      <c r="I1908" s="10">
        <v>55</v>
      </c>
      <c r="J1908" s="11">
        <v>19.3999999980178</v>
      </c>
      <c r="K1908" s="10">
        <v>37</v>
      </c>
      <c r="L1908" s="10">
        <v>20</v>
      </c>
      <c r="M1908" s="11">
        <v>20.6999999998772</v>
      </c>
      <c r="N1908" s="12">
        <v>127.922055555555</v>
      </c>
      <c r="O1908" s="12">
        <v>37.3390833333333</v>
      </c>
      <c r="P1908" s="9"/>
      <c r="Q1908" s="8"/>
    </row>
    <row r="1909" ht="12.75" customHeight="1">
      <c r="A1909" t="s" s="9">
        <v>16</v>
      </c>
      <c r="B1909" t="s" s="9">
        <v>3611</v>
      </c>
      <c r="C1909" t="s" s="9">
        <v>3557</v>
      </c>
      <c r="D1909" t="s" s="9">
        <v>3610</v>
      </c>
      <c r="E1909" t="s" s="9">
        <v>3612</v>
      </c>
      <c r="F1909" s="10">
        <v>74</v>
      </c>
      <c r="G1909" s="10">
        <v>121</v>
      </c>
      <c r="H1909" s="10">
        <v>127</v>
      </c>
      <c r="I1909" s="10">
        <v>49</v>
      </c>
      <c r="J1909" s="11">
        <v>9.959999998782219</v>
      </c>
      <c r="K1909" s="10">
        <v>37</v>
      </c>
      <c r="L1909" s="10">
        <v>18</v>
      </c>
      <c r="M1909" s="11">
        <v>35.3199999999686</v>
      </c>
      <c r="N1909" s="12">
        <v>127.819433333333</v>
      </c>
      <c r="O1909" s="12">
        <v>37.3098111111111</v>
      </c>
      <c r="P1909" s="9"/>
      <c r="Q1909" s="8"/>
    </row>
    <row r="1910" ht="12.75" customHeight="1">
      <c r="A1910" t="s" s="9">
        <v>16</v>
      </c>
      <c r="B1910" t="s" s="9">
        <v>3613</v>
      </c>
      <c r="C1910" t="s" s="9">
        <v>3557</v>
      </c>
      <c r="D1910" t="s" s="9">
        <v>3610</v>
      </c>
      <c r="E1910" t="s" s="9">
        <v>3614</v>
      </c>
      <c r="F1910" s="10">
        <v>78</v>
      </c>
      <c r="G1910" s="10">
        <v>124</v>
      </c>
      <c r="H1910" s="10">
        <v>128</v>
      </c>
      <c r="I1910" s="10">
        <v>0</v>
      </c>
      <c r="J1910" s="11">
        <v>16.5199999968308</v>
      </c>
      <c r="K1910" s="10">
        <v>37</v>
      </c>
      <c r="L1910" s="10">
        <v>24</v>
      </c>
      <c r="M1910" s="11">
        <v>54.5099999997581</v>
      </c>
      <c r="N1910" s="12">
        <v>128.004588888888</v>
      </c>
      <c r="O1910" s="12">
        <v>37.4151416666666</v>
      </c>
      <c r="P1910" s="9"/>
      <c r="Q1910" s="8"/>
    </row>
    <row r="1911" ht="12.75" customHeight="1">
      <c r="A1911" t="s" s="9">
        <v>16</v>
      </c>
      <c r="B1911" t="s" s="9">
        <v>3615</v>
      </c>
      <c r="C1911" t="s" s="9">
        <v>3557</v>
      </c>
      <c r="D1911" t="s" s="9">
        <v>3610</v>
      </c>
      <c r="E1911" t="s" s="9">
        <v>3616</v>
      </c>
      <c r="F1911" s="10">
        <v>76</v>
      </c>
      <c r="G1911" s="10">
        <v>124</v>
      </c>
      <c r="H1911" s="10">
        <v>127</v>
      </c>
      <c r="I1911" s="10">
        <v>55</v>
      </c>
      <c r="J1911" s="11">
        <v>40.4399999999782</v>
      </c>
      <c r="K1911" s="10">
        <v>37</v>
      </c>
      <c r="L1911" s="10">
        <v>24</v>
      </c>
      <c r="M1911" s="11">
        <v>29.6399999998789</v>
      </c>
      <c r="N1911" s="12">
        <v>127.9279</v>
      </c>
      <c r="O1911" s="12">
        <v>37.4082333333333</v>
      </c>
      <c r="P1911" s="9"/>
      <c r="Q1911" s="8"/>
    </row>
    <row r="1912" ht="12.75" customHeight="1">
      <c r="A1912" t="s" s="9">
        <v>16</v>
      </c>
      <c r="B1912" t="s" s="9">
        <v>3617</v>
      </c>
      <c r="C1912" t="s" s="9">
        <v>3557</v>
      </c>
      <c r="D1912" t="s" s="9">
        <v>3610</v>
      </c>
      <c r="E1912" t="s" s="9">
        <v>3618</v>
      </c>
      <c r="F1912" s="10">
        <v>75</v>
      </c>
      <c r="G1912" s="10">
        <v>122</v>
      </c>
      <c r="H1912" s="10">
        <v>127</v>
      </c>
      <c r="I1912" s="10">
        <v>50</v>
      </c>
      <c r="J1912" s="11">
        <v>32.7599999988195</v>
      </c>
      <c r="K1912" s="10">
        <v>37</v>
      </c>
      <c r="L1912" s="10">
        <v>21</v>
      </c>
      <c r="M1912" s="11">
        <v>33.5399999997628</v>
      </c>
      <c r="N1912" s="12">
        <v>127.842433333333</v>
      </c>
      <c r="O1912" s="12">
        <v>37.3593166666666</v>
      </c>
      <c r="P1912" s="9"/>
      <c r="Q1912" s="8"/>
    </row>
    <row r="1913" ht="12.75" customHeight="1">
      <c r="A1913" t="s" s="9">
        <v>16</v>
      </c>
      <c r="B1913" t="s" s="9">
        <v>3619</v>
      </c>
      <c r="C1913" t="s" s="9">
        <v>3557</v>
      </c>
      <c r="D1913" t="s" s="9">
        <v>3610</v>
      </c>
      <c r="E1913" t="s" s="9">
        <v>3620</v>
      </c>
      <c r="F1913" s="10">
        <v>73</v>
      </c>
      <c r="G1913" s="10">
        <v>119</v>
      </c>
      <c r="H1913" s="10">
        <v>127</v>
      </c>
      <c r="I1913" s="10">
        <v>45</v>
      </c>
      <c r="J1913" s="11">
        <v>9.54999999720485</v>
      </c>
      <c r="K1913" s="10">
        <v>37</v>
      </c>
      <c r="L1913" s="10">
        <v>12</v>
      </c>
      <c r="M1913" s="11">
        <v>17.2199999998912</v>
      </c>
      <c r="N1913" s="12">
        <v>127.752652777777</v>
      </c>
      <c r="O1913" s="12">
        <v>37.2047833333333</v>
      </c>
      <c r="P1913" s="9"/>
      <c r="Q1913" s="8"/>
    </row>
    <row r="1914" ht="12.75" customHeight="1">
      <c r="A1914" t="s" s="9">
        <v>16</v>
      </c>
      <c r="B1914" t="s" s="9">
        <v>3621</v>
      </c>
      <c r="C1914" t="s" s="9">
        <v>3557</v>
      </c>
      <c r="D1914" t="s" s="9">
        <v>3610</v>
      </c>
      <c r="E1914" t="s" s="9">
        <v>3622</v>
      </c>
      <c r="F1914" s="10">
        <v>76</v>
      </c>
      <c r="G1914" s="10">
        <v>118</v>
      </c>
      <c r="H1914" s="10">
        <v>127</v>
      </c>
      <c r="I1914" s="10">
        <v>53</v>
      </c>
      <c r="J1914" s="11">
        <v>13.2299999988004</v>
      </c>
      <c r="K1914" s="10">
        <v>37</v>
      </c>
      <c r="L1914" s="10">
        <v>10</v>
      </c>
      <c r="M1914" s="11">
        <v>1.85999999987416</v>
      </c>
      <c r="N1914" s="12">
        <v>127.887008333333</v>
      </c>
      <c r="O1914" s="12">
        <v>37.1671833333333</v>
      </c>
      <c r="P1914" s="9"/>
      <c r="Q1914" s="8"/>
    </row>
    <row r="1915" ht="12.75" customHeight="1">
      <c r="A1915" t="s" s="9">
        <v>16</v>
      </c>
      <c r="B1915" t="s" s="9">
        <v>3623</v>
      </c>
      <c r="C1915" t="s" s="9">
        <v>3557</v>
      </c>
      <c r="D1915" t="s" s="9">
        <v>3610</v>
      </c>
      <c r="E1915" t="s" s="9">
        <v>3624</v>
      </c>
      <c r="F1915" s="10">
        <v>76</v>
      </c>
      <c r="G1915" s="10">
        <v>121</v>
      </c>
      <c r="H1915" s="10">
        <v>127</v>
      </c>
      <c r="I1915" s="10">
        <v>55</v>
      </c>
      <c r="J1915" s="11">
        <v>24.1499999999746</v>
      </c>
      <c r="K1915" s="10">
        <v>37</v>
      </c>
      <c r="L1915" s="10">
        <v>17</v>
      </c>
      <c r="M1915" s="11">
        <v>59.1999999997159</v>
      </c>
      <c r="N1915" s="12">
        <v>127.923375</v>
      </c>
      <c r="O1915" s="12">
        <v>37.2997777777777</v>
      </c>
      <c r="P1915" s="9"/>
      <c r="Q1915" s="8"/>
    </row>
    <row r="1916" ht="12.75" customHeight="1">
      <c r="A1916" t="s" s="9">
        <v>16</v>
      </c>
      <c r="B1916" t="s" s="9">
        <v>3625</v>
      </c>
      <c r="C1916" t="s" s="9">
        <v>3557</v>
      </c>
      <c r="D1916" t="s" s="9">
        <v>3610</v>
      </c>
      <c r="E1916" t="s" s="9">
        <v>3626</v>
      </c>
      <c r="F1916" s="10">
        <v>78</v>
      </c>
      <c r="G1916" s="10">
        <v>121</v>
      </c>
      <c r="H1916" s="10">
        <v>128</v>
      </c>
      <c r="I1916" s="10">
        <v>0</v>
      </c>
      <c r="J1916" s="11">
        <v>50.7899999988467</v>
      </c>
      <c r="K1916" s="10">
        <v>37</v>
      </c>
      <c r="L1916" s="10">
        <v>16</v>
      </c>
      <c r="M1916" s="11">
        <v>16.7899999998036</v>
      </c>
      <c r="N1916" s="12">
        <v>128.014108333333</v>
      </c>
      <c r="O1916" s="12">
        <v>37.2713305555555</v>
      </c>
      <c r="P1916" s="9"/>
      <c r="Q1916" s="8"/>
    </row>
    <row r="1917" ht="12.75" customHeight="1">
      <c r="A1917" t="s" s="9">
        <v>16</v>
      </c>
      <c r="B1917" t="s" s="9">
        <v>3627</v>
      </c>
      <c r="C1917" t="s" s="9">
        <v>3557</v>
      </c>
      <c r="D1917" t="s" s="9">
        <v>3610</v>
      </c>
      <c r="E1917" t="s" s="9">
        <v>3628</v>
      </c>
      <c r="F1917" s="10">
        <v>79</v>
      </c>
      <c r="G1917" s="10">
        <v>120</v>
      </c>
      <c r="H1917" s="10">
        <v>128</v>
      </c>
      <c r="I1917" s="10">
        <v>4</v>
      </c>
      <c r="J1917" s="11">
        <v>54.1099999992161</v>
      </c>
      <c r="K1917" s="10">
        <v>37</v>
      </c>
      <c r="L1917" s="10">
        <v>13</v>
      </c>
      <c r="M1917" s="11">
        <v>40.2699999997151</v>
      </c>
      <c r="N1917" s="12">
        <v>128.081697222222</v>
      </c>
      <c r="O1917" s="12">
        <v>37.2278527777777</v>
      </c>
      <c r="P1917" s="9"/>
      <c r="Q1917" s="8"/>
    </row>
    <row r="1918" ht="12.75" customHeight="1">
      <c r="A1918" t="s" s="9">
        <v>16</v>
      </c>
      <c r="B1918" t="s" s="9">
        <v>3629</v>
      </c>
      <c r="C1918" t="s" s="9">
        <v>3557</v>
      </c>
      <c r="D1918" t="s" s="9">
        <v>3610</v>
      </c>
      <c r="E1918" t="s" s="9">
        <v>714</v>
      </c>
      <c r="F1918" s="10">
        <v>77</v>
      </c>
      <c r="G1918" s="10">
        <v>122</v>
      </c>
      <c r="H1918" s="10">
        <v>127</v>
      </c>
      <c r="I1918" s="10">
        <v>56</v>
      </c>
      <c r="J1918" s="11">
        <v>58.7899999967897</v>
      </c>
      <c r="K1918" s="10">
        <v>37</v>
      </c>
      <c r="L1918" s="10">
        <v>20</v>
      </c>
      <c r="M1918" s="11">
        <v>59.9499999999608</v>
      </c>
      <c r="N1918" s="12">
        <v>127.949663888888</v>
      </c>
      <c r="O1918" s="12">
        <v>37.3499861111111</v>
      </c>
      <c r="P1918" s="9"/>
      <c r="Q1918" s="8"/>
    </row>
    <row r="1919" ht="12.75" customHeight="1">
      <c r="A1919" t="s" s="9">
        <v>16</v>
      </c>
      <c r="B1919" t="s" s="9">
        <v>3630</v>
      </c>
      <c r="C1919" t="s" s="9">
        <v>3557</v>
      </c>
      <c r="D1919" t="s" s="9">
        <v>3610</v>
      </c>
      <c r="E1919" t="s" s="9">
        <v>3631</v>
      </c>
      <c r="F1919" s="10">
        <v>77</v>
      </c>
      <c r="G1919" s="10">
        <v>122</v>
      </c>
      <c r="H1919" s="10">
        <v>127</v>
      </c>
      <c r="I1919" s="10">
        <v>56</v>
      </c>
      <c r="J1919" s="11">
        <v>56.399999999993</v>
      </c>
      <c r="K1919" s="10">
        <v>37</v>
      </c>
      <c r="L1919" s="10">
        <v>20</v>
      </c>
      <c r="M1919" s="11">
        <v>33.9399999999671</v>
      </c>
      <c r="N1919" s="12">
        <v>127.949</v>
      </c>
      <c r="O1919" s="12">
        <v>37.3427611111111</v>
      </c>
      <c r="P1919" s="9"/>
      <c r="Q1919" s="8"/>
    </row>
    <row r="1920" ht="12.75" customHeight="1">
      <c r="A1920" t="s" s="9">
        <v>16</v>
      </c>
      <c r="B1920" t="s" s="9">
        <v>3632</v>
      </c>
      <c r="C1920" t="s" s="9">
        <v>3557</v>
      </c>
      <c r="D1920" t="s" s="9">
        <v>3610</v>
      </c>
      <c r="E1920" t="s" s="9">
        <v>3633</v>
      </c>
      <c r="F1920" s="10">
        <v>77</v>
      </c>
      <c r="G1920" s="10">
        <v>122</v>
      </c>
      <c r="H1920" s="10">
        <v>127</v>
      </c>
      <c r="I1920" s="10">
        <v>57</v>
      </c>
      <c r="J1920" s="11">
        <v>28.4699999987811</v>
      </c>
      <c r="K1920" s="10">
        <v>37</v>
      </c>
      <c r="L1920" s="10">
        <v>20</v>
      </c>
      <c r="M1920" s="11">
        <v>14.6699999998816</v>
      </c>
      <c r="N1920" s="12">
        <v>127.957908333333</v>
      </c>
      <c r="O1920" s="12">
        <v>37.3374083333333</v>
      </c>
      <c r="P1920" s="9"/>
      <c r="Q1920" s="8"/>
    </row>
    <row r="1921" ht="12.75" customHeight="1">
      <c r="A1921" t="s" s="9">
        <v>16</v>
      </c>
      <c r="B1921" t="s" s="9">
        <v>3634</v>
      </c>
      <c r="C1921" t="s" s="9">
        <v>3557</v>
      </c>
      <c r="D1921" t="s" s="9">
        <v>3610</v>
      </c>
      <c r="E1921" t="s" s="9">
        <v>3635</v>
      </c>
      <c r="F1921" s="10">
        <v>77</v>
      </c>
      <c r="G1921" s="10">
        <v>122</v>
      </c>
      <c r="H1921" s="10">
        <v>127</v>
      </c>
      <c r="I1921" s="10">
        <v>57</v>
      </c>
      <c r="J1921" s="11">
        <v>19.8399999995775</v>
      </c>
      <c r="K1921" s="10">
        <v>37</v>
      </c>
      <c r="L1921" s="10">
        <v>20</v>
      </c>
      <c r="M1921" s="11">
        <v>18.2599999997876</v>
      </c>
      <c r="N1921" s="12">
        <v>127.955511111111</v>
      </c>
      <c r="O1921" s="12">
        <v>37.3384055555555</v>
      </c>
      <c r="P1921" s="9"/>
      <c r="Q1921" s="8"/>
    </row>
    <row r="1922" ht="12.75" customHeight="1">
      <c r="A1922" t="s" s="9">
        <v>16</v>
      </c>
      <c r="B1922" t="s" s="9">
        <v>3636</v>
      </c>
      <c r="C1922" t="s" s="9">
        <v>3557</v>
      </c>
      <c r="D1922" t="s" s="9">
        <v>3610</v>
      </c>
      <c r="E1922" t="s" s="9">
        <v>3637</v>
      </c>
      <c r="F1922" s="10">
        <v>77</v>
      </c>
      <c r="G1922" s="10">
        <v>122</v>
      </c>
      <c r="H1922" s="10">
        <v>127</v>
      </c>
      <c r="I1922" s="10">
        <v>56</v>
      </c>
      <c r="J1922" s="11">
        <v>45.9999999995796</v>
      </c>
      <c r="K1922" s="10">
        <v>37</v>
      </c>
      <c r="L1922" s="10">
        <v>19</v>
      </c>
      <c r="M1922" s="11">
        <v>43.6099999997884</v>
      </c>
      <c r="N1922" s="12">
        <v>127.946111111111</v>
      </c>
      <c r="O1922" s="12">
        <v>37.3287805555555</v>
      </c>
      <c r="P1922" s="9"/>
      <c r="Q1922" s="8"/>
    </row>
    <row r="1923" ht="12.75" customHeight="1">
      <c r="A1923" t="s" s="9">
        <v>16</v>
      </c>
      <c r="B1923" t="s" s="9">
        <v>3638</v>
      </c>
      <c r="C1923" t="s" s="9">
        <v>3557</v>
      </c>
      <c r="D1923" t="s" s="9">
        <v>3610</v>
      </c>
      <c r="E1923" t="s" s="9">
        <v>3639</v>
      </c>
      <c r="F1923" s="10">
        <v>77</v>
      </c>
      <c r="G1923" s="10">
        <v>122</v>
      </c>
      <c r="H1923" s="10">
        <v>127</v>
      </c>
      <c r="I1923" s="10">
        <v>57</v>
      </c>
      <c r="J1923" s="11">
        <v>45.1099999980204</v>
      </c>
      <c r="K1923" s="10">
        <v>37</v>
      </c>
      <c r="L1923" s="10">
        <v>19</v>
      </c>
      <c r="M1923" s="11">
        <v>24.0699999997196</v>
      </c>
      <c r="N1923" s="12">
        <v>127.962530555555</v>
      </c>
      <c r="O1923" s="12">
        <v>37.3233527777777</v>
      </c>
      <c r="P1923" s="9"/>
      <c r="Q1923" s="8"/>
    </row>
    <row r="1924" ht="12.75" customHeight="1">
      <c r="A1924" t="s" s="9">
        <v>16</v>
      </c>
      <c r="B1924" t="s" s="9">
        <v>3640</v>
      </c>
      <c r="C1924" t="s" s="9">
        <v>3557</v>
      </c>
      <c r="D1924" t="s" s="9">
        <v>3610</v>
      </c>
      <c r="E1924" t="s" s="9">
        <v>2351</v>
      </c>
      <c r="F1924" s="10">
        <v>77</v>
      </c>
      <c r="G1924" s="10">
        <v>122</v>
      </c>
      <c r="H1924" s="10">
        <v>127</v>
      </c>
      <c r="I1924" s="10">
        <v>56</v>
      </c>
      <c r="J1924" s="11">
        <v>39.589999997994</v>
      </c>
      <c r="K1924" s="10">
        <v>37</v>
      </c>
      <c r="L1924" s="10">
        <v>20</v>
      </c>
      <c r="M1924" s="11">
        <v>48.5700000000094</v>
      </c>
      <c r="N1924" s="12">
        <v>127.944330555555</v>
      </c>
      <c r="O1924" s="12">
        <v>37.346825</v>
      </c>
      <c r="P1924" s="9"/>
      <c r="Q1924" s="8"/>
    </row>
    <row r="1925" ht="12.75" customHeight="1">
      <c r="A1925" t="s" s="9">
        <v>16</v>
      </c>
      <c r="B1925" t="s" s="9">
        <v>3641</v>
      </c>
      <c r="C1925" t="s" s="9">
        <v>3557</v>
      </c>
      <c r="D1925" t="s" s="9">
        <v>3610</v>
      </c>
      <c r="E1925" t="s" s="9">
        <v>2299</v>
      </c>
      <c r="F1925" s="10">
        <v>77</v>
      </c>
      <c r="G1925" s="10">
        <v>122</v>
      </c>
      <c r="H1925" s="10">
        <v>127</v>
      </c>
      <c r="I1925" s="10">
        <v>56</v>
      </c>
      <c r="J1925" s="11">
        <v>46.959999997207</v>
      </c>
      <c r="K1925" s="10">
        <v>37</v>
      </c>
      <c r="L1925" s="10">
        <v>21</v>
      </c>
      <c r="M1925" s="11">
        <v>2.46999999996774</v>
      </c>
      <c r="N1925" s="12">
        <v>127.946377777777</v>
      </c>
      <c r="O1925" s="12">
        <v>37.3506861111111</v>
      </c>
      <c r="P1925" s="9"/>
      <c r="Q1925" s="8"/>
    </row>
    <row r="1926" ht="12.75" customHeight="1">
      <c r="A1926" t="s" s="9">
        <v>16</v>
      </c>
      <c r="B1926" t="s" s="9">
        <v>3642</v>
      </c>
      <c r="C1926" t="s" s="9">
        <v>3557</v>
      </c>
      <c r="D1926" t="s" s="9">
        <v>3610</v>
      </c>
      <c r="E1926" t="s" s="9">
        <v>3643</v>
      </c>
      <c r="F1926" s="10">
        <v>76</v>
      </c>
      <c r="G1926" s="10">
        <v>122</v>
      </c>
      <c r="H1926" s="10">
        <v>127</v>
      </c>
      <c r="I1926" s="10">
        <v>56</v>
      </c>
      <c r="J1926" s="11">
        <v>12.1099999991793</v>
      </c>
      <c r="K1926" s="10">
        <v>37</v>
      </c>
      <c r="L1926" s="10">
        <v>20</v>
      </c>
      <c r="M1926" s="11">
        <v>59.249999999750</v>
      </c>
      <c r="N1926" s="12">
        <v>127.936697222222</v>
      </c>
      <c r="O1926" s="12">
        <v>37.3497916666666</v>
      </c>
      <c r="P1926" s="9"/>
      <c r="Q1926" s="8"/>
    </row>
    <row r="1927" ht="12.75" customHeight="1">
      <c r="A1927" t="s" s="9">
        <v>16</v>
      </c>
      <c r="B1927" t="s" s="9">
        <v>3644</v>
      </c>
      <c r="C1927" t="s" s="9">
        <v>3557</v>
      </c>
      <c r="D1927" t="s" s="9">
        <v>3610</v>
      </c>
      <c r="E1927" t="s" s="9">
        <v>2057</v>
      </c>
      <c r="F1927" s="10">
        <v>76</v>
      </c>
      <c r="G1927" s="10">
        <v>123</v>
      </c>
      <c r="H1927" s="10">
        <v>127</v>
      </c>
      <c r="I1927" s="10">
        <v>56</v>
      </c>
      <c r="J1927" s="11">
        <v>32.0299999979989</v>
      </c>
      <c r="K1927" s="10">
        <v>37</v>
      </c>
      <c r="L1927" s="10">
        <v>22</v>
      </c>
      <c r="M1927" s="11">
        <v>7.46999999976367</v>
      </c>
      <c r="N1927" s="12">
        <v>127.942230555555</v>
      </c>
      <c r="O1927" s="12">
        <v>37.3687416666666</v>
      </c>
      <c r="P1927" s="9"/>
      <c r="Q1927" s="8"/>
    </row>
    <row r="1928" ht="12.75" customHeight="1">
      <c r="A1928" t="s" s="9">
        <v>16</v>
      </c>
      <c r="B1928" t="s" s="9">
        <v>3645</v>
      </c>
      <c r="C1928" t="s" s="9">
        <v>3557</v>
      </c>
      <c r="D1928" t="s" s="9">
        <v>3610</v>
      </c>
      <c r="E1928" t="s" s="9">
        <v>3646</v>
      </c>
      <c r="F1928" s="10">
        <v>77</v>
      </c>
      <c r="G1928" s="10">
        <v>122</v>
      </c>
      <c r="H1928" s="10">
        <v>127</v>
      </c>
      <c r="I1928" s="10">
        <v>57</v>
      </c>
      <c r="J1928" s="11">
        <v>26.9599999967784</v>
      </c>
      <c r="K1928" s="10">
        <v>37</v>
      </c>
      <c r="L1928" s="10">
        <v>21</v>
      </c>
      <c r="M1928" s="11">
        <v>8.13999999995133</v>
      </c>
      <c r="N1928" s="12">
        <v>127.957488888888</v>
      </c>
      <c r="O1928" s="12">
        <v>37.3522611111111</v>
      </c>
      <c r="P1928" s="9"/>
      <c r="Q1928" s="8"/>
    </row>
    <row r="1929" ht="12.75" customHeight="1">
      <c r="A1929" t="s" s="9">
        <v>16</v>
      </c>
      <c r="B1929" t="s" s="9">
        <v>3647</v>
      </c>
      <c r="C1929" t="s" s="9">
        <v>3557</v>
      </c>
      <c r="D1929" t="s" s="9">
        <v>3610</v>
      </c>
      <c r="E1929" t="s" s="9">
        <v>3648</v>
      </c>
      <c r="F1929" s="10">
        <v>77</v>
      </c>
      <c r="G1929" s="10">
        <v>123</v>
      </c>
      <c r="H1929" s="10">
        <v>127</v>
      </c>
      <c r="I1929" s="10">
        <v>57</v>
      </c>
      <c r="J1929" s="11">
        <v>15.1999999992017</v>
      </c>
      <c r="K1929" s="10">
        <v>37</v>
      </c>
      <c r="L1929" s="10">
        <v>22</v>
      </c>
      <c r="M1929" s="11">
        <v>46.2699999998324</v>
      </c>
      <c r="N1929" s="12">
        <v>127.954222222222</v>
      </c>
      <c r="O1929" s="12">
        <v>37.3795194444444</v>
      </c>
      <c r="P1929" s="9"/>
      <c r="Q1929" s="8"/>
    </row>
    <row r="1930" ht="12.75" customHeight="1">
      <c r="A1930" t="s" s="9">
        <v>16</v>
      </c>
      <c r="B1930" t="s" s="9">
        <v>3649</v>
      </c>
      <c r="C1930" t="s" s="9">
        <v>3557</v>
      </c>
      <c r="D1930" t="s" s="9">
        <v>3610</v>
      </c>
      <c r="E1930" t="s" s="9">
        <v>3650</v>
      </c>
      <c r="F1930" s="10">
        <v>77</v>
      </c>
      <c r="G1930" s="10">
        <v>122</v>
      </c>
      <c r="H1930" s="10">
        <v>127</v>
      </c>
      <c r="I1930" s="10">
        <v>57</v>
      </c>
      <c r="J1930" s="11">
        <v>33.0300000000068</v>
      </c>
      <c r="K1930" s="10">
        <v>37</v>
      </c>
      <c r="L1930" s="10">
        <v>20</v>
      </c>
      <c r="M1930" s="11">
        <v>40.9799999997574</v>
      </c>
      <c r="N1930" s="12">
        <v>127.959175</v>
      </c>
      <c r="O1930" s="12">
        <v>37.3447166666666</v>
      </c>
      <c r="P1930" s="9"/>
      <c r="Q1930" s="8"/>
    </row>
    <row r="1931" ht="12.75" customHeight="1">
      <c r="A1931" t="s" s="9">
        <v>16</v>
      </c>
      <c r="B1931" t="s" s="9">
        <v>3651</v>
      </c>
      <c r="C1931" t="s" s="9">
        <v>3557</v>
      </c>
      <c r="D1931" t="s" s="9">
        <v>3610</v>
      </c>
      <c r="E1931" t="s" s="9">
        <v>3652</v>
      </c>
      <c r="F1931" s="10">
        <v>77</v>
      </c>
      <c r="G1931" s="10">
        <v>122</v>
      </c>
      <c r="H1931" s="10">
        <v>127</v>
      </c>
      <c r="I1931" s="10">
        <v>59</v>
      </c>
      <c r="J1931" s="11">
        <v>9.75999999841747</v>
      </c>
      <c r="K1931" s="10">
        <v>37</v>
      </c>
      <c r="L1931" s="10">
        <v>20</v>
      </c>
      <c r="M1931" s="11">
        <v>22.8799999996852</v>
      </c>
      <c r="N1931" s="12">
        <v>127.986044444444</v>
      </c>
      <c r="O1931" s="12">
        <v>37.3396888888888</v>
      </c>
      <c r="P1931" s="9"/>
      <c r="Q1931" s="8"/>
    </row>
    <row r="1932" ht="12.75" customHeight="1">
      <c r="A1932" t="s" s="9">
        <v>16</v>
      </c>
      <c r="B1932" t="s" s="9">
        <v>3653</v>
      </c>
      <c r="C1932" t="s" s="9">
        <v>3557</v>
      </c>
      <c r="D1932" t="s" s="9">
        <v>3610</v>
      </c>
      <c r="E1932" t="s" s="9">
        <v>3654</v>
      </c>
      <c r="F1932" s="10">
        <v>76</v>
      </c>
      <c r="G1932" s="10">
        <v>122</v>
      </c>
      <c r="H1932" s="10">
        <v>127</v>
      </c>
      <c r="I1932" s="10">
        <v>55</v>
      </c>
      <c r="J1932" s="11">
        <v>43.5900000000061</v>
      </c>
      <c r="K1932" s="10">
        <v>37</v>
      </c>
      <c r="L1932" s="10">
        <v>20</v>
      </c>
      <c r="M1932" s="11">
        <v>4.41999999995915</v>
      </c>
      <c r="N1932" s="12">
        <v>127.928775</v>
      </c>
      <c r="O1932" s="12">
        <v>37.3345611111111</v>
      </c>
      <c r="P1932" s="9"/>
      <c r="Q1932" s="8"/>
    </row>
    <row r="1933" ht="12.75" customHeight="1">
      <c r="A1933" t="s" s="9">
        <v>16</v>
      </c>
      <c r="B1933" t="s" s="9">
        <v>3655</v>
      </c>
      <c r="C1933" t="s" s="9">
        <v>3557</v>
      </c>
      <c r="D1933" t="s" s="9">
        <v>3610</v>
      </c>
      <c r="E1933" t="s" s="9">
        <v>3656</v>
      </c>
      <c r="F1933" s="10">
        <v>77</v>
      </c>
      <c r="G1933" s="10">
        <v>122</v>
      </c>
      <c r="H1933" s="10">
        <v>127</v>
      </c>
      <c r="I1933" s="10">
        <v>58</v>
      </c>
      <c r="J1933" s="11">
        <v>25.4699999976037</v>
      </c>
      <c r="K1933" s="10">
        <v>37</v>
      </c>
      <c r="L1933" s="10">
        <v>18</v>
      </c>
      <c r="M1933" s="11">
        <v>56.4399999997232</v>
      </c>
      <c r="N1933" s="12">
        <v>127.973741666666</v>
      </c>
      <c r="O1933" s="12">
        <v>37.3156777777777</v>
      </c>
      <c r="P1933" s="9"/>
      <c r="Q1933" s="8"/>
    </row>
    <row r="1934" ht="12.75" customHeight="1">
      <c r="A1934" t="s" s="9">
        <v>16</v>
      </c>
      <c r="B1934" t="s" s="9">
        <v>3657</v>
      </c>
      <c r="C1934" t="s" s="9">
        <v>3557</v>
      </c>
      <c r="D1934" t="s" s="9">
        <v>3658</v>
      </c>
      <c r="E1934" s="13"/>
      <c r="F1934" s="10">
        <v>92</v>
      </c>
      <c r="G1934" s="10">
        <v>131</v>
      </c>
      <c r="H1934" s="10">
        <v>128</v>
      </c>
      <c r="I1934" s="10">
        <v>52</v>
      </c>
      <c r="J1934" s="11">
        <v>42.5899999991816</v>
      </c>
      <c r="K1934" s="10">
        <v>37</v>
      </c>
      <c r="L1934" s="10">
        <v>44</v>
      </c>
      <c r="M1934" s="11">
        <v>56.8899999999564</v>
      </c>
      <c r="N1934" s="12">
        <v>128.878497222222</v>
      </c>
      <c r="O1934" s="12">
        <v>37.7491361111111</v>
      </c>
      <c r="P1934" s="9"/>
      <c r="Q1934" s="8"/>
    </row>
    <row r="1935" ht="12.75" customHeight="1">
      <c r="A1935" t="s" s="9">
        <v>16</v>
      </c>
      <c r="B1935" t="s" s="9">
        <v>3659</v>
      </c>
      <c r="C1935" t="s" s="9">
        <v>3557</v>
      </c>
      <c r="D1935" t="s" s="9">
        <v>3658</v>
      </c>
      <c r="E1935" t="s" s="9">
        <v>3660</v>
      </c>
      <c r="F1935" s="10">
        <v>91</v>
      </c>
      <c r="G1935" s="10">
        <v>134</v>
      </c>
      <c r="H1935" s="10">
        <v>128</v>
      </c>
      <c r="I1935" s="10">
        <v>49</v>
      </c>
      <c r="J1935" s="11">
        <v>45.5199999995875</v>
      </c>
      <c r="K1935" s="10">
        <v>37</v>
      </c>
      <c r="L1935" s="10">
        <v>53</v>
      </c>
      <c r="M1935" s="11">
        <v>23.2599999998325</v>
      </c>
      <c r="N1935" s="12">
        <v>128.829311111111</v>
      </c>
      <c r="O1935" s="12">
        <v>37.8897944444444</v>
      </c>
      <c r="P1935" s="9"/>
      <c r="Q1935" s="8"/>
    </row>
    <row r="1936" ht="12.75" customHeight="1">
      <c r="A1936" t="s" s="9">
        <v>16</v>
      </c>
      <c r="B1936" t="s" s="9">
        <v>3661</v>
      </c>
      <c r="C1936" t="s" s="9">
        <v>3557</v>
      </c>
      <c r="D1936" t="s" s="9">
        <v>3658</v>
      </c>
      <c r="E1936" t="s" s="9">
        <v>3662</v>
      </c>
      <c r="F1936" s="10">
        <v>92</v>
      </c>
      <c r="G1936" s="10">
        <v>131</v>
      </c>
      <c r="H1936" s="10">
        <v>128</v>
      </c>
      <c r="I1936" s="10">
        <v>50</v>
      </c>
      <c r="J1936" s="11">
        <v>3.95999999883543</v>
      </c>
      <c r="K1936" s="10">
        <v>37</v>
      </c>
      <c r="L1936" s="10">
        <v>42</v>
      </c>
      <c r="M1936" s="11">
        <v>57.3199999999093</v>
      </c>
      <c r="N1936" s="12">
        <v>128.834433333333</v>
      </c>
      <c r="O1936" s="12">
        <v>37.7159222222222</v>
      </c>
      <c r="P1936" s="9"/>
      <c r="Q1936" s="8"/>
    </row>
    <row r="1937" ht="12.75" customHeight="1">
      <c r="A1937" t="s" s="9">
        <v>16</v>
      </c>
      <c r="B1937" t="s" s="9">
        <v>3663</v>
      </c>
      <c r="C1937" t="s" s="9">
        <v>3557</v>
      </c>
      <c r="D1937" t="s" s="9">
        <v>3658</v>
      </c>
      <c r="E1937" t="s" s="9">
        <v>3664</v>
      </c>
      <c r="F1937" s="10">
        <v>92</v>
      </c>
      <c r="G1937" s="10">
        <v>130</v>
      </c>
      <c r="H1937" s="10">
        <v>128</v>
      </c>
      <c r="I1937" s="10">
        <v>50</v>
      </c>
      <c r="J1937" s="11">
        <v>24.7899999983588</v>
      </c>
      <c r="K1937" s="10">
        <v>37</v>
      </c>
      <c r="L1937" s="10">
        <v>40</v>
      </c>
      <c r="M1937" s="11">
        <v>11.4799999998013</v>
      </c>
      <c r="N1937" s="12">
        <v>128.840219444444</v>
      </c>
      <c r="O1937" s="12">
        <v>37.6698555555555</v>
      </c>
      <c r="P1937" s="9"/>
      <c r="Q1937" s="8"/>
    </row>
    <row r="1938" ht="12.75" customHeight="1">
      <c r="A1938" t="s" s="9">
        <v>16</v>
      </c>
      <c r="B1938" t="s" s="9">
        <v>3665</v>
      </c>
      <c r="C1938" t="s" s="9">
        <v>3557</v>
      </c>
      <c r="D1938" t="s" s="9">
        <v>3658</v>
      </c>
      <c r="E1938" t="s" s="9">
        <v>3666</v>
      </c>
      <c r="F1938" s="10">
        <v>92</v>
      </c>
      <c r="G1938" s="10">
        <v>131</v>
      </c>
      <c r="H1938" s="10">
        <v>128</v>
      </c>
      <c r="I1938" s="10">
        <v>52</v>
      </c>
      <c r="J1938" s="11">
        <v>56.5899999996122</v>
      </c>
      <c r="K1938" s="10">
        <v>37</v>
      </c>
      <c r="L1938" s="10">
        <v>42</v>
      </c>
      <c r="M1938" s="11">
        <v>55.9199999998714</v>
      </c>
      <c r="N1938" s="12">
        <v>128.882386111111</v>
      </c>
      <c r="O1938" s="12">
        <v>37.7155333333333</v>
      </c>
      <c r="P1938" s="9"/>
      <c r="Q1938" s="8"/>
    </row>
    <row r="1939" ht="12.75" customHeight="1">
      <c r="A1939" t="s" s="9">
        <v>16</v>
      </c>
      <c r="B1939" t="s" s="9">
        <v>3667</v>
      </c>
      <c r="C1939" t="s" s="9">
        <v>3557</v>
      </c>
      <c r="D1939" t="s" s="9">
        <v>3658</v>
      </c>
      <c r="E1939" t="s" s="9">
        <v>3668</v>
      </c>
      <c r="F1939" s="10">
        <v>94</v>
      </c>
      <c r="G1939" s="10">
        <v>131</v>
      </c>
      <c r="H1939" s="10">
        <v>128</v>
      </c>
      <c r="I1939" s="10">
        <v>57</v>
      </c>
      <c r="J1939" s="11">
        <v>23.4399999996458</v>
      </c>
      <c r="K1939" s="10">
        <v>37</v>
      </c>
      <c r="L1939" s="10">
        <v>43</v>
      </c>
      <c r="M1939" s="11">
        <v>31.4400000000018</v>
      </c>
      <c r="N1939" s="12">
        <v>128.956511111111</v>
      </c>
      <c r="O1939" s="12">
        <v>37.7254</v>
      </c>
      <c r="P1939" s="9"/>
      <c r="Q1939" s="8"/>
    </row>
    <row r="1940" ht="12.75" customHeight="1">
      <c r="A1940" t="s" s="9">
        <v>16</v>
      </c>
      <c r="B1940" t="s" s="9">
        <v>3669</v>
      </c>
      <c r="C1940" t="s" s="9">
        <v>3557</v>
      </c>
      <c r="D1940" t="s" s="9">
        <v>3658</v>
      </c>
      <c r="E1940" t="s" s="9">
        <v>3670</v>
      </c>
      <c r="F1940" s="10">
        <v>95</v>
      </c>
      <c r="G1940" s="10">
        <v>129</v>
      </c>
      <c r="H1940" s="10">
        <v>129</v>
      </c>
      <c r="I1940" s="10">
        <v>2</v>
      </c>
      <c r="J1940" s="11">
        <v>24.9099999971963</v>
      </c>
      <c r="K1940" s="10">
        <v>37</v>
      </c>
      <c r="L1940" s="10">
        <v>36</v>
      </c>
      <c r="M1940" s="11">
        <v>35.5699999997961</v>
      </c>
      <c r="N1940" s="12">
        <v>129.040252777777</v>
      </c>
      <c r="O1940" s="12">
        <v>37.6098805555555</v>
      </c>
      <c r="P1940" s="9"/>
      <c r="Q1940" s="8"/>
    </row>
    <row r="1941" ht="12.75" customHeight="1">
      <c r="A1941" t="s" s="9">
        <v>16</v>
      </c>
      <c r="B1941" t="s" s="9">
        <v>3671</v>
      </c>
      <c r="C1941" t="s" s="9">
        <v>3557</v>
      </c>
      <c r="D1941" t="s" s="9">
        <v>3658</v>
      </c>
      <c r="E1941" t="s" s="9">
        <v>3672</v>
      </c>
      <c r="F1941" s="10">
        <v>92</v>
      </c>
      <c r="G1941" s="10">
        <v>133</v>
      </c>
      <c r="H1941" s="10">
        <v>128</v>
      </c>
      <c r="I1941" s="10">
        <v>51</v>
      </c>
      <c r="J1941" s="11">
        <v>3.90999999955511</v>
      </c>
      <c r="K1941" s="10">
        <v>37</v>
      </c>
      <c r="L1941" s="10">
        <v>49</v>
      </c>
      <c r="M1941" s="11">
        <v>14.729999999887</v>
      </c>
      <c r="N1941" s="12">
        <v>128.851086111111</v>
      </c>
      <c r="O1941" s="12">
        <v>37.8207583333333</v>
      </c>
      <c r="P1941" s="9"/>
      <c r="Q1941" s="8"/>
    </row>
    <row r="1942" ht="12.75" customHeight="1">
      <c r="A1942" t="s" s="9">
        <v>16</v>
      </c>
      <c r="B1942" t="s" s="9">
        <v>3673</v>
      </c>
      <c r="C1942" t="s" s="9">
        <v>3557</v>
      </c>
      <c r="D1942" t="s" s="9">
        <v>3658</v>
      </c>
      <c r="E1942" t="s" s="9">
        <v>3674</v>
      </c>
      <c r="F1942" s="10">
        <v>92</v>
      </c>
      <c r="G1942" s="10">
        <v>134</v>
      </c>
      <c r="H1942" s="10">
        <v>128</v>
      </c>
      <c r="I1942" s="10">
        <v>50</v>
      </c>
      <c r="J1942" s="11">
        <v>21.1099999991916</v>
      </c>
      <c r="K1942" s="10">
        <v>37</v>
      </c>
      <c r="L1942" s="10">
        <v>51</v>
      </c>
      <c r="M1942" s="11">
        <v>26.7499999998103</v>
      </c>
      <c r="N1942" s="12">
        <v>128.839197222222</v>
      </c>
      <c r="O1942" s="12">
        <v>37.8574305555555</v>
      </c>
      <c r="P1942" s="9"/>
      <c r="Q1942" s="8"/>
    </row>
    <row r="1943" ht="12.75" customHeight="1">
      <c r="A1943" t="s" s="9">
        <v>16</v>
      </c>
      <c r="B1943" t="s" s="9">
        <v>3675</v>
      </c>
      <c r="C1943" t="s" s="9">
        <v>3557</v>
      </c>
      <c r="D1943" t="s" s="9">
        <v>3658</v>
      </c>
      <c r="E1943" t="s" s="9">
        <v>3676</v>
      </c>
      <c r="F1943" s="10">
        <v>92</v>
      </c>
      <c r="G1943" s="10">
        <v>131</v>
      </c>
      <c r="H1943" s="10">
        <v>128</v>
      </c>
      <c r="I1943" s="10">
        <v>53</v>
      </c>
      <c r="J1943" s="11">
        <v>9.349999998023581</v>
      </c>
      <c r="K1943" s="10">
        <v>37</v>
      </c>
      <c r="L1943" s="10">
        <v>44</v>
      </c>
      <c r="M1943" s="11">
        <v>43.8599999997712</v>
      </c>
      <c r="N1943" s="12">
        <v>128.885930555555</v>
      </c>
      <c r="O1943" s="12">
        <v>37.7455166666666</v>
      </c>
      <c r="P1943" s="9"/>
      <c r="Q1943" s="8"/>
    </row>
    <row r="1944" ht="12.75" customHeight="1">
      <c r="A1944" t="s" s="9">
        <v>16</v>
      </c>
      <c r="B1944" t="s" s="9">
        <v>3677</v>
      </c>
      <c r="C1944" t="s" s="9">
        <v>3557</v>
      </c>
      <c r="D1944" t="s" s="9">
        <v>3658</v>
      </c>
      <c r="E1944" t="s" s="9">
        <v>714</v>
      </c>
      <c r="F1944" s="10">
        <v>93</v>
      </c>
      <c r="G1944" s="10">
        <v>132</v>
      </c>
      <c r="H1944" s="10">
        <v>128</v>
      </c>
      <c r="I1944" s="10">
        <v>53</v>
      </c>
      <c r="J1944" s="11">
        <v>50.2800000000047</v>
      </c>
      <c r="K1944" s="10">
        <v>37</v>
      </c>
      <c r="L1944" s="10">
        <v>45</v>
      </c>
      <c r="M1944" s="11">
        <v>6.81999999985123</v>
      </c>
      <c r="N1944" s="12">
        <v>128.8973</v>
      </c>
      <c r="O1944" s="12">
        <v>37.7518944444444</v>
      </c>
      <c r="P1944" s="9"/>
      <c r="Q1944" s="8"/>
    </row>
    <row r="1945" ht="12.75" customHeight="1">
      <c r="A1945" t="s" s="9">
        <v>16</v>
      </c>
      <c r="B1945" t="s" s="9">
        <v>3678</v>
      </c>
      <c r="C1945" t="s" s="9">
        <v>3557</v>
      </c>
      <c r="D1945" t="s" s="9">
        <v>3658</v>
      </c>
      <c r="E1945" t="s" s="9">
        <v>3679</v>
      </c>
      <c r="F1945" s="10">
        <v>93</v>
      </c>
      <c r="G1945" s="10">
        <v>132</v>
      </c>
      <c r="H1945" s="10">
        <v>128</v>
      </c>
      <c r="I1945" s="10">
        <v>54</v>
      </c>
      <c r="J1945" s="11">
        <v>19.3199999975923</v>
      </c>
      <c r="K1945" s="10">
        <v>37</v>
      </c>
      <c r="L1945" s="10">
        <v>45</v>
      </c>
      <c r="M1945" s="11">
        <v>26.3799999997076</v>
      </c>
      <c r="N1945" s="12">
        <v>128.905366666666</v>
      </c>
      <c r="O1945" s="12">
        <v>37.7573277777777</v>
      </c>
      <c r="P1945" s="9"/>
      <c r="Q1945" s="8"/>
    </row>
    <row r="1946" ht="12.75" customHeight="1">
      <c r="A1946" t="s" s="9">
        <v>16</v>
      </c>
      <c r="B1946" t="s" s="9">
        <v>3680</v>
      </c>
      <c r="C1946" t="s" s="9">
        <v>3557</v>
      </c>
      <c r="D1946" t="s" s="9">
        <v>3658</v>
      </c>
      <c r="E1946" t="s" s="9">
        <v>3681</v>
      </c>
      <c r="F1946" s="10">
        <v>92</v>
      </c>
      <c r="G1946" s="10">
        <v>132</v>
      </c>
      <c r="H1946" s="10">
        <v>128</v>
      </c>
      <c r="I1946" s="10">
        <v>52</v>
      </c>
      <c r="J1946" s="11">
        <v>49.1099999988182</v>
      </c>
      <c r="K1946" s="10">
        <v>37</v>
      </c>
      <c r="L1946" s="10">
        <v>45</v>
      </c>
      <c r="M1946" s="11">
        <v>42.0999999998457</v>
      </c>
      <c r="N1946" s="12">
        <v>128.880308333333</v>
      </c>
      <c r="O1946" s="12">
        <v>37.7616944444444</v>
      </c>
      <c r="P1946" s="9"/>
      <c r="Q1946" s="8"/>
    </row>
    <row r="1947" ht="12.75" customHeight="1">
      <c r="A1947" t="s" s="9">
        <v>16</v>
      </c>
      <c r="B1947" t="s" s="9">
        <v>3682</v>
      </c>
      <c r="C1947" t="s" s="9">
        <v>3557</v>
      </c>
      <c r="D1947" t="s" s="9">
        <v>3658</v>
      </c>
      <c r="E1947" t="s" s="9">
        <v>3683</v>
      </c>
      <c r="F1947" s="10">
        <v>93</v>
      </c>
      <c r="G1947" s="10">
        <v>132</v>
      </c>
      <c r="H1947" s="10">
        <v>128</v>
      </c>
      <c r="I1947" s="10">
        <v>54</v>
      </c>
      <c r="J1947" s="11">
        <v>7.19999999995252</v>
      </c>
      <c r="K1947" s="10">
        <v>37</v>
      </c>
      <c r="L1947" s="10">
        <v>45</v>
      </c>
      <c r="M1947" s="11">
        <v>35.749999999797</v>
      </c>
      <c r="N1947" s="12">
        <v>128.902</v>
      </c>
      <c r="O1947" s="12">
        <v>37.7599305555555</v>
      </c>
      <c r="P1947" s="9"/>
      <c r="Q1947" s="8"/>
    </row>
    <row r="1948" ht="12.75" customHeight="1">
      <c r="A1948" t="s" s="9">
        <v>16</v>
      </c>
      <c r="B1948" t="s" s="9">
        <v>3684</v>
      </c>
      <c r="C1948" t="s" s="9">
        <v>3557</v>
      </c>
      <c r="D1948" t="s" s="9">
        <v>3658</v>
      </c>
      <c r="E1948" t="s" s="9">
        <v>3685</v>
      </c>
      <c r="F1948" s="10">
        <v>93</v>
      </c>
      <c r="G1948" s="10">
        <v>132</v>
      </c>
      <c r="H1948" s="10">
        <v>128</v>
      </c>
      <c r="I1948" s="10">
        <v>54</v>
      </c>
      <c r="J1948" s="11">
        <v>38.079999997226</v>
      </c>
      <c r="K1948" s="10">
        <v>37</v>
      </c>
      <c r="L1948" s="10">
        <v>45</v>
      </c>
      <c r="M1948" s="11">
        <v>54.4699999998045</v>
      </c>
      <c r="N1948" s="12">
        <v>128.910577777777</v>
      </c>
      <c r="O1948" s="12">
        <v>37.7651305555555</v>
      </c>
      <c r="P1948" s="9"/>
      <c r="Q1948" s="8"/>
    </row>
    <row r="1949" ht="12.75" customHeight="1">
      <c r="A1949" t="s" s="9">
        <v>16</v>
      </c>
      <c r="B1949" t="s" s="9">
        <v>3686</v>
      </c>
      <c r="C1949" t="s" s="9">
        <v>3557</v>
      </c>
      <c r="D1949" t="s" s="9">
        <v>3658</v>
      </c>
      <c r="E1949" t="s" s="9">
        <v>3687</v>
      </c>
      <c r="F1949" s="10">
        <v>93</v>
      </c>
      <c r="G1949" s="10">
        <v>132</v>
      </c>
      <c r="H1949" s="10">
        <v>128</v>
      </c>
      <c r="I1949" s="10">
        <v>54</v>
      </c>
      <c r="J1949" s="11">
        <v>56.3999999975954</v>
      </c>
      <c r="K1949" s="10">
        <v>37</v>
      </c>
      <c r="L1949" s="10">
        <v>46</v>
      </c>
      <c r="M1949" s="11">
        <v>12.069999999843</v>
      </c>
      <c r="N1949" s="12">
        <v>128.915666666666</v>
      </c>
      <c r="O1949" s="12">
        <v>37.7700194444444</v>
      </c>
      <c r="P1949" s="9"/>
      <c r="Q1949" s="8"/>
    </row>
    <row r="1950" ht="12.75" customHeight="1">
      <c r="A1950" t="s" s="9">
        <v>16</v>
      </c>
      <c r="B1950" t="s" s="9">
        <v>3688</v>
      </c>
      <c r="C1950" t="s" s="9">
        <v>3557</v>
      </c>
      <c r="D1950" t="s" s="9">
        <v>3658</v>
      </c>
      <c r="E1950" t="s" s="9">
        <v>3689</v>
      </c>
      <c r="F1950" s="10">
        <v>93</v>
      </c>
      <c r="G1950" s="10">
        <v>132</v>
      </c>
      <c r="H1950" s="10">
        <v>128</v>
      </c>
      <c r="I1950" s="10">
        <v>55</v>
      </c>
      <c r="J1950" s="11">
        <v>5.63999999882299</v>
      </c>
      <c r="K1950" s="10">
        <v>37</v>
      </c>
      <c r="L1950" s="10">
        <v>47</v>
      </c>
      <c r="M1950" s="11">
        <v>20.7699999997192</v>
      </c>
      <c r="N1950" s="12">
        <v>128.918233333333</v>
      </c>
      <c r="O1950" s="12">
        <v>37.7891027777777</v>
      </c>
      <c r="P1950" s="9"/>
      <c r="Q1950" s="8"/>
    </row>
    <row r="1951" ht="12.75" customHeight="1">
      <c r="A1951" t="s" s="9">
        <v>16</v>
      </c>
      <c r="B1951" t="s" s="9">
        <v>3690</v>
      </c>
      <c r="C1951" t="s" s="9">
        <v>3557</v>
      </c>
      <c r="D1951" t="s" s="9">
        <v>3658</v>
      </c>
      <c r="E1951" t="s" s="9">
        <v>154</v>
      </c>
      <c r="F1951" s="10">
        <v>93</v>
      </c>
      <c r="G1951" s="10">
        <v>132</v>
      </c>
      <c r="H1951" s="10">
        <v>128</v>
      </c>
      <c r="I1951" s="10">
        <v>55</v>
      </c>
      <c r="J1951" s="11">
        <v>47.3199999996268</v>
      </c>
      <c r="K1951" s="10">
        <v>37</v>
      </c>
      <c r="L1951" s="10">
        <v>46</v>
      </c>
      <c r="M1951" s="11">
        <v>18.2299999998003</v>
      </c>
      <c r="N1951" s="12">
        <v>128.929811111111</v>
      </c>
      <c r="O1951" s="12">
        <v>37.7717305555555</v>
      </c>
      <c r="P1951" s="9"/>
      <c r="Q1951" s="8"/>
    </row>
    <row r="1952" ht="12.75" customHeight="1">
      <c r="A1952" t="s" s="9">
        <v>16</v>
      </c>
      <c r="B1952" t="s" s="9">
        <v>3691</v>
      </c>
      <c r="C1952" t="s" s="9">
        <v>3557</v>
      </c>
      <c r="D1952" t="s" s="9">
        <v>3658</v>
      </c>
      <c r="E1952" t="s" s="9">
        <v>778</v>
      </c>
      <c r="F1952" s="10">
        <v>92</v>
      </c>
      <c r="G1952" s="10">
        <v>131</v>
      </c>
      <c r="H1952" s="10">
        <v>128</v>
      </c>
      <c r="I1952" s="10">
        <v>52</v>
      </c>
      <c r="J1952" s="11">
        <v>59.7099999971579</v>
      </c>
      <c r="K1952" s="10">
        <v>37</v>
      </c>
      <c r="L1952" s="10">
        <v>44</v>
      </c>
      <c r="M1952" s="11">
        <v>10.2999999998423</v>
      </c>
      <c r="N1952" s="12">
        <v>128.883252777777</v>
      </c>
      <c r="O1952" s="12">
        <v>37.7361944444444</v>
      </c>
      <c r="P1952" s="9"/>
      <c r="Q1952" s="8"/>
    </row>
    <row r="1953" ht="12.75" customHeight="1">
      <c r="A1953" t="s" s="9">
        <v>16</v>
      </c>
      <c r="B1953" t="s" s="9">
        <v>3692</v>
      </c>
      <c r="C1953" t="s" s="9">
        <v>3557</v>
      </c>
      <c r="D1953" t="s" s="9">
        <v>3658</v>
      </c>
      <c r="E1953" t="s" s="9">
        <v>3606</v>
      </c>
      <c r="F1953" s="10">
        <v>93</v>
      </c>
      <c r="G1953" s="10">
        <v>131</v>
      </c>
      <c r="H1953" s="10">
        <v>128</v>
      </c>
      <c r="I1953" s="10">
        <v>54</v>
      </c>
      <c r="J1953" s="11">
        <v>20.2031999999667</v>
      </c>
      <c r="K1953" s="10">
        <v>37</v>
      </c>
      <c r="L1953" s="10">
        <v>44</v>
      </c>
      <c r="M1953" s="11">
        <v>39.1560000000089</v>
      </c>
      <c r="N1953" s="12">
        <v>128.905612</v>
      </c>
      <c r="O1953" s="12">
        <v>37.74421</v>
      </c>
      <c r="P1953" s="10">
        <v>20150908</v>
      </c>
      <c r="Q1953" s="8"/>
    </row>
    <row r="1954" ht="12.75" customHeight="1">
      <c r="A1954" t="s" s="9">
        <v>16</v>
      </c>
      <c r="B1954" t="s" s="9">
        <v>3693</v>
      </c>
      <c r="C1954" t="s" s="9">
        <v>3557</v>
      </c>
      <c r="D1954" t="s" s="9">
        <v>3658</v>
      </c>
      <c r="E1954" t="s" s="9">
        <v>3694</v>
      </c>
      <c r="F1954" s="10">
        <v>93</v>
      </c>
      <c r="G1954" s="10">
        <v>132</v>
      </c>
      <c r="H1954" s="10">
        <v>128</v>
      </c>
      <c r="I1954" s="10">
        <v>54</v>
      </c>
      <c r="J1954" s="11">
        <v>57.3999999983789</v>
      </c>
      <c r="K1954" s="10">
        <v>37</v>
      </c>
      <c r="L1954" s="10">
        <v>45</v>
      </c>
      <c r="M1954" s="11">
        <v>38.3199999998482</v>
      </c>
      <c r="N1954" s="12">
        <v>128.915944444444</v>
      </c>
      <c r="O1954" s="12">
        <v>37.7606444444444</v>
      </c>
      <c r="P1954" s="9"/>
      <c r="Q1954" s="8"/>
    </row>
    <row r="1955" ht="12.75" customHeight="1">
      <c r="A1955" t="s" s="9">
        <v>16</v>
      </c>
      <c r="B1955" t="s" s="9">
        <v>3695</v>
      </c>
      <c r="C1955" t="s" s="9">
        <v>3557</v>
      </c>
      <c r="D1955" t="s" s="9">
        <v>3658</v>
      </c>
      <c r="E1955" t="s" s="9">
        <v>3696</v>
      </c>
      <c r="F1955" s="10">
        <v>92</v>
      </c>
      <c r="G1955" s="10">
        <v>132</v>
      </c>
      <c r="H1955" s="10">
        <v>128</v>
      </c>
      <c r="I1955" s="10">
        <v>52</v>
      </c>
      <c r="J1955" s="11">
        <v>58.3999999968159</v>
      </c>
      <c r="K1955" s="10">
        <v>37</v>
      </c>
      <c r="L1955" s="10">
        <v>46</v>
      </c>
      <c r="M1955" s="11">
        <v>51.6399999999544</v>
      </c>
      <c r="N1955" s="12">
        <v>128.882888888888</v>
      </c>
      <c r="O1955" s="12">
        <v>37.7810111111111</v>
      </c>
      <c r="P1955" s="9"/>
      <c r="Q1955" s="8"/>
    </row>
    <row r="1956" ht="12.75" customHeight="1">
      <c r="A1956" t="s" s="9">
        <v>16</v>
      </c>
      <c r="B1956" t="s" s="9">
        <v>3697</v>
      </c>
      <c r="C1956" t="s" s="9">
        <v>3557</v>
      </c>
      <c r="D1956" t="s" s="9">
        <v>3698</v>
      </c>
      <c r="E1956" s="13"/>
      <c r="F1956" s="10">
        <v>97</v>
      </c>
      <c r="G1956" s="10">
        <v>127</v>
      </c>
      <c r="H1956" s="10">
        <v>129</v>
      </c>
      <c r="I1956" s="10">
        <v>6</v>
      </c>
      <c r="J1956" s="11">
        <v>59.8799999987955</v>
      </c>
      <c r="K1956" s="10">
        <v>37</v>
      </c>
      <c r="L1956" s="10">
        <v>31</v>
      </c>
      <c r="M1956" s="11">
        <v>18.9499999997986</v>
      </c>
      <c r="N1956" s="12">
        <v>129.116633333333</v>
      </c>
      <c r="O1956" s="12">
        <v>37.5219305555555</v>
      </c>
      <c r="P1956" s="9"/>
      <c r="Q1956" s="8"/>
    </row>
    <row r="1957" ht="12.75" customHeight="1">
      <c r="A1957" t="s" s="9">
        <v>16</v>
      </c>
      <c r="B1957" t="s" s="9">
        <v>3699</v>
      </c>
      <c r="C1957" t="s" s="9">
        <v>3557</v>
      </c>
      <c r="D1957" t="s" s="9">
        <v>3698</v>
      </c>
      <c r="E1957" t="s" s="9">
        <v>3700</v>
      </c>
      <c r="F1957" s="10">
        <v>97</v>
      </c>
      <c r="G1957" s="10">
        <v>127</v>
      </c>
      <c r="H1957" s="10">
        <v>129</v>
      </c>
      <c r="I1957" s="10">
        <v>7</v>
      </c>
      <c r="J1957" s="11">
        <v>6.39999999843212</v>
      </c>
      <c r="K1957" s="10">
        <v>37</v>
      </c>
      <c r="L1957" s="10">
        <v>31</v>
      </c>
      <c r="M1957" s="11">
        <v>12.2699999999946</v>
      </c>
      <c r="N1957" s="12">
        <v>129.118444444444</v>
      </c>
      <c r="O1957" s="12">
        <v>37.520075</v>
      </c>
      <c r="P1957" s="9"/>
      <c r="Q1957" s="8"/>
    </row>
    <row r="1958" ht="12.75" customHeight="1">
      <c r="A1958" t="s" s="9">
        <v>16</v>
      </c>
      <c r="B1958" t="s" s="9">
        <v>3701</v>
      </c>
      <c r="C1958" t="s" s="9">
        <v>3557</v>
      </c>
      <c r="D1958" t="s" s="9">
        <v>3698</v>
      </c>
      <c r="E1958" t="s" s="9">
        <v>154</v>
      </c>
      <c r="F1958" s="10">
        <v>97</v>
      </c>
      <c r="G1958" s="10">
        <v>126</v>
      </c>
      <c r="H1958" s="10">
        <v>129</v>
      </c>
      <c r="I1958" s="10">
        <v>7</v>
      </c>
      <c r="J1958" s="11">
        <v>51.3499999980399</v>
      </c>
      <c r="K1958" s="10">
        <v>37</v>
      </c>
      <c r="L1958" s="10">
        <v>29</v>
      </c>
      <c r="M1958" s="11">
        <v>48.8799999999719</v>
      </c>
      <c r="N1958" s="12">
        <v>129.130930555555</v>
      </c>
      <c r="O1958" s="12">
        <v>37.4969111111111</v>
      </c>
      <c r="P1958" s="9"/>
      <c r="Q1958" s="8"/>
    </row>
    <row r="1959" ht="12.75" customHeight="1">
      <c r="A1959" t="s" s="9">
        <v>16</v>
      </c>
      <c r="B1959" t="s" s="9">
        <v>3702</v>
      </c>
      <c r="C1959" t="s" s="9">
        <v>3557</v>
      </c>
      <c r="D1959" t="s" s="9">
        <v>3698</v>
      </c>
      <c r="E1959" t="s" s="9">
        <v>3703</v>
      </c>
      <c r="F1959" s="10">
        <v>97</v>
      </c>
      <c r="G1959" s="10">
        <v>126</v>
      </c>
      <c r="H1959" s="10">
        <v>129</v>
      </c>
      <c r="I1959" s="10">
        <v>6</v>
      </c>
      <c r="J1959" s="11">
        <v>40.1999999976306</v>
      </c>
      <c r="K1959" s="10">
        <v>37</v>
      </c>
      <c r="L1959" s="10">
        <v>29</v>
      </c>
      <c r="M1959" s="11">
        <v>23.5099999996754</v>
      </c>
      <c r="N1959" s="12">
        <v>129.111166666666</v>
      </c>
      <c r="O1959" s="12">
        <v>37.4898638888888</v>
      </c>
      <c r="P1959" s="9"/>
      <c r="Q1959" s="8"/>
    </row>
    <row r="1960" ht="12.75" customHeight="1">
      <c r="A1960" t="s" s="9">
        <v>16</v>
      </c>
      <c r="B1960" t="s" s="9">
        <v>3704</v>
      </c>
      <c r="C1960" t="s" s="9">
        <v>3557</v>
      </c>
      <c r="D1960" t="s" s="9">
        <v>3698</v>
      </c>
      <c r="E1960" t="s" s="9">
        <v>2859</v>
      </c>
      <c r="F1960" s="10">
        <v>96</v>
      </c>
      <c r="G1960" s="10">
        <v>127</v>
      </c>
      <c r="H1960" s="10">
        <v>129</v>
      </c>
      <c r="I1960" s="10">
        <v>6</v>
      </c>
      <c r="J1960" s="11">
        <v>25.909999999194</v>
      </c>
      <c r="K1960" s="10">
        <v>37</v>
      </c>
      <c r="L1960" s="10">
        <v>32</v>
      </c>
      <c r="M1960" s="11">
        <v>2.38999999991051</v>
      </c>
      <c r="N1960" s="12">
        <v>129.107197222222</v>
      </c>
      <c r="O1960" s="12">
        <v>37.5339972222222</v>
      </c>
      <c r="P1960" s="9"/>
      <c r="Q1960" s="8"/>
    </row>
    <row r="1961" ht="12.75" customHeight="1">
      <c r="A1961" t="s" s="9">
        <v>16</v>
      </c>
      <c r="B1961" t="s" s="9">
        <v>3705</v>
      </c>
      <c r="C1961" t="s" s="9">
        <v>3557</v>
      </c>
      <c r="D1961" t="s" s="9">
        <v>3698</v>
      </c>
      <c r="E1961" t="s" s="9">
        <v>3706</v>
      </c>
      <c r="F1961" s="10">
        <v>96</v>
      </c>
      <c r="G1961" s="10">
        <v>127</v>
      </c>
      <c r="H1961" s="10">
        <v>129</v>
      </c>
      <c r="I1961" s="10">
        <v>6</v>
      </c>
      <c r="J1961" s="11">
        <v>9.109999998022429</v>
      </c>
      <c r="K1961" s="10">
        <v>37</v>
      </c>
      <c r="L1961" s="10">
        <v>32</v>
      </c>
      <c r="M1961" s="11">
        <v>34.9699999999177</v>
      </c>
      <c r="N1961" s="12">
        <v>129.102530555555</v>
      </c>
      <c r="O1961" s="12">
        <v>37.5430472222222</v>
      </c>
      <c r="P1961" s="9"/>
      <c r="Q1961" s="8"/>
    </row>
    <row r="1962" ht="12.75" customHeight="1">
      <c r="A1962" t="s" s="9">
        <v>16</v>
      </c>
      <c r="B1962" t="s" s="9">
        <v>3707</v>
      </c>
      <c r="C1962" t="s" s="9">
        <v>3557</v>
      </c>
      <c r="D1962" t="s" s="9">
        <v>3698</v>
      </c>
      <c r="E1962" t="s" s="9">
        <v>3708</v>
      </c>
      <c r="F1962" s="10">
        <v>96</v>
      </c>
      <c r="G1962" s="10">
        <v>127</v>
      </c>
      <c r="H1962" s="10">
        <v>129</v>
      </c>
      <c r="I1962" s="10">
        <v>6</v>
      </c>
      <c r="J1962" s="11">
        <v>36.7099999992456</v>
      </c>
      <c r="K1962" s="10">
        <v>37</v>
      </c>
      <c r="L1962" s="10">
        <v>32</v>
      </c>
      <c r="M1962" s="11">
        <v>44.2999999996903</v>
      </c>
      <c r="N1962" s="12">
        <v>129.110197222222</v>
      </c>
      <c r="O1962" s="12">
        <v>37.5456388888888</v>
      </c>
      <c r="P1962" s="9"/>
      <c r="Q1962" s="8"/>
    </row>
    <row r="1963" ht="12.75" customHeight="1">
      <c r="A1963" t="s" s="9">
        <v>16</v>
      </c>
      <c r="B1963" t="s" s="9">
        <v>3709</v>
      </c>
      <c r="C1963" t="s" s="9">
        <v>3557</v>
      </c>
      <c r="D1963" t="s" s="9">
        <v>3698</v>
      </c>
      <c r="E1963" t="s" s="9">
        <v>3710</v>
      </c>
      <c r="F1963" s="10">
        <v>97</v>
      </c>
      <c r="G1963" s="10">
        <v>127</v>
      </c>
      <c r="H1963" s="10">
        <v>129</v>
      </c>
      <c r="I1963" s="10">
        <v>7</v>
      </c>
      <c r="J1963" s="11">
        <v>3.22999999674948</v>
      </c>
      <c r="K1963" s="10">
        <v>37</v>
      </c>
      <c r="L1963" s="10">
        <v>32</v>
      </c>
      <c r="M1963" s="11">
        <v>59.4799999998105</v>
      </c>
      <c r="N1963" s="12">
        <v>129.117563888888</v>
      </c>
      <c r="O1963" s="12">
        <v>37.5498555555555</v>
      </c>
      <c r="P1963" s="9"/>
      <c r="Q1963" s="8"/>
    </row>
    <row r="1964" ht="12.75" customHeight="1">
      <c r="A1964" t="s" s="9">
        <v>16</v>
      </c>
      <c r="B1964" t="s" s="9">
        <v>3711</v>
      </c>
      <c r="C1964" t="s" s="9">
        <v>3557</v>
      </c>
      <c r="D1964" t="s" s="9">
        <v>3698</v>
      </c>
      <c r="E1964" t="s" s="9">
        <v>3712</v>
      </c>
      <c r="F1964" s="10">
        <v>97</v>
      </c>
      <c r="G1964" s="10">
        <v>126</v>
      </c>
      <c r="H1964" s="10">
        <v>129</v>
      </c>
      <c r="I1964" s="10">
        <v>7</v>
      </c>
      <c r="J1964" s="11">
        <v>38.5500000000025</v>
      </c>
      <c r="K1964" s="10">
        <v>37</v>
      </c>
      <c r="L1964" s="10">
        <v>28</v>
      </c>
      <c r="M1964" s="11">
        <v>51.3599999998701</v>
      </c>
      <c r="N1964" s="12">
        <v>129.127375</v>
      </c>
      <c r="O1964" s="12">
        <v>37.4809333333333</v>
      </c>
      <c r="P1964" s="9"/>
      <c r="Q1964" s="8"/>
    </row>
    <row r="1965" ht="12.75" customHeight="1">
      <c r="A1965" t="s" s="9">
        <v>16</v>
      </c>
      <c r="B1965" t="s" s="9">
        <v>3713</v>
      </c>
      <c r="C1965" t="s" s="9">
        <v>3557</v>
      </c>
      <c r="D1965" t="s" s="9">
        <v>3698</v>
      </c>
      <c r="E1965" t="s" s="9">
        <v>3714</v>
      </c>
      <c r="F1965" s="10">
        <v>96</v>
      </c>
      <c r="G1965" s="10">
        <v>127</v>
      </c>
      <c r="H1965" s="10">
        <v>129</v>
      </c>
      <c r="I1965" s="10">
        <v>6</v>
      </c>
      <c r="J1965" s="11">
        <v>24.5199999995998</v>
      </c>
      <c r="K1965" s="10">
        <v>37</v>
      </c>
      <c r="L1965" s="10">
        <v>33</v>
      </c>
      <c r="M1965" s="11">
        <v>18.5199999998457</v>
      </c>
      <c r="N1965" s="12">
        <v>129.106811111111</v>
      </c>
      <c r="O1965" s="12">
        <v>37.5551444444444</v>
      </c>
      <c r="P1965" s="9"/>
      <c r="Q1965" s="8"/>
    </row>
    <row r="1966" ht="12.75" customHeight="1">
      <c r="A1966" t="s" s="9">
        <v>16</v>
      </c>
      <c r="B1966" t="s" s="9">
        <v>3715</v>
      </c>
      <c r="C1966" t="s" s="9">
        <v>3557</v>
      </c>
      <c r="D1966" t="s" s="9">
        <v>3698</v>
      </c>
      <c r="E1966" t="s" s="9">
        <v>3716</v>
      </c>
      <c r="F1966" s="10">
        <v>96</v>
      </c>
      <c r="G1966" s="10">
        <v>126</v>
      </c>
      <c r="H1966" s="10">
        <v>129</v>
      </c>
      <c r="I1966" s="10">
        <v>4</v>
      </c>
      <c r="J1966" s="11">
        <v>14.3999999975995</v>
      </c>
      <c r="K1966" s="10">
        <v>37</v>
      </c>
      <c r="L1966" s="10">
        <v>29</v>
      </c>
      <c r="M1966" s="11">
        <v>16.1399999997718</v>
      </c>
      <c r="N1966" s="12">
        <v>129.070666666666</v>
      </c>
      <c r="O1966" s="12">
        <v>37.4878166666666</v>
      </c>
      <c r="P1966" s="9"/>
      <c r="Q1966" s="8"/>
    </row>
    <row r="1967" ht="12.75" customHeight="1">
      <c r="A1967" t="s" s="9">
        <v>16</v>
      </c>
      <c r="B1967" t="s" s="9">
        <v>3717</v>
      </c>
      <c r="C1967" t="s" s="9">
        <v>3557</v>
      </c>
      <c r="D1967" t="s" s="9">
        <v>3718</v>
      </c>
      <c r="E1967" s="13"/>
      <c r="F1967" s="10">
        <v>95</v>
      </c>
      <c r="G1967" s="10">
        <v>119</v>
      </c>
      <c r="H1967" s="10">
        <v>128</v>
      </c>
      <c r="I1967" s="10">
        <v>59</v>
      </c>
      <c r="J1967" s="11">
        <v>16.789999999171</v>
      </c>
      <c r="K1967" s="10">
        <v>37</v>
      </c>
      <c r="L1967" s="10">
        <v>9</v>
      </c>
      <c r="M1967" s="11">
        <v>40.4199999997081</v>
      </c>
      <c r="N1967" s="12">
        <v>128.987997222222</v>
      </c>
      <c r="O1967" s="12">
        <v>37.1612277777777</v>
      </c>
      <c r="P1967" s="9"/>
      <c r="Q1967" s="8"/>
    </row>
    <row r="1968" ht="12.75" customHeight="1">
      <c r="A1968" t="s" s="9">
        <v>16</v>
      </c>
      <c r="B1968" t="s" s="9">
        <v>3719</v>
      </c>
      <c r="C1968" t="s" s="9">
        <v>3557</v>
      </c>
      <c r="D1968" t="s" s="9">
        <v>3718</v>
      </c>
      <c r="E1968" t="s" s="9">
        <v>3720</v>
      </c>
      <c r="F1968" s="10">
        <v>95</v>
      </c>
      <c r="G1968" s="10">
        <v>119</v>
      </c>
      <c r="H1968" s="10">
        <v>128</v>
      </c>
      <c r="I1968" s="10">
        <v>59</v>
      </c>
      <c r="J1968" s="11">
        <v>38.0799999996134</v>
      </c>
      <c r="K1968" s="10">
        <v>37</v>
      </c>
      <c r="L1968" s="10">
        <v>10</v>
      </c>
      <c r="M1968" s="11">
        <v>4.62999999971885</v>
      </c>
      <c r="N1968" s="12">
        <v>128.993911111111</v>
      </c>
      <c r="O1968" s="12">
        <v>37.1679527777777</v>
      </c>
      <c r="P1968" s="9"/>
      <c r="Q1968" s="8"/>
    </row>
    <row r="1969" ht="12.75" customHeight="1">
      <c r="A1969" t="s" s="9">
        <v>16</v>
      </c>
      <c r="B1969" t="s" s="9">
        <v>3721</v>
      </c>
      <c r="C1969" t="s" s="9">
        <v>3557</v>
      </c>
      <c r="D1969" t="s" s="9">
        <v>3718</v>
      </c>
      <c r="E1969" t="s" s="9">
        <v>3722</v>
      </c>
      <c r="F1969" s="10">
        <v>95</v>
      </c>
      <c r="G1969" s="10">
        <v>119</v>
      </c>
      <c r="H1969" s="10">
        <v>128</v>
      </c>
      <c r="I1969" s="10">
        <v>59</v>
      </c>
      <c r="J1969" s="11">
        <v>20.2299999972047</v>
      </c>
      <c r="K1969" s="10">
        <v>37</v>
      </c>
      <c r="L1969" s="10">
        <v>10</v>
      </c>
      <c r="M1969" s="11">
        <v>33.2699999998681</v>
      </c>
      <c r="N1969" s="12">
        <v>128.988952777777</v>
      </c>
      <c r="O1969" s="12">
        <v>37.1759083333333</v>
      </c>
      <c r="P1969" s="9"/>
      <c r="Q1969" s="8"/>
    </row>
    <row r="1970" ht="12.75" customHeight="1">
      <c r="A1970" t="s" s="9">
        <v>16</v>
      </c>
      <c r="B1970" t="s" s="9">
        <v>3723</v>
      </c>
      <c r="C1970" t="s" s="9">
        <v>3557</v>
      </c>
      <c r="D1970" t="s" s="9">
        <v>3718</v>
      </c>
      <c r="E1970" t="s" s="9">
        <v>3724</v>
      </c>
      <c r="F1970" s="10">
        <v>95</v>
      </c>
      <c r="G1970" s="10">
        <v>119</v>
      </c>
      <c r="H1970" s="10">
        <v>128</v>
      </c>
      <c r="I1970" s="10">
        <v>58</v>
      </c>
      <c r="J1970" s="11">
        <v>48.5499999971762</v>
      </c>
      <c r="K1970" s="10">
        <v>37</v>
      </c>
      <c r="L1970" s="10">
        <v>10</v>
      </c>
      <c r="M1970" s="11">
        <v>39.4499999999965</v>
      </c>
      <c r="N1970" s="12">
        <v>128.980152777777</v>
      </c>
      <c r="O1970" s="12">
        <v>37.177625</v>
      </c>
      <c r="P1970" s="9"/>
      <c r="Q1970" s="8"/>
    </row>
    <row r="1971" ht="12.75" customHeight="1">
      <c r="A1971" t="s" s="9">
        <v>16</v>
      </c>
      <c r="B1971" t="s" s="9">
        <v>3725</v>
      </c>
      <c r="C1971" t="s" s="9">
        <v>3557</v>
      </c>
      <c r="D1971" t="s" s="9">
        <v>3718</v>
      </c>
      <c r="E1971" t="s" s="9">
        <v>3726</v>
      </c>
      <c r="F1971" s="10">
        <v>95</v>
      </c>
      <c r="G1971" s="10">
        <v>119</v>
      </c>
      <c r="H1971" s="10">
        <v>128</v>
      </c>
      <c r="I1971" s="10">
        <v>59</v>
      </c>
      <c r="J1971" s="11">
        <v>34.5899999976473</v>
      </c>
      <c r="K1971" s="10">
        <v>37</v>
      </c>
      <c r="L1971" s="10">
        <v>9</v>
      </c>
      <c r="M1971" s="11">
        <v>1.84999999968966</v>
      </c>
      <c r="N1971" s="12">
        <v>128.992941666666</v>
      </c>
      <c r="O1971" s="12">
        <v>37.1505138888888</v>
      </c>
      <c r="P1971" s="9"/>
      <c r="Q1971" s="8"/>
    </row>
    <row r="1972" ht="12.75" customHeight="1">
      <c r="A1972" t="s" s="9">
        <v>16</v>
      </c>
      <c r="B1972" t="s" s="9">
        <v>3727</v>
      </c>
      <c r="C1972" t="s" s="9">
        <v>3557</v>
      </c>
      <c r="D1972" t="s" s="9">
        <v>3718</v>
      </c>
      <c r="E1972" t="s" s="9">
        <v>3728</v>
      </c>
      <c r="F1972" s="10">
        <v>94</v>
      </c>
      <c r="G1972" s="10">
        <v>118</v>
      </c>
      <c r="H1972" s="10">
        <v>128</v>
      </c>
      <c r="I1972" s="10">
        <v>57</v>
      </c>
      <c r="J1972" s="11">
        <v>45.6699999995908</v>
      </c>
      <c r="K1972" s="10">
        <v>37</v>
      </c>
      <c r="L1972" s="10">
        <v>7</v>
      </c>
      <c r="M1972" s="11">
        <v>42.9799999998085</v>
      </c>
      <c r="N1972" s="12">
        <v>128.962686111111</v>
      </c>
      <c r="O1972" s="12">
        <v>37.1286055555555</v>
      </c>
      <c r="P1972" s="9"/>
      <c r="Q1972" s="8"/>
    </row>
    <row r="1973" ht="12.75" customHeight="1">
      <c r="A1973" t="s" s="9">
        <v>16</v>
      </c>
      <c r="B1973" t="s" s="9">
        <v>3729</v>
      </c>
      <c r="C1973" t="s" s="9">
        <v>3557</v>
      </c>
      <c r="D1973" t="s" s="9">
        <v>3718</v>
      </c>
      <c r="E1973" t="s" s="9">
        <v>3730</v>
      </c>
      <c r="F1973" s="10">
        <v>95</v>
      </c>
      <c r="G1973" s="10">
        <v>117</v>
      </c>
      <c r="H1973" s="10">
        <v>129</v>
      </c>
      <c r="I1973" s="10">
        <v>0</v>
      </c>
      <c r="J1973" s="11">
        <v>37.7100000000496</v>
      </c>
      <c r="K1973" s="10">
        <v>37</v>
      </c>
      <c r="L1973" s="10">
        <v>5</v>
      </c>
      <c r="M1973" s="11">
        <v>51.4199999997714</v>
      </c>
      <c r="N1973" s="12">
        <v>129.010475</v>
      </c>
      <c r="O1973" s="12">
        <v>37.0976166666666</v>
      </c>
      <c r="P1973" s="9"/>
      <c r="Q1973" s="8"/>
    </row>
    <row r="1974" ht="12.75" customHeight="1">
      <c r="A1974" t="s" s="9">
        <v>16</v>
      </c>
      <c r="B1974" t="s" s="9">
        <v>3731</v>
      </c>
      <c r="C1974" t="s" s="9">
        <v>3557</v>
      </c>
      <c r="D1974" t="s" s="9">
        <v>3718</v>
      </c>
      <c r="E1974" t="s" s="9">
        <v>3732</v>
      </c>
      <c r="F1974" s="10">
        <v>95</v>
      </c>
      <c r="G1974" s="10">
        <v>117</v>
      </c>
      <c r="H1974" s="10">
        <v>129</v>
      </c>
      <c r="I1974" s="10">
        <v>1</v>
      </c>
      <c r="J1974" s="11">
        <v>28.0799999976034</v>
      </c>
      <c r="K1974" s="10">
        <v>37</v>
      </c>
      <c r="L1974" s="10">
        <v>5</v>
      </c>
      <c r="M1974" s="11">
        <v>50.010000000006</v>
      </c>
      <c r="N1974" s="12">
        <v>129.024466666666</v>
      </c>
      <c r="O1974" s="12">
        <v>37.097225</v>
      </c>
      <c r="P1974" s="9"/>
      <c r="Q1974" s="8"/>
    </row>
    <row r="1975" ht="12.75" customHeight="1">
      <c r="A1975" t="s" s="9">
        <v>16</v>
      </c>
      <c r="B1975" t="s" s="9">
        <v>3733</v>
      </c>
      <c r="C1975" t="s" s="9">
        <v>3557</v>
      </c>
      <c r="D1975" t="s" s="9">
        <v>3718</v>
      </c>
      <c r="E1975" t="s" s="9">
        <v>3734</v>
      </c>
      <c r="F1975" s="10">
        <v>96</v>
      </c>
      <c r="G1975" s="10">
        <v>118</v>
      </c>
      <c r="H1975" s="10">
        <v>129</v>
      </c>
      <c r="I1975" s="10">
        <v>2</v>
      </c>
      <c r="J1975" s="11">
        <v>31.5899999988164</v>
      </c>
      <c r="K1975" s="10">
        <v>37</v>
      </c>
      <c r="L1975" s="10">
        <v>6</v>
      </c>
      <c r="M1975" s="11">
        <v>51.819999999841</v>
      </c>
      <c r="N1975" s="12">
        <v>129.042108333333</v>
      </c>
      <c r="O1975" s="12">
        <v>37.1143944444444</v>
      </c>
      <c r="P1975" s="9"/>
      <c r="Q1975" s="8"/>
    </row>
    <row r="1976" ht="12.75" customHeight="1">
      <c r="A1976" t="s" s="9">
        <v>16</v>
      </c>
      <c r="B1976" t="s" s="9">
        <v>3735</v>
      </c>
      <c r="C1976" t="s" s="9">
        <v>3557</v>
      </c>
      <c r="D1976" t="s" s="9">
        <v>3736</v>
      </c>
      <c r="E1976" s="13"/>
      <c r="F1976" s="10">
        <v>87</v>
      </c>
      <c r="G1976" s="10">
        <v>141</v>
      </c>
      <c r="H1976" s="10">
        <v>128</v>
      </c>
      <c r="I1976" s="10">
        <v>35</v>
      </c>
      <c r="J1976" s="11">
        <v>38.9999999976453</v>
      </c>
      <c r="K1976" s="10">
        <v>38</v>
      </c>
      <c r="L1976" s="10">
        <v>12</v>
      </c>
      <c r="M1976" s="11">
        <v>15.3900000000095</v>
      </c>
      <c r="N1976" s="12">
        <v>128.594166666666</v>
      </c>
      <c r="O1976" s="12">
        <v>38.204275</v>
      </c>
      <c r="P1976" s="9"/>
      <c r="Q1976" s="8"/>
    </row>
    <row r="1977" ht="12.75" customHeight="1">
      <c r="A1977" t="s" s="9">
        <v>16</v>
      </c>
      <c r="B1977" t="s" s="9">
        <v>3737</v>
      </c>
      <c r="C1977" t="s" s="9">
        <v>3557</v>
      </c>
      <c r="D1977" t="s" s="9">
        <v>3736</v>
      </c>
      <c r="E1977" t="s" s="9">
        <v>3738</v>
      </c>
      <c r="F1977" s="10">
        <v>87</v>
      </c>
      <c r="G1977" s="10">
        <v>141</v>
      </c>
      <c r="H1977" s="10">
        <v>128</v>
      </c>
      <c r="I1977" s="10">
        <v>35</v>
      </c>
      <c r="J1977" s="11">
        <v>25.7099999999923</v>
      </c>
      <c r="K1977" s="10">
        <v>38</v>
      </c>
      <c r="L1977" s="10">
        <v>13</v>
      </c>
      <c r="M1977" s="11">
        <v>15.219999999830</v>
      </c>
      <c r="N1977" s="12">
        <v>128.590475</v>
      </c>
      <c r="O1977" s="12">
        <v>38.2208944444444</v>
      </c>
      <c r="P1977" s="9"/>
      <c r="Q1977" s="8"/>
    </row>
    <row r="1978" ht="12.75" customHeight="1">
      <c r="A1978" t="s" s="9">
        <v>16</v>
      </c>
      <c r="B1978" t="s" s="9">
        <v>3739</v>
      </c>
      <c r="C1978" t="s" s="9">
        <v>3557</v>
      </c>
      <c r="D1978" t="s" s="9">
        <v>3736</v>
      </c>
      <c r="E1978" t="s" s="9">
        <v>1943</v>
      </c>
      <c r="F1978" s="10">
        <v>87</v>
      </c>
      <c r="G1978" s="10">
        <v>141</v>
      </c>
      <c r="H1978" s="10">
        <v>128</v>
      </c>
      <c r="I1978" s="10">
        <v>35</v>
      </c>
      <c r="J1978" s="11">
        <v>52.5499999979843</v>
      </c>
      <c r="K1978" s="10">
        <v>38</v>
      </c>
      <c r="L1978" s="10">
        <v>12</v>
      </c>
      <c r="M1978" s="11">
        <v>35.9199999997276</v>
      </c>
      <c r="N1978" s="12">
        <v>128.597930555555</v>
      </c>
      <c r="O1978" s="12">
        <v>38.2099777777777</v>
      </c>
      <c r="P1978" s="9"/>
      <c r="Q1978" s="8"/>
    </row>
    <row r="1979" ht="12.75" customHeight="1">
      <c r="A1979" t="s" s="9">
        <v>16</v>
      </c>
      <c r="B1979" t="s" s="9">
        <v>3740</v>
      </c>
      <c r="C1979" t="s" s="9">
        <v>3557</v>
      </c>
      <c r="D1979" t="s" s="9">
        <v>3736</v>
      </c>
      <c r="E1979" t="s" s="9">
        <v>3741</v>
      </c>
      <c r="F1979" s="10">
        <v>87</v>
      </c>
      <c r="G1979" s="10">
        <v>141</v>
      </c>
      <c r="H1979" s="10">
        <v>128</v>
      </c>
      <c r="I1979" s="10">
        <v>35</v>
      </c>
      <c r="J1979" s="11">
        <v>25.589999997635</v>
      </c>
      <c r="K1979" s="10">
        <v>38</v>
      </c>
      <c r="L1979" s="10">
        <v>12</v>
      </c>
      <c r="M1979" s="11">
        <v>15.0699999999563</v>
      </c>
      <c r="N1979" s="12">
        <v>128.590441666666</v>
      </c>
      <c r="O1979" s="12">
        <v>38.2041861111111</v>
      </c>
      <c r="P1979" s="9"/>
      <c r="Q1979" s="8"/>
    </row>
    <row r="1980" ht="12.75" customHeight="1">
      <c r="A1980" t="s" s="9">
        <v>16</v>
      </c>
      <c r="B1980" t="s" s="9">
        <v>3742</v>
      </c>
      <c r="C1980" t="s" s="9">
        <v>3557</v>
      </c>
      <c r="D1980" t="s" s="9">
        <v>3736</v>
      </c>
      <c r="E1980" t="s" s="9">
        <v>3580</v>
      </c>
      <c r="F1980" s="10">
        <v>87</v>
      </c>
      <c r="G1980" s="10">
        <v>141</v>
      </c>
      <c r="H1980" s="10">
        <v>128</v>
      </c>
      <c r="I1980" s="10">
        <v>35</v>
      </c>
      <c r="J1980" s="11">
        <v>5.34999999842967</v>
      </c>
      <c r="K1980" s="10">
        <v>38</v>
      </c>
      <c r="L1980" s="10">
        <v>11</v>
      </c>
      <c r="M1980" s="11">
        <v>59.2299999999676</v>
      </c>
      <c r="N1980" s="12">
        <v>128.584819444444</v>
      </c>
      <c r="O1980" s="12">
        <v>38.1997861111111</v>
      </c>
      <c r="P1980" s="9"/>
      <c r="Q1980" s="8"/>
    </row>
    <row r="1981" ht="12.75" customHeight="1">
      <c r="A1981" t="s" s="9">
        <v>16</v>
      </c>
      <c r="B1981" t="s" s="9">
        <v>3743</v>
      </c>
      <c r="C1981" t="s" s="9">
        <v>3557</v>
      </c>
      <c r="D1981" t="s" s="9">
        <v>3736</v>
      </c>
      <c r="E1981" t="s" s="9">
        <v>3744</v>
      </c>
      <c r="F1981" s="10">
        <v>87</v>
      </c>
      <c r="G1981" s="10">
        <v>141</v>
      </c>
      <c r="H1981" s="10">
        <v>128</v>
      </c>
      <c r="I1981" s="10">
        <v>34</v>
      </c>
      <c r="J1981" s="11">
        <v>42.4699999967834</v>
      </c>
      <c r="K1981" s="10">
        <v>38</v>
      </c>
      <c r="L1981" s="10">
        <v>11</v>
      </c>
      <c r="M1981" s="11">
        <v>39.4999999998072</v>
      </c>
      <c r="N1981" s="12">
        <v>128.578463888888</v>
      </c>
      <c r="O1981" s="12">
        <v>38.1943055555555</v>
      </c>
      <c r="P1981" s="9"/>
      <c r="Q1981" s="8"/>
    </row>
    <row r="1982" ht="12.75" customHeight="1">
      <c r="A1982" t="s" s="9">
        <v>16</v>
      </c>
      <c r="B1982" t="s" s="9">
        <v>3745</v>
      </c>
      <c r="C1982" t="s" s="9">
        <v>3557</v>
      </c>
      <c r="D1982" t="s" s="9">
        <v>3736</v>
      </c>
      <c r="E1982" t="s" s="9">
        <v>3746</v>
      </c>
      <c r="F1982" s="10">
        <v>87</v>
      </c>
      <c r="G1982" s="10">
        <v>141</v>
      </c>
      <c r="H1982" s="10">
        <v>128</v>
      </c>
      <c r="I1982" s="10">
        <v>35</v>
      </c>
      <c r="J1982" s="11">
        <v>35.5199999999854</v>
      </c>
      <c r="K1982" s="10">
        <v>38</v>
      </c>
      <c r="L1982" s="10">
        <v>11</v>
      </c>
      <c r="M1982" s="11">
        <v>5.56999999980633</v>
      </c>
      <c r="N1982" s="12">
        <v>128.5932</v>
      </c>
      <c r="O1982" s="12">
        <v>38.1848805555555</v>
      </c>
      <c r="P1982" s="9"/>
      <c r="Q1982" s="8"/>
    </row>
    <row r="1983" ht="12.75" customHeight="1">
      <c r="A1983" t="s" s="9">
        <v>16</v>
      </c>
      <c r="B1983" t="s" s="9">
        <v>3747</v>
      </c>
      <c r="C1983" t="s" s="9">
        <v>3557</v>
      </c>
      <c r="D1983" t="s" s="9">
        <v>3736</v>
      </c>
      <c r="E1983" t="s" s="9">
        <v>3748</v>
      </c>
      <c r="F1983" s="10">
        <v>87</v>
      </c>
      <c r="G1983" s="10">
        <v>141</v>
      </c>
      <c r="H1983" s="10">
        <v>128</v>
      </c>
      <c r="I1983" s="10">
        <v>35</v>
      </c>
      <c r="J1983" s="11">
        <v>52.5899999976104</v>
      </c>
      <c r="K1983" s="10">
        <v>38</v>
      </c>
      <c r="L1983" s="10">
        <v>11</v>
      </c>
      <c r="M1983" s="11">
        <v>43.0999999997988</v>
      </c>
      <c r="N1983" s="12">
        <v>128.597941666666</v>
      </c>
      <c r="O1983" s="12">
        <v>38.1953055555555</v>
      </c>
      <c r="P1983" s="9"/>
      <c r="Q1983" s="8"/>
    </row>
    <row r="1984" ht="12.75" customHeight="1">
      <c r="A1984" t="s" s="9">
        <v>16</v>
      </c>
      <c r="B1984" t="s" s="9">
        <v>3749</v>
      </c>
      <c r="C1984" t="s" s="9">
        <v>3557</v>
      </c>
      <c r="D1984" t="s" s="9">
        <v>3736</v>
      </c>
      <c r="E1984" t="s" s="9">
        <v>3750</v>
      </c>
      <c r="F1984" s="10">
        <v>87</v>
      </c>
      <c r="G1984" s="10">
        <v>140</v>
      </c>
      <c r="H1984" s="10">
        <v>128</v>
      </c>
      <c r="I1984" s="10">
        <v>33</v>
      </c>
      <c r="J1984" s="11">
        <v>33.4699999991994</v>
      </c>
      <c r="K1984" s="10">
        <v>38</v>
      </c>
      <c r="L1984" s="10">
        <v>9</v>
      </c>
      <c r="M1984" s="11">
        <v>46.7699999997569</v>
      </c>
      <c r="N1984" s="12">
        <v>128.559297222222</v>
      </c>
      <c r="O1984" s="12">
        <v>38.1629916666666</v>
      </c>
      <c r="P1984" s="9"/>
      <c r="Q1984" s="8"/>
    </row>
    <row r="1985" ht="12.75" customHeight="1">
      <c r="A1985" t="s" s="9">
        <v>16</v>
      </c>
      <c r="B1985" t="s" s="9">
        <v>3751</v>
      </c>
      <c r="C1985" t="s" s="9">
        <v>3557</v>
      </c>
      <c r="D1985" t="s" s="9">
        <v>3752</v>
      </c>
      <c r="E1985" s="13"/>
      <c r="F1985" s="10">
        <v>98</v>
      </c>
      <c r="G1985" s="10">
        <v>125</v>
      </c>
      <c r="H1985" s="10">
        <v>129</v>
      </c>
      <c r="I1985" s="10">
        <v>10</v>
      </c>
      <c r="J1985" s="11">
        <v>2.95999999675587</v>
      </c>
      <c r="K1985" s="10">
        <v>37</v>
      </c>
      <c r="L1985" s="10">
        <v>26</v>
      </c>
      <c r="M1985" s="11">
        <v>49.5099999999519</v>
      </c>
      <c r="N1985" s="12">
        <v>129.167488888888</v>
      </c>
      <c r="O1985" s="12">
        <v>37.4470861111111</v>
      </c>
      <c r="P1985" s="9"/>
      <c r="Q1985" s="8"/>
    </row>
    <row r="1986" ht="12.75" customHeight="1">
      <c r="A1986" t="s" s="9">
        <v>16</v>
      </c>
      <c r="B1986" t="s" s="9">
        <v>3753</v>
      </c>
      <c r="C1986" t="s" s="9">
        <v>3557</v>
      </c>
      <c r="D1986" t="s" s="9">
        <v>3752</v>
      </c>
      <c r="E1986" t="s" s="9">
        <v>3754</v>
      </c>
      <c r="F1986" s="10">
        <v>96</v>
      </c>
      <c r="G1986" s="10">
        <v>120</v>
      </c>
      <c r="H1986" s="10">
        <v>129</v>
      </c>
      <c r="I1986" s="10">
        <v>2</v>
      </c>
      <c r="J1986" s="11">
        <v>50.9099999999694</v>
      </c>
      <c r="K1986" s="10">
        <v>37</v>
      </c>
      <c r="L1986" s="10">
        <v>14</v>
      </c>
      <c r="M1986" s="11">
        <v>0.789999999731208</v>
      </c>
      <c r="N1986" s="12">
        <v>129.047475</v>
      </c>
      <c r="O1986" s="12">
        <v>37.2335527777777</v>
      </c>
      <c r="P1986" s="9"/>
      <c r="Q1986" s="8"/>
    </row>
    <row r="1987" ht="12.75" customHeight="1">
      <c r="A1987" t="s" s="9">
        <v>16</v>
      </c>
      <c r="B1987" t="s" s="9">
        <v>3755</v>
      </c>
      <c r="C1987" t="s" s="9">
        <v>3557</v>
      </c>
      <c r="D1987" t="s" s="9">
        <v>3752</v>
      </c>
      <c r="E1987" t="s" s="9">
        <v>3756</v>
      </c>
      <c r="F1987" s="10">
        <v>101</v>
      </c>
      <c r="G1987" s="10">
        <v>119</v>
      </c>
      <c r="H1987" s="10">
        <v>129</v>
      </c>
      <c r="I1987" s="10">
        <v>20</v>
      </c>
      <c r="J1987" s="11">
        <v>16.8399999996041</v>
      </c>
      <c r="K1987" s="10">
        <v>37</v>
      </c>
      <c r="L1987" s="10">
        <v>10</v>
      </c>
      <c r="M1987" s="11">
        <v>24.8199999999542</v>
      </c>
      <c r="N1987" s="12">
        <v>129.338011111111</v>
      </c>
      <c r="O1987" s="12">
        <v>37.1735611111111</v>
      </c>
      <c r="P1987" s="9"/>
      <c r="Q1987" s="8"/>
    </row>
    <row r="1988" ht="12.75" customHeight="1">
      <c r="A1988" t="s" s="9">
        <v>16</v>
      </c>
      <c r="B1988" t="s" s="9">
        <v>3757</v>
      </c>
      <c r="C1988" t="s" s="9">
        <v>3557</v>
      </c>
      <c r="D1988" t="s" s="9">
        <v>3752</v>
      </c>
      <c r="E1988" t="s" s="9">
        <v>3758</v>
      </c>
      <c r="F1988" s="10">
        <v>99</v>
      </c>
      <c r="G1988" s="10">
        <v>124</v>
      </c>
      <c r="H1988" s="10">
        <v>129</v>
      </c>
      <c r="I1988" s="10">
        <v>13</v>
      </c>
      <c r="J1988" s="11">
        <v>41.1999999995669</v>
      </c>
      <c r="K1988" s="10">
        <v>37</v>
      </c>
      <c r="L1988" s="10">
        <v>22</v>
      </c>
      <c r="M1988" s="11">
        <v>35.1699999999499</v>
      </c>
      <c r="N1988" s="12">
        <v>129.228111111111</v>
      </c>
      <c r="O1988" s="12">
        <v>37.3764361111111</v>
      </c>
      <c r="P1988" s="9"/>
      <c r="Q1988" s="8"/>
    </row>
    <row r="1989" ht="12.75" customHeight="1">
      <c r="A1989" t="s" s="9">
        <v>16</v>
      </c>
      <c r="B1989" t="s" s="9">
        <v>3759</v>
      </c>
      <c r="C1989" t="s" s="9">
        <v>3557</v>
      </c>
      <c r="D1989" t="s" s="9">
        <v>3752</v>
      </c>
      <c r="E1989" t="s" s="9">
        <v>3760</v>
      </c>
      <c r="F1989" s="10">
        <v>94</v>
      </c>
      <c r="G1989" s="10">
        <v>123</v>
      </c>
      <c r="H1989" s="10">
        <v>128</v>
      </c>
      <c r="I1989" s="10">
        <v>56</v>
      </c>
      <c r="J1989" s="11">
        <v>43.1099999988101</v>
      </c>
      <c r="K1989" s="10">
        <v>37</v>
      </c>
      <c r="L1989" s="10">
        <v>20</v>
      </c>
      <c r="M1989" s="11">
        <v>47.8799999998841</v>
      </c>
      <c r="N1989" s="12">
        <v>128.945308333333</v>
      </c>
      <c r="O1989" s="12">
        <v>37.3466333333333</v>
      </c>
      <c r="P1989" s="9"/>
      <c r="Q1989" s="8"/>
    </row>
    <row r="1990" ht="12.75" customHeight="1">
      <c r="A1990" t="s" s="9">
        <v>16</v>
      </c>
      <c r="B1990" t="s" s="9">
        <v>3761</v>
      </c>
      <c r="C1990" t="s" s="9">
        <v>3557</v>
      </c>
      <c r="D1990" t="s" s="9">
        <v>3752</v>
      </c>
      <c r="E1990" t="s" s="9">
        <v>3762</v>
      </c>
      <c r="F1990" s="10">
        <v>98</v>
      </c>
      <c r="G1990" s="10">
        <v>123</v>
      </c>
      <c r="H1990" s="10">
        <v>129</v>
      </c>
      <c r="I1990" s="10">
        <v>9</v>
      </c>
      <c r="J1990" s="11">
        <v>59.1999999984387</v>
      </c>
      <c r="K1990" s="10">
        <v>37</v>
      </c>
      <c r="L1990" s="10">
        <v>20</v>
      </c>
      <c r="M1990" s="11">
        <v>41.8899999998473</v>
      </c>
      <c r="N1990" s="12">
        <v>129.166444444444</v>
      </c>
      <c r="O1990" s="12">
        <v>37.3449694444444</v>
      </c>
      <c r="P1990" s="9"/>
      <c r="Q1990" s="8"/>
    </row>
    <row r="1991" ht="12.75" customHeight="1">
      <c r="A1991" t="s" s="9">
        <v>16</v>
      </c>
      <c r="B1991" t="s" s="9">
        <v>3763</v>
      </c>
      <c r="C1991" t="s" s="9">
        <v>3557</v>
      </c>
      <c r="D1991" t="s" s="9">
        <v>3752</v>
      </c>
      <c r="E1991" t="s" s="9">
        <v>3764</v>
      </c>
      <c r="F1991" s="10">
        <v>97</v>
      </c>
      <c r="G1991" s="10">
        <v>124</v>
      </c>
      <c r="H1991" s="10">
        <v>129</v>
      </c>
      <c r="I1991" s="10">
        <v>6</v>
      </c>
      <c r="J1991" s="11">
        <v>53.2299999995553</v>
      </c>
      <c r="K1991" s="10">
        <v>37</v>
      </c>
      <c r="L1991" s="10">
        <v>24</v>
      </c>
      <c r="M1991" s="11">
        <v>53.0399999998883</v>
      </c>
      <c r="N1991" s="12">
        <v>129.114786111111</v>
      </c>
      <c r="O1991" s="12">
        <v>37.4147333333333</v>
      </c>
      <c r="P1991" s="9"/>
      <c r="Q1991" s="8"/>
    </row>
    <row r="1992" ht="12.75" customHeight="1">
      <c r="A1992" t="s" s="9">
        <v>16</v>
      </c>
      <c r="B1992" t="s" s="9">
        <v>3765</v>
      </c>
      <c r="C1992" t="s" s="9">
        <v>3557</v>
      </c>
      <c r="D1992" t="s" s="9">
        <v>3752</v>
      </c>
      <c r="E1992" t="s" s="9">
        <v>3766</v>
      </c>
      <c r="F1992" s="10">
        <v>98</v>
      </c>
      <c r="G1992" s="10">
        <v>119</v>
      </c>
      <c r="H1992" s="10">
        <v>129</v>
      </c>
      <c r="I1992" s="10">
        <v>12</v>
      </c>
      <c r="J1992" s="11">
        <v>27.1099999979856</v>
      </c>
      <c r="K1992" s="10">
        <v>37</v>
      </c>
      <c r="L1992" s="10">
        <v>8</v>
      </c>
      <c r="M1992" s="11">
        <v>48.8899999996687</v>
      </c>
      <c r="N1992" s="12">
        <v>129.207530555555</v>
      </c>
      <c r="O1992" s="12">
        <v>37.1469138888888</v>
      </c>
      <c r="P1992" s="9"/>
      <c r="Q1992" s="8"/>
    </row>
    <row r="1993" ht="12.75" customHeight="1">
      <c r="A1993" t="s" s="9">
        <v>16</v>
      </c>
      <c r="B1993" t="s" s="9">
        <v>3767</v>
      </c>
      <c r="C1993" t="s" s="9">
        <v>3557</v>
      </c>
      <c r="D1993" t="s" s="9">
        <v>3752</v>
      </c>
      <c r="E1993" t="s" s="9">
        <v>3768</v>
      </c>
      <c r="F1993" s="10">
        <v>96</v>
      </c>
      <c r="G1993" s="10">
        <v>123</v>
      </c>
      <c r="H1993" s="10">
        <v>129</v>
      </c>
      <c r="I1993" s="10">
        <v>5</v>
      </c>
      <c r="J1993" s="11">
        <v>7.39999999676684</v>
      </c>
      <c r="K1993" s="10">
        <v>37</v>
      </c>
      <c r="L1993" s="10">
        <v>20</v>
      </c>
      <c r="M1993" s="11">
        <v>48.7199999997586</v>
      </c>
      <c r="N1993" s="12">
        <v>129.085388888888</v>
      </c>
      <c r="O1993" s="12">
        <v>37.3468666666666</v>
      </c>
      <c r="P1993" s="9"/>
      <c r="Q1993" s="8"/>
    </row>
    <row r="1994" ht="12.75" customHeight="1">
      <c r="A1994" t="s" s="9">
        <v>16</v>
      </c>
      <c r="B1994" t="s" s="9">
        <v>3769</v>
      </c>
      <c r="C1994" t="s" s="9">
        <v>3557</v>
      </c>
      <c r="D1994" t="s" s="9">
        <v>3752</v>
      </c>
      <c r="E1994" t="s" s="9">
        <v>3770</v>
      </c>
      <c r="F1994" s="10">
        <v>98</v>
      </c>
      <c r="G1994" s="10">
        <v>125</v>
      </c>
      <c r="H1994" s="10">
        <v>129</v>
      </c>
      <c r="I1994" s="10">
        <v>10</v>
      </c>
      <c r="J1994" s="11">
        <v>14.9099999988493</v>
      </c>
      <c r="K1994" s="10">
        <v>37</v>
      </c>
      <c r="L1994" s="10">
        <v>26</v>
      </c>
      <c r="M1994" s="11">
        <v>23.0399999998832</v>
      </c>
      <c r="N1994" s="12">
        <v>129.170808333333</v>
      </c>
      <c r="O1994" s="12">
        <v>37.4397333333333</v>
      </c>
      <c r="P1994" s="9"/>
      <c r="Q1994" s="8"/>
    </row>
    <row r="1995" ht="12.75" customHeight="1">
      <c r="A1995" t="s" s="9">
        <v>16</v>
      </c>
      <c r="B1995" t="s" s="9">
        <v>3771</v>
      </c>
      <c r="C1995" t="s" s="9">
        <v>3557</v>
      </c>
      <c r="D1995" t="s" s="9">
        <v>3752</v>
      </c>
      <c r="E1995" t="s" s="9">
        <v>3580</v>
      </c>
      <c r="F1995" s="10">
        <v>98</v>
      </c>
      <c r="G1995" s="10">
        <v>125</v>
      </c>
      <c r="H1995" s="10">
        <v>129</v>
      </c>
      <c r="I1995" s="10">
        <v>10</v>
      </c>
      <c r="J1995" s="11">
        <v>0.959999998769945</v>
      </c>
      <c r="K1995" s="10">
        <v>37</v>
      </c>
      <c r="L1995" s="10">
        <v>26</v>
      </c>
      <c r="M1995" s="11">
        <v>42.3599999999874</v>
      </c>
      <c r="N1995" s="12">
        <v>129.166933333333</v>
      </c>
      <c r="O1995" s="12">
        <v>37.4451</v>
      </c>
      <c r="P1995" s="9"/>
      <c r="Q1995" s="8"/>
    </row>
    <row r="1996" ht="12.75" customHeight="1">
      <c r="A1996" t="s" s="9">
        <v>16</v>
      </c>
      <c r="B1996" t="s" s="9">
        <v>3772</v>
      </c>
      <c r="C1996" t="s" s="9">
        <v>3557</v>
      </c>
      <c r="D1996" t="s" s="9">
        <v>3752</v>
      </c>
      <c r="E1996" t="s" s="9">
        <v>3773</v>
      </c>
      <c r="F1996" s="10">
        <v>98</v>
      </c>
      <c r="G1996" s="10">
        <v>125</v>
      </c>
      <c r="H1996" s="10">
        <v>129</v>
      </c>
      <c r="I1996" s="10">
        <v>11</v>
      </c>
      <c r="J1996" s="11">
        <v>12.789999999577</v>
      </c>
      <c r="K1996" s="10">
        <v>37</v>
      </c>
      <c r="L1996" s="10">
        <v>25</v>
      </c>
      <c r="M1996" s="11">
        <v>59.6299999997882</v>
      </c>
      <c r="N1996" s="12">
        <v>129.186886111111</v>
      </c>
      <c r="O1996" s="12">
        <v>37.4332305555555</v>
      </c>
      <c r="P1996" s="9"/>
      <c r="Q1996" s="8"/>
    </row>
    <row r="1997" ht="12.75" customHeight="1">
      <c r="A1997" t="s" s="9">
        <v>16</v>
      </c>
      <c r="B1997" t="s" s="9">
        <v>3774</v>
      </c>
      <c r="C1997" t="s" s="9">
        <v>3557</v>
      </c>
      <c r="D1997" t="s" s="9">
        <v>3752</v>
      </c>
      <c r="E1997" t="s" s="9">
        <v>3775</v>
      </c>
      <c r="F1997" s="10">
        <v>97</v>
      </c>
      <c r="G1997" s="10">
        <v>125</v>
      </c>
      <c r="H1997" s="10">
        <v>129</v>
      </c>
      <c r="I1997" s="10">
        <v>9</v>
      </c>
      <c r="J1997" s="11">
        <v>54.8799999983976</v>
      </c>
      <c r="K1997" s="10">
        <v>37</v>
      </c>
      <c r="L1997" s="10">
        <v>26</v>
      </c>
      <c r="M1997" s="11">
        <v>35.9999999998786</v>
      </c>
      <c r="N1997" s="12">
        <v>129.165244444444</v>
      </c>
      <c r="O1997" s="12">
        <v>37.4433333333333</v>
      </c>
      <c r="P1997" s="9"/>
      <c r="Q1997" s="8"/>
    </row>
    <row r="1998" ht="12.75" customHeight="1">
      <c r="A1998" t="s" s="9">
        <v>16</v>
      </c>
      <c r="B1998" t="s" s="9">
        <v>3776</v>
      </c>
      <c r="C1998" t="s" s="9">
        <v>3557</v>
      </c>
      <c r="D1998" t="s" s="9">
        <v>3777</v>
      </c>
      <c r="E1998" s="13"/>
      <c r="F1998" s="10">
        <v>75</v>
      </c>
      <c r="G1998" s="10">
        <v>130</v>
      </c>
      <c r="H1998" s="10">
        <v>127</v>
      </c>
      <c r="I1998" s="10">
        <v>53</v>
      </c>
      <c r="J1998" s="11">
        <v>27.0299999976214</v>
      </c>
      <c r="K1998" s="10">
        <v>37</v>
      </c>
      <c r="L1998" s="10">
        <v>41</v>
      </c>
      <c r="M1998" s="11">
        <v>39.9199999999234</v>
      </c>
      <c r="N1998" s="12">
        <v>127.890841666666</v>
      </c>
      <c r="O1998" s="12">
        <v>37.6944222222222</v>
      </c>
      <c r="P1998" s="9"/>
      <c r="Q1998" s="8"/>
    </row>
    <row r="1999" ht="12.75" customHeight="1">
      <c r="A1999" t="s" s="9">
        <v>16</v>
      </c>
      <c r="B1999" t="s" s="9">
        <v>3778</v>
      </c>
      <c r="C1999" t="s" s="9">
        <v>3557</v>
      </c>
      <c r="D1999" t="s" s="9">
        <v>3777</v>
      </c>
      <c r="E1999" t="s" s="9">
        <v>3779</v>
      </c>
      <c r="F1999" s="10">
        <v>75</v>
      </c>
      <c r="G1999" s="10">
        <v>130</v>
      </c>
      <c r="H1999" s="10">
        <v>127</v>
      </c>
      <c r="I1999" s="10">
        <v>53</v>
      </c>
      <c r="J1999" s="11">
        <v>27.3199999992084</v>
      </c>
      <c r="K1999" s="10">
        <v>37</v>
      </c>
      <c r="L1999" s="10">
        <v>41</v>
      </c>
      <c r="M1999" s="11">
        <v>30.3899999999993</v>
      </c>
      <c r="N1999" s="12">
        <v>127.890922222222</v>
      </c>
      <c r="O1999" s="12">
        <v>37.691775</v>
      </c>
      <c r="P1999" s="9"/>
      <c r="Q1999" s="8"/>
    </row>
    <row r="2000" ht="12.75" customHeight="1">
      <c r="A2000" t="s" s="9">
        <v>16</v>
      </c>
      <c r="B2000" t="s" s="9">
        <v>3780</v>
      </c>
      <c r="C2000" t="s" s="9">
        <v>3557</v>
      </c>
      <c r="D2000" t="s" s="9">
        <v>3777</v>
      </c>
      <c r="E2000" t="s" s="9">
        <v>3781</v>
      </c>
      <c r="F2000" s="10">
        <v>77</v>
      </c>
      <c r="G2000" s="10">
        <v>131</v>
      </c>
      <c r="H2000" s="10">
        <v>127</v>
      </c>
      <c r="I2000" s="10">
        <v>58</v>
      </c>
      <c r="J2000" s="11">
        <v>8.75999999999067</v>
      </c>
      <c r="K2000" s="10">
        <v>37</v>
      </c>
      <c r="L2000" s="10">
        <v>46</v>
      </c>
      <c r="M2000" s="11">
        <v>5.31999999984919</v>
      </c>
      <c r="N2000" s="12">
        <v>127.9691</v>
      </c>
      <c r="O2000" s="12">
        <v>37.7681444444444</v>
      </c>
      <c r="P2000" s="9"/>
      <c r="Q2000" s="8"/>
    </row>
    <row r="2001" ht="12.75" customHeight="1">
      <c r="A2001" t="s" s="9">
        <v>16</v>
      </c>
      <c r="B2001" t="s" s="9">
        <v>3782</v>
      </c>
      <c r="C2001" t="s" s="9">
        <v>3557</v>
      </c>
      <c r="D2001" t="s" s="9">
        <v>3777</v>
      </c>
      <c r="E2001" t="s" s="9">
        <v>3783</v>
      </c>
      <c r="F2001" s="10">
        <v>78</v>
      </c>
      <c r="G2001" s="10">
        <v>134</v>
      </c>
      <c r="H2001" s="10">
        <v>128</v>
      </c>
      <c r="I2001" s="10">
        <v>1</v>
      </c>
      <c r="J2001" s="11">
        <v>16.5499999968029</v>
      </c>
      <c r="K2001" s="10">
        <v>37</v>
      </c>
      <c r="L2001" s="10">
        <v>51</v>
      </c>
      <c r="M2001" s="11">
        <v>57.289999999673</v>
      </c>
      <c r="N2001" s="12">
        <v>128.021263888888</v>
      </c>
      <c r="O2001" s="12">
        <v>37.8659138888888</v>
      </c>
      <c r="P2001" s="9"/>
      <c r="Q2001" s="8"/>
    </row>
    <row r="2002" ht="12.75" customHeight="1">
      <c r="A2002" t="s" s="9">
        <v>16</v>
      </c>
      <c r="B2002" t="s" s="9">
        <v>3784</v>
      </c>
      <c r="C2002" t="s" s="9">
        <v>3557</v>
      </c>
      <c r="D2002" t="s" s="9">
        <v>3777</v>
      </c>
      <c r="E2002" t="s" s="9">
        <v>3448</v>
      </c>
      <c r="F2002" s="10">
        <v>79</v>
      </c>
      <c r="G2002" s="10">
        <v>132</v>
      </c>
      <c r="H2002" s="10">
        <v>128</v>
      </c>
      <c r="I2002" s="10">
        <v>5</v>
      </c>
      <c r="J2002" s="11">
        <v>20.7899999988058</v>
      </c>
      <c r="K2002" s="10">
        <v>37</v>
      </c>
      <c r="L2002" s="10">
        <v>48</v>
      </c>
      <c r="M2002" s="11">
        <v>48.2899999996914</v>
      </c>
      <c r="N2002" s="12">
        <v>128.089108333333</v>
      </c>
      <c r="O2002" s="12">
        <v>37.8134138888888</v>
      </c>
      <c r="P2002" s="9"/>
      <c r="Q2002" s="8"/>
    </row>
    <row r="2003" ht="12.75" customHeight="1">
      <c r="A2003" t="s" s="9">
        <v>16</v>
      </c>
      <c r="B2003" t="s" s="9">
        <v>3785</v>
      </c>
      <c r="C2003" t="s" s="9">
        <v>3557</v>
      </c>
      <c r="D2003" t="s" s="9">
        <v>3777</v>
      </c>
      <c r="E2003" t="s" s="9">
        <v>3786</v>
      </c>
      <c r="F2003" s="10">
        <v>81</v>
      </c>
      <c r="G2003" s="10">
        <v>130</v>
      </c>
      <c r="H2003" s="10">
        <v>128</v>
      </c>
      <c r="I2003" s="10">
        <v>11</v>
      </c>
      <c r="J2003" s="11">
        <v>18.2299999991778</v>
      </c>
      <c r="K2003" s="10">
        <v>37</v>
      </c>
      <c r="L2003" s="10">
        <v>42</v>
      </c>
      <c r="M2003" s="11">
        <v>38.6999999999904</v>
      </c>
      <c r="N2003" s="12">
        <v>128.188397222222</v>
      </c>
      <c r="O2003" s="12">
        <v>37.71075</v>
      </c>
      <c r="P2003" s="9"/>
      <c r="Q2003" s="8"/>
    </row>
    <row r="2004" ht="12.75" customHeight="1">
      <c r="A2004" t="s" s="9">
        <v>16</v>
      </c>
      <c r="B2004" t="s" s="9">
        <v>3787</v>
      </c>
      <c r="C2004" t="s" s="9">
        <v>3557</v>
      </c>
      <c r="D2004" t="s" s="9">
        <v>3777</v>
      </c>
      <c r="E2004" t="s" s="9">
        <v>3788</v>
      </c>
      <c r="F2004" s="10">
        <v>76</v>
      </c>
      <c r="G2004" s="10">
        <v>129</v>
      </c>
      <c r="H2004" s="10">
        <v>127</v>
      </c>
      <c r="I2004" s="10">
        <v>56</v>
      </c>
      <c r="J2004" s="11">
        <v>14.349999998401</v>
      </c>
      <c r="K2004" s="10">
        <v>37</v>
      </c>
      <c r="L2004" s="10">
        <v>40</v>
      </c>
      <c r="M2004" s="11">
        <v>31.0099999998101</v>
      </c>
      <c r="N2004" s="12">
        <v>127.937319444444</v>
      </c>
      <c r="O2004" s="12">
        <v>37.6752805555555</v>
      </c>
      <c r="P2004" s="10">
        <v>20210601</v>
      </c>
      <c r="Q2004" s="8"/>
    </row>
    <row r="2005" ht="12.75" customHeight="1">
      <c r="A2005" t="s" s="9">
        <v>16</v>
      </c>
      <c r="B2005" t="s" s="9">
        <v>3789</v>
      </c>
      <c r="C2005" t="s" s="9">
        <v>3557</v>
      </c>
      <c r="D2005" t="s" s="9">
        <v>3777</v>
      </c>
      <c r="E2005" t="s" s="9">
        <v>3424</v>
      </c>
      <c r="F2005" s="10">
        <v>73</v>
      </c>
      <c r="G2005" s="10">
        <v>128</v>
      </c>
      <c r="H2005" s="10">
        <v>127</v>
      </c>
      <c r="I2005" s="10">
        <v>46</v>
      </c>
      <c r="J2005" s="11">
        <v>11.3199999995879</v>
      </c>
      <c r="K2005" s="10">
        <v>37</v>
      </c>
      <c r="L2005" s="10">
        <v>36</v>
      </c>
      <c r="M2005" s="11">
        <v>55.0199999998875</v>
      </c>
      <c r="N2005" s="12">
        <v>127.769811111111</v>
      </c>
      <c r="O2005" s="12">
        <v>37.6152833333333</v>
      </c>
      <c r="P2005" s="9"/>
      <c r="Q2005" s="8"/>
    </row>
    <row r="2006" ht="12.75" customHeight="1">
      <c r="A2006" t="s" s="9">
        <v>16</v>
      </c>
      <c r="B2006" t="s" s="9">
        <v>3790</v>
      </c>
      <c r="C2006" t="s" s="9">
        <v>3557</v>
      </c>
      <c r="D2006" t="s" s="9">
        <v>3777</v>
      </c>
      <c r="E2006" t="s" s="9">
        <v>3570</v>
      </c>
      <c r="F2006" s="10">
        <v>72</v>
      </c>
      <c r="G2006" s="10">
        <v>129</v>
      </c>
      <c r="H2006" s="10">
        <v>127</v>
      </c>
      <c r="I2006" s="10">
        <v>39</v>
      </c>
      <c r="J2006" s="11">
        <v>58.4399999987886</v>
      </c>
      <c r="K2006" s="10">
        <v>37</v>
      </c>
      <c r="L2006" s="10">
        <v>41</v>
      </c>
      <c r="M2006" s="11">
        <v>9.01999999969064</v>
      </c>
      <c r="N2006" s="12">
        <v>127.666233333333</v>
      </c>
      <c r="O2006" s="12">
        <v>37.6858388888888</v>
      </c>
      <c r="P2006" s="9"/>
      <c r="Q2006" s="8"/>
    </row>
    <row r="2007" ht="12.75" customHeight="1">
      <c r="A2007" t="s" s="9">
        <v>16</v>
      </c>
      <c r="B2007" t="s" s="9">
        <v>3791</v>
      </c>
      <c r="C2007" t="s" s="9">
        <v>3557</v>
      </c>
      <c r="D2007" t="s" s="9">
        <v>3777</v>
      </c>
      <c r="E2007" t="s" s="9">
        <v>3792</v>
      </c>
      <c r="F2007" s="10">
        <v>75</v>
      </c>
      <c r="G2007" s="10">
        <v>130</v>
      </c>
      <c r="H2007" s="10">
        <v>127</v>
      </c>
      <c r="I2007" s="10">
        <v>51</v>
      </c>
      <c r="J2007" s="11">
        <v>19.1499999984239</v>
      </c>
      <c r="K2007" s="10">
        <v>37</v>
      </c>
      <c r="L2007" s="10">
        <v>42</v>
      </c>
      <c r="M2007" s="11">
        <v>10.0499999997555</v>
      </c>
      <c r="N2007" s="12">
        <v>127.855319444444</v>
      </c>
      <c r="O2007" s="12">
        <v>37.7027916666666</v>
      </c>
      <c r="P2007" s="9"/>
      <c r="Q2007" s="8"/>
    </row>
    <row r="2008" ht="12.75" customHeight="1">
      <c r="A2008" t="s" s="9">
        <v>16</v>
      </c>
      <c r="B2008" t="s" s="9">
        <v>3793</v>
      </c>
      <c r="C2008" t="s" s="9">
        <v>3557</v>
      </c>
      <c r="D2008" t="s" s="9">
        <v>3777</v>
      </c>
      <c r="E2008" t="s" s="9">
        <v>3794</v>
      </c>
      <c r="F2008" s="10">
        <v>84</v>
      </c>
      <c r="G2008" s="10">
        <v>132</v>
      </c>
      <c r="H2008" s="10">
        <v>128</v>
      </c>
      <c r="I2008" s="10">
        <v>23</v>
      </c>
      <c r="J2008" s="11">
        <v>31.1100000000079</v>
      </c>
      <c r="K2008" s="10">
        <v>37</v>
      </c>
      <c r="L2008" s="10">
        <v>46</v>
      </c>
      <c r="M2008" s="11">
        <v>15.6399999999616</v>
      </c>
      <c r="N2008" s="12">
        <v>128.391975</v>
      </c>
      <c r="O2008" s="12">
        <v>37.7710111111111</v>
      </c>
      <c r="P2008" s="9"/>
      <c r="Q2008" s="8"/>
    </row>
    <row r="2009" ht="12.75" customHeight="1">
      <c r="A2009" t="s" s="9">
        <v>16</v>
      </c>
      <c r="B2009" t="s" s="9">
        <v>3795</v>
      </c>
      <c r="C2009" t="s" s="9">
        <v>3557</v>
      </c>
      <c r="D2009" t="s" s="9">
        <v>3796</v>
      </c>
      <c r="E2009" s="13"/>
      <c r="F2009" s="10">
        <v>77</v>
      </c>
      <c r="G2009" s="10">
        <v>125</v>
      </c>
      <c r="H2009" s="10">
        <v>127</v>
      </c>
      <c r="I2009" s="10">
        <v>59</v>
      </c>
      <c r="J2009" s="11">
        <v>13.9999999992062</v>
      </c>
      <c r="K2009" s="10">
        <v>37</v>
      </c>
      <c r="L2009" s="10">
        <v>29</v>
      </c>
      <c r="M2009" s="11">
        <v>20.2499999998827</v>
      </c>
      <c r="N2009" s="12">
        <v>127.987222222222</v>
      </c>
      <c r="O2009" s="12">
        <v>37.4889583333333</v>
      </c>
      <c r="P2009" s="9"/>
      <c r="Q2009" s="8"/>
    </row>
    <row r="2010" ht="12.75" customHeight="1">
      <c r="A2010" t="s" s="9">
        <v>16</v>
      </c>
      <c r="B2010" t="s" s="9">
        <v>3797</v>
      </c>
      <c r="C2010" t="s" s="9">
        <v>3557</v>
      </c>
      <c r="D2010" t="s" s="9">
        <v>3796</v>
      </c>
      <c r="E2010" t="s" s="9">
        <v>3798</v>
      </c>
      <c r="F2010" s="10">
        <v>77</v>
      </c>
      <c r="G2010" s="10">
        <v>125</v>
      </c>
      <c r="H2010" s="10">
        <v>127</v>
      </c>
      <c r="I2010" s="10">
        <v>59</v>
      </c>
      <c r="J2010" s="11">
        <v>41.3199999996186</v>
      </c>
      <c r="K2010" s="10">
        <v>37</v>
      </c>
      <c r="L2010" s="10">
        <v>29</v>
      </c>
      <c r="M2010" s="11">
        <v>22.5399999998393</v>
      </c>
      <c r="N2010" s="12">
        <v>127.994811111111</v>
      </c>
      <c r="O2010" s="12">
        <v>37.4895944444444</v>
      </c>
      <c r="P2010" s="9"/>
      <c r="Q2010" s="8"/>
    </row>
    <row r="2011" ht="12.75" customHeight="1">
      <c r="A2011" t="s" s="9">
        <v>16</v>
      </c>
      <c r="B2011" t="s" s="9">
        <v>3799</v>
      </c>
      <c r="C2011" t="s" s="9">
        <v>3557</v>
      </c>
      <c r="D2011" t="s" s="9">
        <v>3796</v>
      </c>
      <c r="E2011" t="s" s="9">
        <v>3800</v>
      </c>
      <c r="F2011" s="10">
        <v>79</v>
      </c>
      <c r="G2011" s="10">
        <v>125</v>
      </c>
      <c r="H2011" s="10">
        <v>128</v>
      </c>
      <c r="I2011" s="10">
        <v>3</v>
      </c>
      <c r="J2011" s="11">
        <v>52.7599999979725</v>
      </c>
      <c r="K2011" s="10">
        <v>37</v>
      </c>
      <c r="L2011" s="10">
        <v>27</v>
      </c>
      <c r="M2011" s="11">
        <v>23.6899999997905</v>
      </c>
      <c r="N2011" s="12">
        <v>128.064655555555</v>
      </c>
      <c r="O2011" s="12">
        <v>37.4565805555555</v>
      </c>
      <c r="P2011" s="9"/>
      <c r="Q2011" s="8"/>
    </row>
    <row r="2012" ht="12.75" customHeight="1">
      <c r="A2012" t="s" s="9">
        <v>16</v>
      </c>
      <c r="B2012" t="s" s="9">
        <v>3801</v>
      </c>
      <c r="C2012" t="s" s="9">
        <v>3557</v>
      </c>
      <c r="D2012" t="s" s="9">
        <v>3796</v>
      </c>
      <c r="E2012" t="s" s="9">
        <v>3802</v>
      </c>
      <c r="F2012" s="10">
        <v>80</v>
      </c>
      <c r="G2012" s="10">
        <v>124</v>
      </c>
      <c r="H2012" s="10">
        <v>128</v>
      </c>
      <c r="I2012" s="10">
        <v>9</v>
      </c>
      <c r="J2012" s="11">
        <v>29.909999998788</v>
      </c>
      <c r="K2012" s="10">
        <v>37</v>
      </c>
      <c r="L2012" s="10">
        <v>24</v>
      </c>
      <c r="M2012" s="11">
        <v>34.9099999999174</v>
      </c>
      <c r="N2012" s="12">
        <v>128.158308333333</v>
      </c>
      <c r="O2012" s="12">
        <v>37.4096972222222</v>
      </c>
      <c r="P2012" s="9"/>
      <c r="Q2012" s="8"/>
    </row>
    <row r="2013" ht="12.75" customHeight="1">
      <c r="A2013" t="s" s="9">
        <v>16</v>
      </c>
      <c r="B2013" t="s" s="9">
        <v>3803</v>
      </c>
      <c r="C2013" t="s" s="9">
        <v>3557</v>
      </c>
      <c r="D2013" t="s" s="9">
        <v>3796</v>
      </c>
      <c r="E2013" t="s" s="9">
        <v>3804</v>
      </c>
      <c r="F2013" s="10">
        <v>81</v>
      </c>
      <c r="G2013" s="10">
        <v>126</v>
      </c>
      <c r="H2013" s="10">
        <v>128</v>
      </c>
      <c r="I2013" s="10">
        <v>13</v>
      </c>
      <c r="J2013" s="11">
        <v>15.6399999996393</v>
      </c>
      <c r="K2013" s="10">
        <v>37</v>
      </c>
      <c r="L2013" s="10">
        <v>30</v>
      </c>
      <c r="M2013" s="11">
        <v>33.9699999999596</v>
      </c>
      <c r="N2013" s="12">
        <v>128.221011111111</v>
      </c>
      <c r="O2013" s="12">
        <v>37.5094361111111</v>
      </c>
      <c r="P2013" s="9"/>
      <c r="Q2013" s="8"/>
    </row>
    <row r="2014" ht="12.75" customHeight="1">
      <c r="A2014" t="s" s="9">
        <v>16</v>
      </c>
      <c r="B2014" t="s" s="9">
        <v>3805</v>
      </c>
      <c r="C2014" t="s" s="9">
        <v>3557</v>
      </c>
      <c r="D2014" t="s" s="9">
        <v>3796</v>
      </c>
      <c r="E2014" t="s" s="9">
        <v>3806</v>
      </c>
      <c r="F2014" s="10">
        <v>79</v>
      </c>
      <c r="G2014" s="10">
        <v>127</v>
      </c>
      <c r="H2014" s="10">
        <v>128</v>
      </c>
      <c r="I2014" s="10">
        <v>6</v>
      </c>
      <c r="J2014" s="11">
        <v>44.640000000029</v>
      </c>
      <c r="K2014" s="10">
        <v>37</v>
      </c>
      <c r="L2014" s="10">
        <v>33</v>
      </c>
      <c r="M2014" s="11">
        <v>29.4199999999091</v>
      </c>
      <c r="N2014" s="12">
        <v>128.1124</v>
      </c>
      <c r="O2014" s="12">
        <v>37.5581722222222</v>
      </c>
      <c r="P2014" s="9"/>
      <c r="Q2014" s="8"/>
    </row>
    <row r="2015" ht="12.75" customHeight="1">
      <c r="A2015" t="s" s="9">
        <v>16</v>
      </c>
      <c r="B2015" t="s" s="9">
        <v>3807</v>
      </c>
      <c r="C2015" t="s" s="9">
        <v>3557</v>
      </c>
      <c r="D2015" t="s" s="9">
        <v>3796</v>
      </c>
      <c r="E2015" t="s" s="9">
        <v>3808</v>
      </c>
      <c r="F2015" s="10">
        <v>80</v>
      </c>
      <c r="G2015" s="10">
        <v>127</v>
      </c>
      <c r="H2015" s="10">
        <v>128</v>
      </c>
      <c r="I2015" s="10">
        <v>9</v>
      </c>
      <c r="J2015" s="11">
        <v>9.349999999196831</v>
      </c>
      <c r="K2015" s="10">
        <v>37</v>
      </c>
      <c r="L2015" s="10">
        <v>34</v>
      </c>
      <c r="M2015" s="11">
        <v>51.3300000000021</v>
      </c>
      <c r="N2015" s="12">
        <v>128.152597222222</v>
      </c>
      <c r="O2015" s="12">
        <v>37.580925</v>
      </c>
      <c r="P2015" s="9"/>
      <c r="Q2015" s="8"/>
    </row>
    <row r="2016" ht="12.75" customHeight="1">
      <c r="A2016" t="s" s="9">
        <v>16</v>
      </c>
      <c r="B2016" t="s" s="9">
        <v>3809</v>
      </c>
      <c r="C2016" t="s" s="9">
        <v>3557</v>
      </c>
      <c r="D2016" t="s" s="9">
        <v>3796</v>
      </c>
      <c r="E2016" t="s" s="9">
        <v>3810</v>
      </c>
      <c r="F2016" s="10">
        <v>77</v>
      </c>
      <c r="G2016" s="10">
        <v>126</v>
      </c>
      <c r="H2016" s="10">
        <v>127</v>
      </c>
      <c r="I2016" s="10">
        <v>57</v>
      </c>
      <c r="J2016" s="11">
        <v>50.1499999979831</v>
      </c>
      <c r="K2016" s="10">
        <v>37</v>
      </c>
      <c r="L2016" s="10">
        <v>32</v>
      </c>
      <c r="M2016" s="11">
        <v>1.19999999975164</v>
      </c>
      <c r="N2016" s="12">
        <v>127.963930555555</v>
      </c>
      <c r="O2016" s="12">
        <v>37.5336666666666</v>
      </c>
      <c r="P2016" s="9"/>
      <c r="Q2016" s="8"/>
    </row>
    <row r="2017" ht="12.75" customHeight="1">
      <c r="A2017" t="s" s="9">
        <v>16</v>
      </c>
      <c r="B2017" t="s" s="9">
        <v>3811</v>
      </c>
      <c r="C2017" t="s" s="9">
        <v>3557</v>
      </c>
      <c r="D2017" t="s" s="9">
        <v>3796</v>
      </c>
      <c r="E2017" t="s" s="9">
        <v>3812</v>
      </c>
      <c r="F2017" s="10">
        <v>75</v>
      </c>
      <c r="G2017" s="10">
        <v>125</v>
      </c>
      <c r="H2017" s="10">
        <v>127</v>
      </c>
      <c r="I2017" s="10">
        <v>51</v>
      </c>
      <c r="J2017" s="11">
        <v>9.75999999962141</v>
      </c>
      <c r="K2017" s="10">
        <v>37</v>
      </c>
      <c r="L2017" s="10">
        <v>29</v>
      </c>
      <c r="M2017" s="11">
        <v>3.38999999998805</v>
      </c>
      <c r="N2017" s="12">
        <v>127.852711111111</v>
      </c>
      <c r="O2017" s="12">
        <v>37.484275</v>
      </c>
      <c r="P2017" s="9"/>
      <c r="Q2017" s="8"/>
    </row>
    <row r="2018" ht="12.75" customHeight="1">
      <c r="A2018" t="s" s="9">
        <v>16</v>
      </c>
      <c r="B2018" t="s" s="9">
        <v>3813</v>
      </c>
      <c r="C2018" t="s" s="9">
        <v>3557</v>
      </c>
      <c r="D2018" t="s" s="9">
        <v>3796</v>
      </c>
      <c r="E2018" t="s" s="9">
        <v>3814</v>
      </c>
      <c r="F2018" s="10">
        <v>80</v>
      </c>
      <c r="G2018" s="10">
        <v>123</v>
      </c>
      <c r="H2018" s="10">
        <v>128</v>
      </c>
      <c r="I2018" s="10">
        <v>7</v>
      </c>
      <c r="J2018" s="11">
        <v>39.4699999979525</v>
      </c>
      <c r="K2018" s="10">
        <v>37</v>
      </c>
      <c r="L2018" s="10">
        <v>21</v>
      </c>
      <c r="M2018" s="11">
        <v>26.7199999999116</v>
      </c>
      <c r="N2018" s="12">
        <v>128.127630555555</v>
      </c>
      <c r="O2018" s="12">
        <v>37.3574222222222</v>
      </c>
      <c r="P2018" s="9"/>
      <c r="Q2018" s="8"/>
    </row>
    <row r="2019" ht="12.75" customHeight="1">
      <c r="A2019" t="s" s="9">
        <v>16</v>
      </c>
      <c r="B2019" t="s" s="9">
        <v>3815</v>
      </c>
      <c r="C2019" t="s" s="9">
        <v>3557</v>
      </c>
      <c r="D2019" t="s" s="9">
        <v>3816</v>
      </c>
      <c r="E2019" s="13"/>
      <c r="F2019" s="10">
        <v>86</v>
      </c>
      <c r="G2019" s="10">
        <v>119</v>
      </c>
      <c r="H2019" s="10">
        <v>128</v>
      </c>
      <c r="I2019" s="10">
        <v>27</v>
      </c>
      <c r="J2019" s="11">
        <v>50.469999998420</v>
      </c>
      <c r="K2019" s="10">
        <v>37</v>
      </c>
      <c r="L2019" s="10">
        <v>10</v>
      </c>
      <c r="M2019" s="11">
        <v>51.0999999999569</v>
      </c>
      <c r="N2019" s="12">
        <v>128.464019444444</v>
      </c>
      <c r="O2019" s="12">
        <v>37.1808611111111</v>
      </c>
      <c r="P2019" s="9"/>
      <c r="Q2019" s="8"/>
    </row>
    <row r="2020" ht="12.75" customHeight="1">
      <c r="A2020" t="s" s="9">
        <v>16</v>
      </c>
      <c r="B2020" t="s" s="9">
        <v>3817</v>
      </c>
      <c r="C2020" t="s" s="9">
        <v>3557</v>
      </c>
      <c r="D2020" t="s" s="9">
        <v>3816</v>
      </c>
      <c r="E2020" t="s" s="9">
        <v>3818</v>
      </c>
      <c r="F2020" s="10">
        <v>86</v>
      </c>
      <c r="G2020" s="10">
        <v>119</v>
      </c>
      <c r="H2020" s="10">
        <v>128</v>
      </c>
      <c r="I2020" s="10">
        <v>28</v>
      </c>
      <c r="J2020" s="11">
        <v>6.10999999682463</v>
      </c>
      <c r="K2020" s="10">
        <v>37</v>
      </c>
      <c r="L2020" s="10">
        <v>11</v>
      </c>
      <c r="M2020" s="11">
        <v>4.50999999996725</v>
      </c>
      <c r="N2020" s="12">
        <v>128.468363888888</v>
      </c>
      <c r="O2020" s="12">
        <v>37.1845861111111</v>
      </c>
      <c r="P2020" s="9"/>
      <c r="Q2020" s="8"/>
    </row>
    <row r="2021" ht="12.75" customHeight="1">
      <c r="A2021" t="s" s="9">
        <v>16</v>
      </c>
      <c r="B2021" t="s" s="9">
        <v>3819</v>
      </c>
      <c r="C2021" t="s" s="9">
        <v>3557</v>
      </c>
      <c r="D2021" t="s" s="9">
        <v>3816</v>
      </c>
      <c r="E2021" t="s" s="9">
        <v>3820</v>
      </c>
      <c r="F2021" s="10">
        <v>92</v>
      </c>
      <c r="G2021" s="10">
        <v>118</v>
      </c>
      <c r="H2021" s="10">
        <v>128</v>
      </c>
      <c r="I2021" s="10">
        <v>49</v>
      </c>
      <c r="J2021" s="11">
        <v>45.1099999992243</v>
      </c>
      <c r="K2021" s="10">
        <v>37</v>
      </c>
      <c r="L2021" s="10">
        <v>7</v>
      </c>
      <c r="M2021" s="11">
        <v>27.3199999998002</v>
      </c>
      <c r="N2021" s="12">
        <v>128.829197222222</v>
      </c>
      <c r="O2021" s="12">
        <v>37.1242555555555</v>
      </c>
      <c r="P2021" s="9"/>
      <c r="Q2021" s="8"/>
    </row>
    <row r="2022" ht="12.75" customHeight="1">
      <c r="A2022" t="s" s="9">
        <v>16</v>
      </c>
      <c r="B2022" s="10">
        <v>4275031200</v>
      </c>
      <c r="C2022" t="s" s="9">
        <v>3557</v>
      </c>
      <c r="D2022" t="s" s="9">
        <v>3816</v>
      </c>
      <c r="E2022" t="s" s="9">
        <v>3821</v>
      </c>
      <c r="F2022" s="10">
        <v>89</v>
      </c>
      <c r="G2022" s="10">
        <v>118</v>
      </c>
      <c r="H2022" s="10">
        <v>128</v>
      </c>
      <c r="I2022" s="10">
        <v>40</v>
      </c>
      <c r="J2022" s="11">
        <v>49.7490580088765</v>
      </c>
      <c r="K2022" s="10">
        <v>37</v>
      </c>
      <c r="L2022" s="10">
        <v>8</v>
      </c>
      <c r="M2022" s="11">
        <v>43.029750060951</v>
      </c>
      <c r="N2022" s="12">
        <v>128.680485849447</v>
      </c>
      <c r="O2022" s="12">
        <v>37.1452860416836</v>
      </c>
      <c r="P2022" s="10">
        <v>20211102</v>
      </c>
      <c r="Q2022" s="8"/>
    </row>
    <row r="2023" ht="12.75" customHeight="1">
      <c r="A2023" t="s" s="9">
        <v>16</v>
      </c>
      <c r="B2023" t="s" s="9">
        <v>3822</v>
      </c>
      <c r="C2023" t="s" s="9">
        <v>3557</v>
      </c>
      <c r="D2023" t="s" s="9">
        <v>3816</v>
      </c>
      <c r="E2023" t="s" s="9">
        <v>3823</v>
      </c>
      <c r="F2023" s="10">
        <v>88</v>
      </c>
      <c r="G2023" s="10">
        <v>118</v>
      </c>
      <c r="H2023" s="10">
        <v>128</v>
      </c>
      <c r="I2023" s="10">
        <v>34</v>
      </c>
      <c r="J2023" s="11">
        <v>12.4031999999806</v>
      </c>
      <c r="K2023" s="10">
        <v>37</v>
      </c>
      <c r="L2023" s="10">
        <v>7</v>
      </c>
      <c r="M2023" s="11">
        <v>32.2752000000111</v>
      </c>
      <c r="N2023" s="12">
        <v>128.570112</v>
      </c>
      <c r="O2023" s="12">
        <v>37.125632</v>
      </c>
      <c r="P2023" s="10">
        <v>20150908</v>
      </c>
      <c r="Q2023" s="8"/>
    </row>
    <row r="2024" ht="12.75" customHeight="1">
      <c r="A2024" t="s" s="9">
        <v>16</v>
      </c>
      <c r="B2024" t="s" s="9">
        <v>3824</v>
      </c>
      <c r="C2024" t="s" s="9">
        <v>3557</v>
      </c>
      <c r="D2024" t="s" s="9">
        <v>3816</v>
      </c>
      <c r="E2024" t="s" s="9">
        <v>3529</v>
      </c>
      <c r="F2024" s="10">
        <v>85</v>
      </c>
      <c r="G2024" s="10">
        <v>120</v>
      </c>
      <c r="H2024" s="10">
        <v>128</v>
      </c>
      <c r="I2024" s="10">
        <v>27</v>
      </c>
      <c r="J2024" s="11">
        <v>26.759999998801</v>
      </c>
      <c r="K2024" s="10">
        <v>37</v>
      </c>
      <c r="L2024" s="10">
        <v>15</v>
      </c>
      <c r="M2024" s="11">
        <v>5.91999999984694</v>
      </c>
      <c r="N2024" s="12">
        <v>128.457433333333</v>
      </c>
      <c r="O2024" s="12">
        <v>37.2516444444444</v>
      </c>
      <c r="P2024" s="9"/>
      <c r="Q2024" s="8"/>
    </row>
    <row r="2025" ht="12.75" customHeight="1">
      <c r="A2025" t="s" s="9">
        <v>16</v>
      </c>
      <c r="B2025" t="s" s="9">
        <v>3825</v>
      </c>
      <c r="C2025" t="s" s="9">
        <v>3557</v>
      </c>
      <c r="D2025" t="s" s="9">
        <v>3816</v>
      </c>
      <c r="E2025" t="s" s="9">
        <v>3424</v>
      </c>
      <c r="F2025" s="10">
        <v>85</v>
      </c>
      <c r="G2025" s="10">
        <v>119</v>
      </c>
      <c r="H2025" s="10">
        <v>128</v>
      </c>
      <c r="I2025" s="10">
        <v>24</v>
      </c>
      <c r="J2025" s="11">
        <v>24.1099999991752</v>
      </c>
      <c r="K2025" s="10">
        <v>37</v>
      </c>
      <c r="L2025" s="10">
        <v>11</v>
      </c>
      <c r="M2025" s="11">
        <v>1.47999999984108</v>
      </c>
      <c r="N2025" s="12">
        <v>128.406697222222</v>
      </c>
      <c r="O2025" s="12">
        <v>37.1837444444444</v>
      </c>
      <c r="P2025" s="9"/>
      <c r="Q2025" s="8"/>
    </row>
    <row r="2026" ht="12.75" customHeight="1">
      <c r="A2026" t="s" s="9">
        <v>16</v>
      </c>
      <c r="B2026" t="s" s="9">
        <v>3826</v>
      </c>
      <c r="C2026" t="s" s="9">
        <v>3557</v>
      </c>
      <c r="D2026" t="s" s="9">
        <v>3816</v>
      </c>
      <c r="E2026" t="s" s="9">
        <v>3827</v>
      </c>
      <c r="F2026" s="10">
        <v>83</v>
      </c>
      <c r="G2026" s="10">
        <v>120</v>
      </c>
      <c r="H2026" s="10">
        <v>128</v>
      </c>
      <c r="I2026" s="10">
        <v>19</v>
      </c>
      <c r="J2026" s="11">
        <v>42.193199999972</v>
      </c>
      <c r="K2026" s="10">
        <v>37</v>
      </c>
      <c r="L2026" s="10">
        <v>14</v>
      </c>
      <c r="M2026" s="11">
        <v>12.4547999999953</v>
      </c>
      <c r="N2026" s="12">
        <v>128.328387</v>
      </c>
      <c r="O2026" s="12">
        <v>37.236793</v>
      </c>
      <c r="P2026" s="10">
        <v>20150908</v>
      </c>
      <c r="Q2026" s="8"/>
    </row>
    <row r="2027" ht="12.75" customHeight="1">
      <c r="A2027" t="s" s="9">
        <v>16</v>
      </c>
      <c r="B2027" t="s" s="9">
        <v>3828</v>
      </c>
      <c r="C2027" t="s" s="9">
        <v>3557</v>
      </c>
      <c r="D2027" t="s" s="9">
        <v>3816</v>
      </c>
      <c r="E2027" t="s" s="9">
        <v>3829</v>
      </c>
      <c r="F2027" s="10">
        <v>82</v>
      </c>
      <c r="G2027" s="10">
        <v>121</v>
      </c>
      <c r="H2027" s="10">
        <v>128</v>
      </c>
      <c r="I2027" s="10">
        <v>16</v>
      </c>
      <c r="J2027" s="11">
        <v>16.0799999988421</v>
      </c>
      <c r="K2027" s="10">
        <v>37</v>
      </c>
      <c r="L2027" s="10">
        <v>16</v>
      </c>
      <c r="M2027" s="11">
        <v>9.9199999999081</v>
      </c>
      <c r="N2027" s="12">
        <v>128.271133333333</v>
      </c>
      <c r="O2027" s="12">
        <v>37.2694222222222</v>
      </c>
      <c r="P2027" s="9"/>
      <c r="Q2027" s="8"/>
    </row>
    <row r="2028" ht="12.75" customHeight="1">
      <c r="A2028" t="s" s="9">
        <v>16</v>
      </c>
      <c r="B2028" s="10">
        <v>4275038000</v>
      </c>
      <c r="C2028" t="s" s="9">
        <v>3557</v>
      </c>
      <c r="D2028" t="s" s="9">
        <v>3816</v>
      </c>
      <c r="E2028" t="s" s="9">
        <v>3830</v>
      </c>
      <c r="F2028" s="10">
        <v>82</v>
      </c>
      <c r="G2028" s="10">
        <v>121</v>
      </c>
      <c r="H2028" s="10">
        <v>128</v>
      </c>
      <c r="I2028" s="10">
        <v>16</v>
      </c>
      <c r="J2028" s="11">
        <v>15.029999997605</v>
      </c>
      <c r="K2028" s="10">
        <v>37</v>
      </c>
      <c r="L2028" s="10">
        <v>17</v>
      </c>
      <c r="M2028" s="11">
        <v>7.8199999998094</v>
      </c>
      <c r="N2028" s="12">
        <v>128.270841666666</v>
      </c>
      <c r="O2028" s="12">
        <v>37.2855055555555</v>
      </c>
      <c r="P2028" s="10">
        <v>20170125</v>
      </c>
      <c r="Q2028" s="8"/>
    </row>
    <row r="2029" ht="12.75" customHeight="1">
      <c r="A2029" t="s" s="2">
        <v>16</v>
      </c>
      <c r="B2029" t="s" s="2">
        <v>3831</v>
      </c>
      <c r="C2029" t="s" s="2">
        <v>3557</v>
      </c>
      <c r="D2029" t="s" s="2">
        <v>3832</v>
      </c>
      <c r="E2029" s="4"/>
      <c r="F2029" s="5">
        <v>84</v>
      </c>
      <c r="G2029" s="5">
        <v>123</v>
      </c>
      <c r="H2029" s="5">
        <v>128</v>
      </c>
      <c r="I2029" s="5">
        <v>23</v>
      </c>
      <c r="J2029" s="6">
        <v>32.4699999972222</v>
      </c>
      <c r="K2029" s="5">
        <v>37</v>
      </c>
      <c r="L2029" s="5">
        <v>22</v>
      </c>
      <c r="M2029" s="6">
        <v>4.4999999997674</v>
      </c>
      <c r="N2029" s="7">
        <v>128.392352777777</v>
      </c>
      <c r="O2029" s="7">
        <v>37.3679166666666</v>
      </c>
      <c r="P2029" s="2"/>
      <c r="Q2029" s="4"/>
    </row>
    <row r="2030" ht="12.75" customHeight="1">
      <c r="A2030" t="s" s="2">
        <v>16</v>
      </c>
      <c r="B2030" t="s" s="2">
        <v>3833</v>
      </c>
      <c r="C2030" t="s" s="2">
        <v>3557</v>
      </c>
      <c r="D2030" t="s" s="2">
        <v>3832</v>
      </c>
      <c r="E2030" t="s" s="2">
        <v>3834</v>
      </c>
      <c r="F2030" s="5">
        <v>84</v>
      </c>
      <c r="G2030" s="5">
        <v>123</v>
      </c>
      <c r="H2030" s="5">
        <v>128</v>
      </c>
      <c r="I2030" s="5">
        <v>23</v>
      </c>
      <c r="J2030" s="6">
        <v>58.2299999987595</v>
      </c>
      <c r="K2030" s="5">
        <v>37</v>
      </c>
      <c r="L2030" s="5">
        <v>21</v>
      </c>
      <c r="M2030" s="6">
        <v>57.7599999998336</v>
      </c>
      <c r="N2030" s="7">
        <v>128.399508333333</v>
      </c>
      <c r="O2030" s="7">
        <v>37.3660444444444</v>
      </c>
      <c r="P2030" s="2"/>
      <c r="Q2030" s="4"/>
    </row>
    <row r="2031" ht="12.75" customHeight="1">
      <c r="A2031" t="s" s="2">
        <v>16</v>
      </c>
      <c r="B2031" t="s" s="2">
        <v>3835</v>
      </c>
      <c r="C2031" t="s" s="2">
        <v>3557</v>
      </c>
      <c r="D2031" t="s" s="2">
        <v>3832</v>
      </c>
      <c r="E2031" t="s" s="2">
        <v>3836</v>
      </c>
      <c r="F2031" s="5">
        <v>86</v>
      </c>
      <c r="G2031" s="5">
        <v>122</v>
      </c>
      <c r="H2031" s="5">
        <v>128</v>
      </c>
      <c r="I2031" s="5">
        <v>29</v>
      </c>
      <c r="J2031" s="6">
        <v>52.9599999983679</v>
      </c>
      <c r="K2031" s="5">
        <v>37</v>
      </c>
      <c r="L2031" s="5">
        <v>20</v>
      </c>
      <c r="M2031" s="6">
        <v>21.0699999999491</v>
      </c>
      <c r="N2031" s="7">
        <v>128.498044444444</v>
      </c>
      <c r="O2031" s="7">
        <v>37.3391861111111</v>
      </c>
      <c r="P2031" s="2"/>
      <c r="Q2031" s="4"/>
    </row>
    <row r="2032" ht="12.75" customHeight="1">
      <c r="A2032" t="s" s="2">
        <v>16</v>
      </c>
      <c r="B2032" t="s" s="2">
        <v>3837</v>
      </c>
      <c r="C2032" t="s" s="2">
        <v>3557</v>
      </c>
      <c r="D2032" t="s" s="2">
        <v>3832</v>
      </c>
      <c r="E2032" t="s" s="2">
        <v>3838</v>
      </c>
      <c r="F2032" s="5">
        <v>84</v>
      </c>
      <c r="G2032" s="5">
        <v>124</v>
      </c>
      <c r="H2032" s="5">
        <v>128</v>
      </c>
      <c r="I2032" s="5">
        <v>23</v>
      </c>
      <c r="J2032" s="6">
        <v>47.3499999995579</v>
      </c>
      <c r="K2032" s="5">
        <v>37</v>
      </c>
      <c r="L2032" s="5">
        <v>25</v>
      </c>
      <c r="M2032" s="6">
        <v>25.069999999792</v>
      </c>
      <c r="N2032" s="7">
        <v>128.396486111111</v>
      </c>
      <c r="O2032" s="7">
        <v>37.4236305555555</v>
      </c>
      <c r="P2032" s="2"/>
      <c r="Q2032" s="4"/>
    </row>
    <row r="2033" ht="12.75" customHeight="1">
      <c r="A2033" t="s" s="2">
        <v>16</v>
      </c>
      <c r="B2033" t="s" s="2">
        <v>3839</v>
      </c>
      <c r="C2033" t="s" s="2">
        <v>3557</v>
      </c>
      <c r="D2033" t="s" s="2">
        <v>3832</v>
      </c>
      <c r="E2033" t="s" s="2">
        <v>3840</v>
      </c>
      <c r="F2033" s="5">
        <v>85</v>
      </c>
      <c r="G2033" s="5">
        <v>126</v>
      </c>
      <c r="H2033" s="5">
        <v>128</v>
      </c>
      <c r="I2033" s="5">
        <v>27</v>
      </c>
      <c r="J2033" s="6">
        <v>37.1499999983871</v>
      </c>
      <c r="K2033" s="5">
        <v>37</v>
      </c>
      <c r="L2033" s="5">
        <v>29</v>
      </c>
      <c r="M2033" s="6">
        <v>53.0700000000002</v>
      </c>
      <c r="N2033" s="7">
        <v>128.460319444444</v>
      </c>
      <c r="O2033" s="7">
        <v>37.498075</v>
      </c>
      <c r="P2033" s="2"/>
      <c r="Q2033" s="4"/>
    </row>
    <row r="2034" ht="12.75" customHeight="1">
      <c r="A2034" t="s" s="2">
        <v>16</v>
      </c>
      <c r="B2034" t="s" s="2">
        <v>3841</v>
      </c>
      <c r="C2034" t="s" s="2">
        <v>3557</v>
      </c>
      <c r="D2034" t="s" s="2">
        <v>3832</v>
      </c>
      <c r="E2034" t="s" s="2">
        <v>3842</v>
      </c>
      <c r="F2034" s="5">
        <v>84</v>
      </c>
      <c r="G2034" s="5">
        <v>128</v>
      </c>
      <c r="H2034" s="5">
        <v>128</v>
      </c>
      <c r="I2034" s="5">
        <v>22</v>
      </c>
      <c r="J2034" s="6">
        <v>54.3999999971606</v>
      </c>
      <c r="K2034" s="5">
        <v>37</v>
      </c>
      <c r="L2034" s="5">
        <v>36</v>
      </c>
      <c r="M2034" s="6">
        <v>48.1999999996782</v>
      </c>
      <c r="N2034" s="7">
        <v>128.381777777777</v>
      </c>
      <c r="O2034" s="7">
        <v>37.6133888888888</v>
      </c>
      <c r="P2034" s="2"/>
      <c r="Q2034" s="4"/>
    </row>
    <row r="2035" ht="12.75" customHeight="1">
      <c r="A2035" t="s" s="2">
        <v>16</v>
      </c>
      <c r="B2035" t="s" s="2">
        <v>3843</v>
      </c>
      <c r="C2035" t="s" s="2">
        <v>3557</v>
      </c>
      <c r="D2035" t="s" s="2">
        <v>3832</v>
      </c>
      <c r="E2035" t="s" s="2">
        <v>3844</v>
      </c>
      <c r="F2035" s="5">
        <v>85</v>
      </c>
      <c r="G2035" s="5">
        <v>128</v>
      </c>
      <c r="H2035" s="5">
        <v>128</v>
      </c>
      <c r="I2035" s="5">
        <v>26</v>
      </c>
      <c r="J2035" s="6">
        <v>32.7099999983966</v>
      </c>
      <c r="K2035" s="5">
        <v>37</v>
      </c>
      <c r="L2035" s="5">
        <v>36</v>
      </c>
      <c r="M2035" s="6">
        <v>14.009999999754</v>
      </c>
      <c r="N2035" s="7">
        <v>128.442419444444</v>
      </c>
      <c r="O2035" s="7">
        <v>37.6038916666666</v>
      </c>
      <c r="P2035" s="2"/>
      <c r="Q2035" s="4"/>
    </row>
    <row r="2036" ht="12.75" customHeight="1">
      <c r="A2036" t="s" s="2">
        <v>16</v>
      </c>
      <c r="B2036" t="s" s="2">
        <v>3845</v>
      </c>
      <c r="C2036" t="s" s="2">
        <v>3557</v>
      </c>
      <c r="D2036" t="s" s="2">
        <v>3832</v>
      </c>
      <c r="E2036" t="s" s="2">
        <v>3846</v>
      </c>
      <c r="F2036" s="5">
        <v>87</v>
      </c>
      <c r="G2036" s="5">
        <v>129</v>
      </c>
      <c r="H2036" s="5">
        <v>128</v>
      </c>
      <c r="I2036" s="5">
        <v>33</v>
      </c>
      <c r="J2036" s="6">
        <v>19.439999999970</v>
      </c>
      <c r="K2036" s="5">
        <v>37</v>
      </c>
      <c r="L2036" s="5">
        <v>38</v>
      </c>
      <c r="M2036" s="6">
        <v>4.46999999999321</v>
      </c>
      <c r="N2036" s="7">
        <v>128.5554</v>
      </c>
      <c r="O2036" s="7">
        <v>37.634575</v>
      </c>
      <c r="P2036" s="2"/>
      <c r="Q2036" s="4"/>
    </row>
    <row r="2037" ht="12.75" customHeight="1">
      <c r="A2037" t="s" s="2">
        <v>16</v>
      </c>
      <c r="B2037" t="s" s="2">
        <v>3847</v>
      </c>
      <c r="C2037" t="s" s="2">
        <v>3557</v>
      </c>
      <c r="D2037" t="s" s="2">
        <v>3832</v>
      </c>
      <c r="E2037" t="s" s="2">
        <v>3848</v>
      </c>
      <c r="F2037" s="5">
        <v>89</v>
      </c>
      <c r="G2037" s="5">
        <v>130</v>
      </c>
      <c r="H2037" s="5">
        <v>128</v>
      </c>
      <c r="I2037" s="5">
        <v>42</v>
      </c>
      <c r="J2037" s="6">
        <v>30.3499999979908</v>
      </c>
      <c r="K2037" s="5">
        <v>37</v>
      </c>
      <c r="L2037" s="5">
        <v>40</v>
      </c>
      <c r="M2037" s="6">
        <v>15.3199999999288</v>
      </c>
      <c r="N2037" s="7">
        <v>128.708430555555</v>
      </c>
      <c r="O2037" s="7">
        <v>37.6709222222222</v>
      </c>
      <c r="P2037" s="2"/>
      <c r="Q2037" s="4"/>
    </row>
    <row r="2038" ht="12.75" customHeight="1">
      <c r="A2038" t="s" s="2">
        <v>16</v>
      </c>
      <c r="B2038" t="s" s="2">
        <v>3849</v>
      </c>
      <c r="C2038" t="s" s="2">
        <v>3557</v>
      </c>
      <c r="D2038" t="s" s="2">
        <v>3850</v>
      </c>
      <c r="E2038" s="4"/>
      <c r="F2038" s="5">
        <v>89</v>
      </c>
      <c r="G2038" s="5">
        <v>123</v>
      </c>
      <c r="H2038" s="5">
        <v>128</v>
      </c>
      <c r="I2038" s="5">
        <v>39</v>
      </c>
      <c r="J2038" s="6">
        <v>47.1099999995977</v>
      </c>
      <c r="K2038" s="5">
        <v>37</v>
      </c>
      <c r="L2038" s="5">
        <v>22</v>
      </c>
      <c r="M2038" s="6">
        <v>40.1099999998752</v>
      </c>
      <c r="N2038" s="7">
        <v>128.663086111111</v>
      </c>
      <c r="O2038" s="7">
        <v>37.3778083333333</v>
      </c>
      <c r="P2038" s="2"/>
      <c r="Q2038" s="4"/>
    </row>
    <row r="2039" ht="12.75" customHeight="1">
      <c r="A2039" t="s" s="2">
        <v>16</v>
      </c>
      <c r="B2039" t="s" s="2">
        <v>3851</v>
      </c>
      <c r="C2039" t="s" s="2">
        <v>3557</v>
      </c>
      <c r="D2039" t="s" s="2">
        <v>3850</v>
      </c>
      <c r="E2039" t="s" s="2">
        <v>3852</v>
      </c>
      <c r="F2039" s="5">
        <v>89</v>
      </c>
      <c r="G2039" s="5">
        <v>123</v>
      </c>
      <c r="H2039" s="5">
        <v>128</v>
      </c>
      <c r="I2039" s="5">
        <v>39</v>
      </c>
      <c r="J2039" s="6">
        <v>50.1499999979933</v>
      </c>
      <c r="K2039" s="5">
        <v>37</v>
      </c>
      <c r="L2039" s="5">
        <v>22</v>
      </c>
      <c r="M2039" s="6">
        <v>37.0399999997903</v>
      </c>
      <c r="N2039" s="7">
        <v>128.663930555555</v>
      </c>
      <c r="O2039" s="7">
        <v>37.3769555555555</v>
      </c>
      <c r="P2039" s="2"/>
      <c r="Q2039" s="4"/>
    </row>
    <row r="2040" ht="12.75" customHeight="1">
      <c r="A2040" t="s" s="2">
        <v>16</v>
      </c>
      <c r="B2040" t="s" s="2">
        <v>3853</v>
      </c>
      <c r="C2040" t="s" s="2">
        <v>3557</v>
      </c>
      <c r="D2040" t="s" s="2">
        <v>3850</v>
      </c>
      <c r="E2040" t="s" s="2">
        <v>3854</v>
      </c>
      <c r="F2040" s="5">
        <v>92</v>
      </c>
      <c r="G2040" s="5">
        <v>120</v>
      </c>
      <c r="H2040" s="5">
        <v>128</v>
      </c>
      <c r="I2040" s="5">
        <v>50</v>
      </c>
      <c r="J2040" s="6">
        <v>43.8399999995795</v>
      </c>
      <c r="K2040" s="5">
        <v>37</v>
      </c>
      <c r="L2040" s="5">
        <v>12</v>
      </c>
      <c r="M2040" s="6">
        <v>20.479999999684</v>
      </c>
      <c r="N2040" s="7">
        <v>128.845511111111</v>
      </c>
      <c r="O2040" s="7">
        <v>37.2056888888888</v>
      </c>
      <c r="P2040" s="2"/>
      <c r="Q2040" s="4"/>
    </row>
    <row r="2041" ht="12.75" customHeight="1">
      <c r="A2041" t="s" s="2">
        <v>16</v>
      </c>
      <c r="B2041" t="s" s="2">
        <v>3855</v>
      </c>
      <c r="C2041" t="s" s="2">
        <v>3557</v>
      </c>
      <c r="D2041" t="s" s="2">
        <v>3850</v>
      </c>
      <c r="E2041" t="s" s="2">
        <v>3856</v>
      </c>
      <c r="F2041" s="5">
        <v>92</v>
      </c>
      <c r="G2041" s="5">
        <v>120</v>
      </c>
      <c r="H2041" s="5">
        <v>128</v>
      </c>
      <c r="I2041" s="5">
        <v>49</v>
      </c>
      <c r="J2041" s="6">
        <v>26.6699999999764</v>
      </c>
      <c r="K2041" s="5">
        <v>37</v>
      </c>
      <c r="L2041" s="5">
        <v>13</v>
      </c>
      <c r="M2041" s="6">
        <v>29.6399999999932</v>
      </c>
      <c r="N2041" s="7">
        <v>128.824075</v>
      </c>
      <c r="O2041" s="7">
        <v>37.2249</v>
      </c>
      <c r="P2041" s="2"/>
      <c r="Q2041" s="4"/>
    </row>
    <row r="2042" ht="12.75" customHeight="1">
      <c r="A2042" t="s" s="2">
        <v>16</v>
      </c>
      <c r="B2042" t="s" s="2">
        <v>3857</v>
      </c>
      <c r="C2042" t="s" s="2">
        <v>3557</v>
      </c>
      <c r="D2042" t="s" s="2">
        <v>3850</v>
      </c>
      <c r="E2042" t="s" s="2">
        <v>3858</v>
      </c>
      <c r="F2042" s="5">
        <v>89</v>
      </c>
      <c r="G2042" s="5">
        <v>120</v>
      </c>
      <c r="H2042" s="5">
        <v>128</v>
      </c>
      <c r="I2042" s="5">
        <v>38</v>
      </c>
      <c r="J2042" s="6">
        <v>39.7099999967804</v>
      </c>
      <c r="K2042" s="5">
        <v>37</v>
      </c>
      <c r="L2042" s="5">
        <v>12</v>
      </c>
      <c r="M2042" s="6">
        <v>33.6099999999578</v>
      </c>
      <c r="N2042" s="7">
        <v>128.644363888888</v>
      </c>
      <c r="O2042" s="7">
        <v>37.2093361111111</v>
      </c>
      <c r="P2042" s="2"/>
      <c r="Q2042" s="4"/>
    </row>
    <row r="2043" ht="12.75" customHeight="1">
      <c r="A2043" t="s" s="2">
        <v>16</v>
      </c>
      <c r="B2043" t="s" s="2">
        <v>3859</v>
      </c>
      <c r="C2043" t="s" s="2">
        <v>3557</v>
      </c>
      <c r="D2043" t="s" s="2">
        <v>3850</v>
      </c>
      <c r="E2043" t="s" s="2">
        <v>3424</v>
      </c>
      <c r="F2043" s="5">
        <v>90</v>
      </c>
      <c r="G2043" s="5">
        <v>121</v>
      </c>
      <c r="H2043" s="5">
        <v>128</v>
      </c>
      <c r="I2043" s="5">
        <v>44</v>
      </c>
      <c r="J2043" s="6">
        <v>34.3499999999926</v>
      </c>
      <c r="K2043" s="5">
        <v>37</v>
      </c>
      <c r="L2043" s="5">
        <v>15</v>
      </c>
      <c r="M2043" s="6">
        <v>57.4799999997595</v>
      </c>
      <c r="N2043" s="7">
        <v>128.742875</v>
      </c>
      <c r="O2043" s="7">
        <v>37.2659666666666</v>
      </c>
      <c r="P2043" s="2"/>
      <c r="Q2043" s="4"/>
    </row>
    <row r="2044" ht="12.75" customHeight="1">
      <c r="A2044" t="s" s="2">
        <v>16</v>
      </c>
      <c r="B2044" t="s" s="2">
        <v>3860</v>
      </c>
      <c r="C2044" t="s" s="2">
        <v>3557</v>
      </c>
      <c r="D2044" t="s" s="2">
        <v>3850</v>
      </c>
      <c r="E2044" t="s" s="2">
        <v>3861</v>
      </c>
      <c r="F2044" s="5">
        <v>89</v>
      </c>
      <c r="G2044" s="5">
        <v>125</v>
      </c>
      <c r="H2044" s="5">
        <v>128</v>
      </c>
      <c r="I2044" s="5">
        <v>40</v>
      </c>
      <c r="J2044" s="6">
        <v>21.7099999992456</v>
      </c>
      <c r="K2044" s="5">
        <v>37</v>
      </c>
      <c r="L2044" s="5">
        <v>26</v>
      </c>
      <c r="M2044" s="6">
        <v>45.7299999999543</v>
      </c>
      <c r="N2044" s="7">
        <v>128.672697222222</v>
      </c>
      <c r="O2044" s="7">
        <v>37.4460361111111</v>
      </c>
      <c r="P2044" s="2"/>
      <c r="Q2044" s="4"/>
    </row>
    <row r="2045" ht="12.75" customHeight="1">
      <c r="A2045" t="s" s="9">
        <v>16</v>
      </c>
      <c r="B2045" t="s" s="9">
        <v>3862</v>
      </c>
      <c r="C2045" t="s" s="9">
        <v>3557</v>
      </c>
      <c r="D2045" t="s" s="9">
        <v>3850</v>
      </c>
      <c r="E2045" t="s" s="9">
        <v>3863</v>
      </c>
      <c r="F2045" s="10">
        <v>92</v>
      </c>
      <c r="G2045" s="10">
        <v>126</v>
      </c>
      <c r="H2045" s="10">
        <v>128</v>
      </c>
      <c r="I2045" s="10">
        <v>51</v>
      </c>
      <c r="J2045" s="11">
        <v>15.8399999999938</v>
      </c>
      <c r="K2045" s="10">
        <v>37</v>
      </c>
      <c r="L2045" s="10">
        <v>29</v>
      </c>
      <c r="M2045" s="11">
        <v>31.1399999998861</v>
      </c>
      <c r="N2045" s="12">
        <v>128.8544</v>
      </c>
      <c r="O2045" s="12">
        <v>37.4919833333333</v>
      </c>
      <c r="P2045" s="9"/>
      <c r="Q2045" s="8"/>
    </row>
    <row r="2046" ht="12.75" customHeight="1">
      <c r="A2046" t="s" s="9">
        <v>16</v>
      </c>
      <c r="B2046" t="s" s="9">
        <v>3864</v>
      </c>
      <c r="C2046" t="s" s="9">
        <v>3557</v>
      </c>
      <c r="D2046" t="s" s="9">
        <v>3850</v>
      </c>
      <c r="E2046" t="s" s="9">
        <v>3865</v>
      </c>
      <c r="F2046" s="10">
        <v>91</v>
      </c>
      <c r="G2046" s="10">
        <v>123</v>
      </c>
      <c r="H2046" s="10">
        <v>128</v>
      </c>
      <c r="I2046" s="10">
        <v>47</v>
      </c>
      <c r="J2046" s="11">
        <v>16.4893199999642</v>
      </c>
      <c r="K2046" s="10">
        <v>37</v>
      </c>
      <c r="L2046" s="10">
        <v>20</v>
      </c>
      <c r="M2046" s="11">
        <v>24.6541200000081</v>
      </c>
      <c r="N2046" s="12">
        <v>128.7879137</v>
      </c>
      <c r="O2046" s="12">
        <v>37.3401817</v>
      </c>
      <c r="P2046" s="10">
        <v>20150908</v>
      </c>
      <c r="Q2046" s="8"/>
    </row>
    <row r="2047" ht="12.75" customHeight="1">
      <c r="A2047" t="s" s="9">
        <v>16</v>
      </c>
      <c r="B2047" t="s" s="9">
        <v>3866</v>
      </c>
      <c r="C2047" t="s" s="9">
        <v>3557</v>
      </c>
      <c r="D2047" t="s" s="9">
        <v>3850</v>
      </c>
      <c r="E2047" t="s" s="9">
        <v>3867</v>
      </c>
      <c r="F2047" s="10">
        <v>90</v>
      </c>
      <c r="G2047" s="10">
        <v>125</v>
      </c>
      <c r="H2047" s="10">
        <v>128</v>
      </c>
      <c r="I2047" s="10">
        <v>43</v>
      </c>
      <c r="J2047" s="11">
        <v>13.9879199999496</v>
      </c>
      <c r="K2047" s="10">
        <v>37</v>
      </c>
      <c r="L2047" s="10">
        <v>28</v>
      </c>
      <c r="M2047" s="11">
        <v>14.4681600000109</v>
      </c>
      <c r="N2047" s="12">
        <v>128.7205522</v>
      </c>
      <c r="O2047" s="12">
        <v>37.4706856</v>
      </c>
      <c r="P2047" s="10">
        <v>20150908</v>
      </c>
      <c r="Q2047" s="8"/>
    </row>
    <row r="2048" ht="12.75" customHeight="1">
      <c r="A2048" t="s" s="9">
        <v>16</v>
      </c>
      <c r="B2048" t="s" s="9">
        <v>3868</v>
      </c>
      <c r="C2048" t="s" s="9">
        <v>3557</v>
      </c>
      <c r="D2048" t="s" s="9">
        <v>3869</v>
      </c>
      <c r="E2048" s="13"/>
      <c r="F2048" s="10">
        <v>65</v>
      </c>
      <c r="G2048" s="10">
        <v>139</v>
      </c>
      <c r="H2048" s="10">
        <v>127</v>
      </c>
      <c r="I2048" s="10">
        <v>18</v>
      </c>
      <c r="J2048" s="11">
        <v>56.6399999988005</v>
      </c>
      <c r="K2048" s="10">
        <v>38</v>
      </c>
      <c r="L2048" s="10">
        <v>8</v>
      </c>
      <c r="M2048" s="11">
        <v>38.5999999997875</v>
      </c>
      <c r="N2048" s="12">
        <v>127.315733333333</v>
      </c>
      <c r="O2048" s="12">
        <v>38.1440555555555</v>
      </c>
      <c r="P2048" s="9"/>
      <c r="Q2048" s="8"/>
    </row>
    <row r="2049" ht="12.75" customHeight="1">
      <c r="A2049" t="s" s="9">
        <v>16</v>
      </c>
      <c r="B2049" t="s" s="9">
        <v>3870</v>
      </c>
      <c r="C2049" t="s" s="9">
        <v>3557</v>
      </c>
      <c r="D2049" t="s" s="9">
        <v>3869</v>
      </c>
      <c r="E2049" t="s" s="9">
        <v>3871</v>
      </c>
      <c r="F2049" s="10">
        <v>64</v>
      </c>
      <c r="G2049" s="10">
        <v>141</v>
      </c>
      <c r="H2049" s="10">
        <v>127</v>
      </c>
      <c r="I2049" s="10">
        <v>12</v>
      </c>
      <c r="J2049" s="11">
        <v>53.5899999995979</v>
      </c>
      <c r="K2049" s="10">
        <v>38</v>
      </c>
      <c r="L2049" s="10">
        <v>12</v>
      </c>
      <c r="M2049" s="11">
        <v>33.9999999998429</v>
      </c>
      <c r="N2049" s="12">
        <v>127.214886111111</v>
      </c>
      <c r="O2049" s="12">
        <v>38.2094444444444</v>
      </c>
      <c r="P2049" s="9"/>
      <c r="Q2049" s="8"/>
    </row>
    <row r="2050" ht="12.75" customHeight="1">
      <c r="A2050" t="s" s="9">
        <v>16</v>
      </c>
      <c r="B2050" t="s" s="9">
        <v>3872</v>
      </c>
      <c r="C2050" t="s" s="9">
        <v>3557</v>
      </c>
      <c r="D2050" t="s" s="9">
        <v>3869</v>
      </c>
      <c r="E2050" t="s" s="9">
        <v>3873</v>
      </c>
      <c r="F2050" s="10">
        <v>67</v>
      </c>
      <c r="G2050" s="10">
        <v>142</v>
      </c>
      <c r="H2050" s="10">
        <v>127</v>
      </c>
      <c r="I2050" s="10">
        <v>25</v>
      </c>
      <c r="J2050" s="11">
        <v>24.9999999996021</v>
      </c>
      <c r="K2050" s="10">
        <v>38</v>
      </c>
      <c r="L2050" s="10">
        <v>14</v>
      </c>
      <c r="M2050" s="11">
        <v>49.2499999996858</v>
      </c>
      <c r="N2050" s="12">
        <v>127.423611111111</v>
      </c>
      <c r="O2050" s="12">
        <v>38.2470138888888</v>
      </c>
      <c r="P2050" s="9"/>
      <c r="Q2050" s="8"/>
    </row>
    <row r="2051" ht="12.75" customHeight="1">
      <c r="A2051" t="s" s="9">
        <v>16</v>
      </c>
      <c r="B2051" t="s" s="9">
        <v>3874</v>
      </c>
      <c r="C2051" t="s" s="9">
        <v>3557</v>
      </c>
      <c r="D2051" t="s" s="9">
        <v>3869</v>
      </c>
      <c r="E2051" t="s" s="9">
        <v>3875</v>
      </c>
      <c r="F2051" s="10">
        <v>65</v>
      </c>
      <c r="G2051" s="10">
        <v>139</v>
      </c>
      <c r="H2051" s="10">
        <v>127</v>
      </c>
      <c r="I2051" s="10">
        <v>18</v>
      </c>
      <c r="J2051" s="11">
        <v>37.5499999980048</v>
      </c>
      <c r="K2051" s="10">
        <v>38</v>
      </c>
      <c r="L2051" s="10">
        <v>8</v>
      </c>
      <c r="M2051" s="11">
        <v>41.8200000000053</v>
      </c>
      <c r="N2051" s="12">
        <v>127.310430555555</v>
      </c>
      <c r="O2051" s="12">
        <v>38.14495</v>
      </c>
      <c r="P2051" s="9"/>
      <c r="Q2051" s="8"/>
    </row>
    <row r="2052" ht="12.75" customHeight="1">
      <c r="A2052" t="s" s="9">
        <v>16</v>
      </c>
      <c r="B2052" t="s" s="9">
        <v>3876</v>
      </c>
      <c r="C2052" t="s" s="9">
        <v>3557</v>
      </c>
      <c r="D2052" t="s" s="9">
        <v>3869</v>
      </c>
      <c r="E2052" t="s" s="9">
        <v>3877</v>
      </c>
      <c r="F2052" s="10">
        <v>64</v>
      </c>
      <c r="G2052" s="10">
        <v>141</v>
      </c>
      <c r="H2052" s="10">
        <v>127</v>
      </c>
      <c r="I2052" s="10">
        <v>12</v>
      </c>
      <c r="J2052" s="11">
        <v>37.1999999987895</v>
      </c>
      <c r="K2052" s="10">
        <v>38</v>
      </c>
      <c r="L2052" s="10">
        <v>12</v>
      </c>
      <c r="M2052" s="11">
        <v>16.0999999999223</v>
      </c>
      <c r="N2052" s="12">
        <v>127.210333333333</v>
      </c>
      <c r="O2052" s="12">
        <v>38.2044722222222</v>
      </c>
      <c r="P2052" s="9"/>
      <c r="Q2052" s="8"/>
    </row>
    <row r="2053" ht="12.75" customHeight="1">
      <c r="A2053" t="s" s="9">
        <v>16</v>
      </c>
      <c r="B2053" t="s" s="9">
        <v>3878</v>
      </c>
      <c r="C2053" t="s" s="9">
        <v>3557</v>
      </c>
      <c r="D2053" t="s" s="9">
        <v>3869</v>
      </c>
      <c r="E2053" t="s" s="9">
        <v>3570</v>
      </c>
      <c r="F2053" s="10">
        <v>67</v>
      </c>
      <c r="G2053" s="10">
        <v>140</v>
      </c>
      <c r="H2053" s="10">
        <v>127</v>
      </c>
      <c r="I2053" s="10">
        <v>25</v>
      </c>
      <c r="J2053" s="11">
        <v>4.58999999758589</v>
      </c>
      <c r="K2053" s="10">
        <v>38</v>
      </c>
      <c r="L2053" s="10">
        <v>9</v>
      </c>
      <c r="M2053" s="11">
        <v>42.7699999997947</v>
      </c>
      <c r="N2053" s="12">
        <v>127.417941666666</v>
      </c>
      <c r="O2053" s="12">
        <v>38.1618805555555</v>
      </c>
      <c r="P2053" s="9"/>
      <c r="Q2053" s="8"/>
    </row>
    <row r="2054" ht="12.75" customHeight="1">
      <c r="A2054" t="s" s="9">
        <v>16</v>
      </c>
      <c r="B2054" t="s" s="9">
        <v>3879</v>
      </c>
      <c r="C2054" t="s" s="9">
        <v>3557</v>
      </c>
      <c r="D2054" t="s" s="9">
        <v>3869</v>
      </c>
      <c r="E2054" t="s" s="9">
        <v>3880</v>
      </c>
      <c r="F2054" s="10">
        <v>68</v>
      </c>
      <c r="G2054" s="10">
        <v>141</v>
      </c>
      <c r="H2054" s="10">
        <v>127</v>
      </c>
      <c r="I2054" s="10">
        <v>28</v>
      </c>
      <c r="J2054" s="11">
        <v>23.879999999981</v>
      </c>
      <c r="K2054" s="10">
        <v>38</v>
      </c>
      <c r="L2054" s="10">
        <v>14</v>
      </c>
      <c r="M2054" s="11">
        <v>3.12999999973215</v>
      </c>
      <c r="N2054" s="12">
        <v>127.4733</v>
      </c>
      <c r="O2054" s="12">
        <v>38.2342027777777</v>
      </c>
      <c r="P2054" s="9"/>
      <c r="Q2054" s="8"/>
    </row>
    <row r="2055" ht="12.75" customHeight="1">
      <c r="A2055" t="s" s="9">
        <v>16</v>
      </c>
      <c r="B2055" t="s" s="9">
        <v>3881</v>
      </c>
      <c r="C2055" t="s" s="9">
        <v>3557</v>
      </c>
      <c r="D2055" t="s" s="9">
        <v>3869</v>
      </c>
      <c r="E2055" t="s" s="9">
        <v>3882</v>
      </c>
      <c r="F2055" s="10">
        <v>67</v>
      </c>
      <c r="G2055" s="10">
        <v>143</v>
      </c>
      <c r="H2055" s="10">
        <v>127</v>
      </c>
      <c r="I2055" s="10">
        <v>24</v>
      </c>
      <c r="J2055" s="11">
        <v>31.399999999187</v>
      </c>
      <c r="K2055" s="10">
        <v>38</v>
      </c>
      <c r="L2055" s="10">
        <v>18</v>
      </c>
      <c r="M2055" s="11">
        <v>34.8899999997667</v>
      </c>
      <c r="N2055" s="12">
        <v>127.408722222222</v>
      </c>
      <c r="O2055" s="12">
        <v>38.3096916666666</v>
      </c>
      <c r="P2055" s="9"/>
      <c r="Q2055" s="8"/>
    </row>
    <row r="2056" ht="12.75" customHeight="1">
      <c r="A2056" t="s" s="9">
        <v>16</v>
      </c>
      <c r="B2056" t="s" s="9">
        <v>3883</v>
      </c>
      <c r="C2056" t="s" s="9">
        <v>3557</v>
      </c>
      <c r="D2056" t="s" s="9">
        <v>3869</v>
      </c>
      <c r="E2056" t="s" s="9">
        <v>3884</v>
      </c>
      <c r="F2056" s="10">
        <v>69</v>
      </c>
      <c r="G2056" s="10">
        <v>143</v>
      </c>
      <c r="H2056" s="10">
        <v>127</v>
      </c>
      <c r="I2056" s="10">
        <v>32</v>
      </c>
      <c r="J2056" s="11">
        <v>24.3999999996095</v>
      </c>
      <c r="K2056" s="10">
        <v>38</v>
      </c>
      <c r="L2056" s="10">
        <v>18</v>
      </c>
      <c r="M2056" s="11">
        <v>14.9999999997715</v>
      </c>
      <c r="N2056" s="12">
        <v>127.540111111111</v>
      </c>
      <c r="O2056" s="12">
        <v>38.3041666666666</v>
      </c>
      <c r="P2056" s="9"/>
      <c r="Q2056" s="8"/>
    </row>
    <row r="2057" ht="12.75" customHeight="1">
      <c r="A2057" t="s" s="9">
        <v>16</v>
      </c>
      <c r="B2057" t="s" s="9">
        <v>3885</v>
      </c>
      <c r="C2057" t="s" s="9">
        <v>3557</v>
      </c>
      <c r="D2057" t="s" s="9">
        <v>3869</v>
      </c>
      <c r="E2057" t="s" s="9">
        <v>3886</v>
      </c>
      <c r="F2057" s="10">
        <v>73</v>
      </c>
      <c r="G2057" s="10">
        <v>143</v>
      </c>
      <c r="H2057" s="10">
        <v>127</v>
      </c>
      <c r="I2057" s="10">
        <v>45</v>
      </c>
      <c r="J2057" s="11">
        <v>14.4699999983914</v>
      </c>
      <c r="K2057" s="10">
        <v>38</v>
      </c>
      <c r="L2057" s="10">
        <v>18</v>
      </c>
      <c r="M2057" s="11">
        <v>16.4999999998724</v>
      </c>
      <c r="N2057" s="12">
        <v>127.754019444444</v>
      </c>
      <c r="O2057" s="12">
        <v>38.3045833333333</v>
      </c>
      <c r="P2057" s="9"/>
      <c r="Q2057" s="8"/>
    </row>
    <row r="2058" ht="12.75" customHeight="1">
      <c r="A2058" t="s" s="9">
        <v>16</v>
      </c>
      <c r="B2058" t="s" s="9">
        <v>3887</v>
      </c>
      <c r="C2058" t="s" s="9">
        <v>3557</v>
      </c>
      <c r="D2058" t="s" s="9">
        <v>3869</v>
      </c>
      <c r="E2058" t="s" s="9">
        <v>3888</v>
      </c>
      <c r="F2058" s="10">
        <v>71</v>
      </c>
      <c r="G2058" s="10">
        <v>143</v>
      </c>
      <c r="H2058" s="10">
        <v>127</v>
      </c>
      <c r="I2058" s="10">
        <v>38</v>
      </c>
      <c r="J2058" s="11">
        <v>8.19999999961396</v>
      </c>
      <c r="K2058" s="10">
        <v>38</v>
      </c>
      <c r="L2058" s="10">
        <v>17</v>
      </c>
      <c r="M2058" s="11">
        <v>57.6999999999475</v>
      </c>
      <c r="N2058" s="12">
        <v>127.635611111111</v>
      </c>
      <c r="O2058" s="12">
        <v>38.2993611111111</v>
      </c>
      <c r="P2058" s="9"/>
      <c r="Q2058" s="8"/>
    </row>
    <row r="2059" ht="12.75" customHeight="1">
      <c r="A2059" t="s" s="9">
        <v>16</v>
      </c>
      <c r="B2059" t="s" s="9">
        <v>3889</v>
      </c>
      <c r="C2059" t="s" s="9">
        <v>3557</v>
      </c>
      <c r="D2059" t="s" s="9">
        <v>3869</v>
      </c>
      <c r="E2059" t="s" s="9">
        <v>3890</v>
      </c>
      <c r="F2059" s="10">
        <v>75</v>
      </c>
      <c r="G2059" s="10">
        <v>143</v>
      </c>
      <c r="H2059" s="10">
        <v>127</v>
      </c>
      <c r="I2059" s="10">
        <v>51</v>
      </c>
      <c r="J2059" s="11">
        <v>22.4699999975792</v>
      </c>
      <c r="K2059" s="10">
        <v>38</v>
      </c>
      <c r="L2059" s="10">
        <v>17</v>
      </c>
      <c r="M2059" s="11">
        <v>30.889999999680</v>
      </c>
      <c r="N2059" s="12">
        <v>127.856241666666</v>
      </c>
      <c r="O2059" s="12">
        <v>38.2919138888888</v>
      </c>
      <c r="P2059" s="9"/>
      <c r="Q2059" s="8"/>
    </row>
    <row r="2060" ht="12.75" customHeight="1">
      <c r="A2060" t="s" s="9">
        <v>16</v>
      </c>
      <c r="B2060" t="s" s="9">
        <v>3891</v>
      </c>
      <c r="C2060" t="s" s="9">
        <v>3557</v>
      </c>
      <c r="D2060" t="s" s="9">
        <v>3892</v>
      </c>
      <c r="E2060" s="13"/>
      <c r="F2060" s="10">
        <v>72</v>
      </c>
      <c r="G2060" s="10">
        <v>139</v>
      </c>
      <c r="H2060" s="10">
        <v>127</v>
      </c>
      <c r="I2060" s="10">
        <v>42</v>
      </c>
      <c r="J2060" s="11">
        <v>37.2799999979907</v>
      </c>
      <c r="K2060" s="10">
        <v>38</v>
      </c>
      <c r="L2060" s="10">
        <v>6</v>
      </c>
      <c r="M2060" s="11">
        <v>12.2699999998753</v>
      </c>
      <c r="N2060" s="12">
        <v>127.710355555555</v>
      </c>
      <c r="O2060" s="12">
        <v>38.1034083333333</v>
      </c>
      <c r="P2060" s="9"/>
      <c r="Q2060" s="8"/>
    </row>
    <row r="2061" ht="12.75" customHeight="1">
      <c r="A2061" t="s" s="2">
        <v>16</v>
      </c>
      <c r="B2061" t="s" s="2">
        <v>3893</v>
      </c>
      <c r="C2061" t="s" s="2">
        <v>3557</v>
      </c>
      <c r="D2061" t="s" s="2">
        <v>3892</v>
      </c>
      <c r="E2061" t="s" s="2">
        <v>3894</v>
      </c>
      <c r="F2061" s="5">
        <v>72</v>
      </c>
      <c r="G2061" s="5">
        <v>139</v>
      </c>
      <c r="H2061" s="5">
        <v>127</v>
      </c>
      <c r="I2061" s="5">
        <v>42</v>
      </c>
      <c r="J2061" s="6">
        <v>33.3999999972139</v>
      </c>
      <c r="K2061" s="5">
        <v>38</v>
      </c>
      <c r="L2061" s="5">
        <v>6</v>
      </c>
      <c r="M2061" s="6">
        <v>5.6299999996719</v>
      </c>
      <c r="N2061" s="7">
        <v>127.709277777777</v>
      </c>
      <c r="O2061" s="7">
        <v>38.1015638888888</v>
      </c>
      <c r="P2061" s="2"/>
      <c r="Q2061" s="4"/>
    </row>
    <row r="2062" ht="12.75" customHeight="1">
      <c r="A2062" t="s" s="2">
        <v>16</v>
      </c>
      <c r="B2062" t="s" s="2">
        <v>3895</v>
      </c>
      <c r="C2062" t="s" s="2">
        <v>3557</v>
      </c>
      <c r="D2062" t="s" s="2">
        <v>3892</v>
      </c>
      <c r="E2062" t="s" s="2">
        <v>3896</v>
      </c>
      <c r="F2062" s="5">
        <v>74</v>
      </c>
      <c r="G2062" s="5">
        <v>137</v>
      </c>
      <c r="H2062" s="5">
        <v>127</v>
      </c>
      <c r="I2062" s="5">
        <v>47</v>
      </c>
      <c r="J2062" s="6">
        <v>31.8399999971962</v>
      </c>
      <c r="K2062" s="5">
        <v>38</v>
      </c>
      <c r="L2062" s="5">
        <v>3</v>
      </c>
      <c r="M2062" s="6">
        <v>8.97999999983597</v>
      </c>
      <c r="N2062" s="7">
        <v>127.792177777777</v>
      </c>
      <c r="O2062" s="7">
        <v>38.0524944444444</v>
      </c>
      <c r="P2062" s="2"/>
      <c r="Q2062" s="4"/>
    </row>
    <row r="2063" ht="12.75" customHeight="1">
      <c r="A2063" t="s" s="2">
        <v>16</v>
      </c>
      <c r="B2063" t="s" s="2">
        <v>3897</v>
      </c>
      <c r="C2063" t="s" s="2">
        <v>3557</v>
      </c>
      <c r="D2063" t="s" s="2">
        <v>3892</v>
      </c>
      <c r="E2063" t="s" s="2">
        <v>3898</v>
      </c>
      <c r="F2063" s="5">
        <v>71</v>
      </c>
      <c r="G2063" s="5">
        <v>138</v>
      </c>
      <c r="H2063" s="5">
        <v>127</v>
      </c>
      <c r="I2063" s="5">
        <v>40</v>
      </c>
      <c r="J2063" s="6">
        <v>12.0799999992073</v>
      </c>
      <c r="K2063" s="5">
        <v>38</v>
      </c>
      <c r="L2063" s="5">
        <v>3</v>
      </c>
      <c r="M2063" s="6">
        <v>21.8499999998284</v>
      </c>
      <c r="N2063" s="7">
        <v>127.670022222222</v>
      </c>
      <c r="O2063" s="7">
        <v>38.0560694444444</v>
      </c>
      <c r="P2063" s="2"/>
      <c r="Q2063" s="4"/>
    </row>
    <row r="2064" ht="12.75" customHeight="1">
      <c r="A2064" t="s" s="2">
        <v>16</v>
      </c>
      <c r="B2064" t="s" s="2">
        <v>3899</v>
      </c>
      <c r="C2064" t="s" s="2">
        <v>3557</v>
      </c>
      <c r="D2064" t="s" s="2">
        <v>3892</v>
      </c>
      <c r="E2064" t="s" s="2">
        <v>3900</v>
      </c>
      <c r="F2064" s="5">
        <v>71</v>
      </c>
      <c r="G2064" s="5">
        <v>140</v>
      </c>
      <c r="H2064" s="5">
        <v>127</v>
      </c>
      <c r="I2064" s="5">
        <v>39</v>
      </c>
      <c r="J2064" s="6">
        <v>23.879999998818</v>
      </c>
      <c r="K2064" s="5">
        <v>38</v>
      </c>
      <c r="L2064" s="5">
        <v>9</v>
      </c>
      <c r="M2064" s="6">
        <v>18.2899999998006</v>
      </c>
      <c r="N2064" s="7">
        <v>127.656633333333</v>
      </c>
      <c r="O2064" s="7">
        <v>38.1550805555555</v>
      </c>
      <c r="P2064" s="2"/>
      <c r="Q2064" s="4"/>
    </row>
    <row r="2065" ht="12.75" customHeight="1">
      <c r="A2065" t="s" s="2">
        <v>16</v>
      </c>
      <c r="B2065" t="s" s="2">
        <v>3901</v>
      </c>
      <c r="C2065" t="s" s="2">
        <v>3557</v>
      </c>
      <c r="D2065" t="s" s="2">
        <v>3892</v>
      </c>
      <c r="E2065" t="s" s="2">
        <v>3902</v>
      </c>
      <c r="F2065" s="5">
        <v>69</v>
      </c>
      <c r="G2065" s="5">
        <v>138</v>
      </c>
      <c r="H2065" s="5">
        <v>127</v>
      </c>
      <c r="I2065" s="5">
        <v>31</v>
      </c>
      <c r="J2065" s="6">
        <v>31.9599999983802</v>
      </c>
      <c r="K2065" s="5">
        <v>38</v>
      </c>
      <c r="L2065" s="5">
        <v>4</v>
      </c>
      <c r="M2065" s="6">
        <v>2.68999999968344</v>
      </c>
      <c r="N2065" s="7">
        <v>127.525544444444</v>
      </c>
      <c r="O2065" s="7">
        <v>38.0674138888888</v>
      </c>
      <c r="P2065" s="2"/>
      <c r="Q2065" s="4"/>
    </row>
    <row r="2066" ht="12.75" customHeight="1">
      <c r="A2066" t="s" s="2">
        <v>16</v>
      </c>
      <c r="B2066" t="s" s="2">
        <v>3903</v>
      </c>
      <c r="C2066" t="s" s="2">
        <v>3557</v>
      </c>
      <c r="D2066" t="s" s="2">
        <v>3904</v>
      </c>
      <c r="E2066" s="4"/>
      <c r="F2066" s="5">
        <v>77</v>
      </c>
      <c r="G2066" s="5">
        <v>139</v>
      </c>
      <c r="H2066" s="5">
        <v>127</v>
      </c>
      <c r="I2066" s="5">
        <v>59</v>
      </c>
      <c r="J2066" s="6">
        <v>32.079999998391</v>
      </c>
      <c r="K2066" s="5">
        <v>38</v>
      </c>
      <c r="L2066" s="5">
        <v>6</v>
      </c>
      <c r="M2066" s="6">
        <v>26.249999999751</v>
      </c>
      <c r="N2066" s="7">
        <v>127.992244444444</v>
      </c>
      <c r="O2066" s="7">
        <v>38.1072916666666</v>
      </c>
      <c r="P2066" s="2"/>
      <c r="Q2066" s="4"/>
    </row>
    <row r="2067" ht="12.75" customHeight="1">
      <c r="A2067" t="s" s="2">
        <v>16</v>
      </c>
      <c r="B2067" t="s" s="2">
        <v>3905</v>
      </c>
      <c r="C2067" t="s" s="2">
        <v>3557</v>
      </c>
      <c r="D2067" t="s" s="2">
        <v>3904</v>
      </c>
      <c r="E2067" t="s" s="2">
        <v>3906</v>
      </c>
      <c r="F2067" s="5">
        <v>77</v>
      </c>
      <c r="G2067" s="5">
        <v>139</v>
      </c>
      <c r="H2067" s="5">
        <v>127</v>
      </c>
      <c r="I2067" s="5">
        <v>59</v>
      </c>
      <c r="J2067" s="6">
        <v>34.149999998383</v>
      </c>
      <c r="K2067" s="5">
        <v>38</v>
      </c>
      <c r="L2067" s="5">
        <v>6</v>
      </c>
      <c r="M2067" s="6">
        <v>18.7200000000126</v>
      </c>
      <c r="N2067" s="7">
        <v>127.992819444444</v>
      </c>
      <c r="O2067" s="7">
        <v>38.1052</v>
      </c>
      <c r="P2067" s="2"/>
      <c r="Q2067" s="4"/>
    </row>
    <row r="2068" ht="12.75" customHeight="1">
      <c r="A2068" t="s" s="2">
        <v>16</v>
      </c>
      <c r="B2068" s="5">
        <v>4280031500</v>
      </c>
      <c r="C2068" t="s" s="2">
        <v>3557</v>
      </c>
      <c r="D2068" t="s" s="2">
        <v>3904</v>
      </c>
      <c r="E2068" t="s" s="2">
        <v>3907</v>
      </c>
      <c r="F2068" s="5">
        <v>78</v>
      </c>
      <c r="G2068" s="5">
        <v>139</v>
      </c>
      <c r="H2068" s="5">
        <v>128</v>
      </c>
      <c r="I2068" s="5">
        <v>1</v>
      </c>
      <c r="J2068" s="6">
        <v>56.5824000000271</v>
      </c>
      <c r="K2068" s="5">
        <v>38</v>
      </c>
      <c r="L2068" s="5">
        <v>6</v>
      </c>
      <c r="M2068" s="6">
        <v>30.5564400000003</v>
      </c>
      <c r="N2068" s="7">
        <v>128.032384</v>
      </c>
      <c r="O2068" s="7">
        <v>38.1084879</v>
      </c>
      <c r="P2068" s="5">
        <v>20210106</v>
      </c>
      <c r="Q2068" s="4"/>
    </row>
    <row r="2069" ht="12.75" customHeight="1">
      <c r="A2069" t="s" s="2">
        <v>16</v>
      </c>
      <c r="B2069" t="s" s="2">
        <v>3908</v>
      </c>
      <c r="C2069" t="s" s="2">
        <v>3557</v>
      </c>
      <c r="D2069" t="s" s="2">
        <v>3904</v>
      </c>
      <c r="E2069" t="s" s="2">
        <v>3563</v>
      </c>
      <c r="F2069" s="5">
        <v>78</v>
      </c>
      <c r="G2069" s="5">
        <v>141</v>
      </c>
      <c r="H2069" s="5">
        <v>128</v>
      </c>
      <c r="I2069" s="5">
        <v>2</v>
      </c>
      <c r="J2069" s="6">
        <v>44.8799999963671</v>
      </c>
      <c r="K2069" s="5">
        <v>38</v>
      </c>
      <c r="L2069" s="5">
        <v>11</v>
      </c>
      <c r="M2069" s="6">
        <v>58.829999999997</v>
      </c>
      <c r="N2069" s="7">
        <v>128.045799999999</v>
      </c>
      <c r="O2069" s="7">
        <v>38.199675</v>
      </c>
      <c r="P2069" s="2"/>
      <c r="Q2069" s="4"/>
    </row>
    <row r="2070" ht="12.75" customHeight="1">
      <c r="A2070" t="s" s="2">
        <v>16</v>
      </c>
      <c r="B2070" t="s" s="2">
        <v>3909</v>
      </c>
      <c r="C2070" t="s" s="2">
        <v>3557</v>
      </c>
      <c r="D2070" t="s" s="2">
        <v>3904</v>
      </c>
      <c r="E2070" t="s" s="2">
        <v>3910</v>
      </c>
      <c r="F2070" s="5">
        <v>76</v>
      </c>
      <c r="G2070" s="5">
        <v>141</v>
      </c>
      <c r="H2070" s="5">
        <v>127</v>
      </c>
      <c r="I2070" s="5">
        <v>57</v>
      </c>
      <c r="J2070" s="6">
        <v>6.19999999920992</v>
      </c>
      <c r="K2070" s="5">
        <v>38</v>
      </c>
      <c r="L2070" s="5">
        <v>12</v>
      </c>
      <c r="M2070" s="6">
        <v>22.6999999998088</v>
      </c>
      <c r="N2070" s="7">
        <v>127.951722222222</v>
      </c>
      <c r="O2070" s="7">
        <v>38.2063055555555</v>
      </c>
      <c r="P2070" s="2"/>
      <c r="Q2070" s="4"/>
    </row>
    <row r="2071" ht="12.75" customHeight="1">
      <c r="A2071" t="s" s="2">
        <v>16</v>
      </c>
      <c r="B2071" t="s" s="2">
        <v>3911</v>
      </c>
      <c r="C2071" t="s" s="2">
        <v>3557</v>
      </c>
      <c r="D2071" t="s" s="2">
        <v>3904</v>
      </c>
      <c r="E2071" t="s" s="2">
        <v>3912</v>
      </c>
      <c r="F2071" s="5">
        <v>79</v>
      </c>
      <c r="G2071" s="5">
        <v>143</v>
      </c>
      <c r="H2071" s="5">
        <v>128</v>
      </c>
      <c r="I2071" s="5">
        <v>8</v>
      </c>
      <c r="J2071" s="6">
        <v>21.7599999972504</v>
      </c>
      <c r="K2071" s="5">
        <v>38</v>
      </c>
      <c r="L2071" s="5">
        <v>16</v>
      </c>
      <c r="M2071" s="6">
        <v>57.0399999999546</v>
      </c>
      <c r="N2071" s="7">
        <v>128.139377777777</v>
      </c>
      <c r="O2071" s="7">
        <v>38.2825111111111</v>
      </c>
      <c r="P2071" s="2"/>
      <c r="Q2071" s="4"/>
    </row>
    <row r="2072" ht="12.75" customHeight="1">
      <c r="A2072" t="s" s="2">
        <v>16</v>
      </c>
      <c r="B2072" t="s" s="2">
        <v>3913</v>
      </c>
      <c r="C2072" t="s" s="2">
        <v>3557</v>
      </c>
      <c r="D2072" t="s" s="2">
        <v>3914</v>
      </c>
      <c r="E2072" s="4"/>
      <c r="F2072" s="5">
        <v>80</v>
      </c>
      <c r="G2072" s="5">
        <v>138</v>
      </c>
      <c r="H2072" s="5">
        <v>128</v>
      </c>
      <c r="I2072" s="5">
        <v>10</v>
      </c>
      <c r="J2072" s="6">
        <v>21.7099999992456</v>
      </c>
      <c r="K2072" s="5">
        <v>38</v>
      </c>
      <c r="L2072" s="5">
        <v>4</v>
      </c>
      <c r="M2072" s="6">
        <v>1.09999999991203</v>
      </c>
      <c r="N2072" s="7">
        <v>128.172697222222</v>
      </c>
      <c r="O2072" s="7">
        <v>38.0669722222222</v>
      </c>
      <c r="P2072" s="2"/>
      <c r="Q2072" s="4"/>
    </row>
    <row r="2073" ht="12.75" customHeight="1">
      <c r="A2073" t="s" s="2">
        <v>16</v>
      </c>
      <c r="B2073" t="s" s="2">
        <v>3915</v>
      </c>
      <c r="C2073" t="s" s="2">
        <v>3557</v>
      </c>
      <c r="D2073" t="s" s="2">
        <v>3914</v>
      </c>
      <c r="E2073" t="s" s="2">
        <v>3916</v>
      </c>
      <c r="F2073" s="5">
        <v>80</v>
      </c>
      <c r="G2073" s="5">
        <v>138</v>
      </c>
      <c r="H2073" s="5">
        <v>128</v>
      </c>
      <c r="I2073" s="5">
        <v>10</v>
      </c>
      <c r="J2073" s="6">
        <v>27.8399999999692</v>
      </c>
      <c r="K2073" s="5">
        <v>38</v>
      </c>
      <c r="L2073" s="5">
        <v>4</v>
      </c>
      <c r="M2073" s="6">
        <v>3.31999999967877</v>
      </c>
      <c r="N2073" s="7">
        <v>128.1744</v>
      </c>
      <c r="O2073" s="7">
        <v>38.0675888888888</v>
      </c>
      <c r="P2073" s="2"/>
      <c r="Q2073" s="4"/>
    </row>
    <row r="2074" ht="12.75" customHeight="1">
      <c r="A2074" t="s" s="2">
        <v>16</v>
      </c>
      <c r="B2074" t="s" s="2">
        <v>3917</v>
      </c>
      <c r="C2074" t="s" s="2">
        <v>3557</v>
      </c>
      <c r="D2074" t="s" s="2">
        <v>3914</v>
      </c>
      <c r="E2074" t="s" s="2">
        <v>3424</v>
      </c>
      <c r="F2074" s="5">
        <v>79</v>
      </c>
      <c r="G2074" s="5">
        <v>136</v>
      </c>
      <c r="H2074" s="5">
        <v>128</v>
      </c>
      <c r="I2074" s="5">
        <v>5</v>
      </c>
      <c r="J2074" s="6">
        <v>8.1999999996242</v>
      </c>
      <c r="K2074" s="5">
        <v>37</v>
      </c>
      <c r="L2074" s="5">
        <v>57</v>
      </c>
      <c r="M2074" s="6">
        <v>47.3599999998089</v>
      </c>
      <c r="N2074" s="7">
        <v>128.085611111111</v>
      </c>
      <c r="O2074" s="7">
        <v>37.9631555555555</v>
      </c>
      <c r="P2074" s="2"/>
      <c r="Q2074" s="4"/>
    </row>
    <row r="2075" ht="12.75" customHeight="1">
      <c r="A2075" t="s" s="2">
        <v>16</v>
      </c>
      <c r="B2075" t="s" s="2">
        <v>3918</v>
      </c>
      <c r="C2075" t="s" s="2">
        <v>3557</v>
      </c>
      <c r="D2075" t="s" s="2">
        <v>3914</v>
      </c>
      <c r="E2075" t="s" s="2">
        <v>3529</v>
      </c>
      <c r="F2075" s="5">
        <v>81</v>
      </c>
      <c r="G2075" s="5">
        <v>139</v>
      </c>
      <c r="H2075" s="5">
        <v>128</v>
      </c>
      <c r="I2075" s="5">
        <v>12</v>
      </c>
      <c r="J2075" s="6">
        <v>23.0799999996339</v>
      </c>
      <c r="K2075" s="5">
        <v>38</v>
      </c>
      <c r="L2075" s="5">
        <v>7</v>
      </c>
      <c r="M2075" s="6">
        <v>18.7599999997121</v>
      </c>
      <c r="N2075" s="7">
        <v>128.206411111111</v>
      </c>
      <c r="O2075" s="7">
        <v>38.1218777777777</v>
      </c>
      <c r="P2075" s="2"/>
      <c r="Q2075" s="4"/>
    </row>
    <row r="2076" ht="12.75" customHeight="1">
      <c r="A2076" t="s" s="9">
        <v>16</v>
      </c>
      <c r="B2076" t="s" s="9">
        <v>3919</v>
      </c>
      <c r="C2076" t="s" s="9">
        <v>3557</v>
      </c>
      <c r="D2076" t="s" s="9">
        <v>3914</v>
      </c>
      <c r="E2076" t="s" s="9">
        <v>3920</v>
      </c>
      <c r="F2076" s="10">
        <v>83</v>
      </c>
      <c r="G2076" s="10">
        <v>136</v>
      </c>
      <c r="H2076" s="10">
        <v>128</v>
      </c>
      <c r="I2076" s="10">
        <v>19</v>
      </c>
      <c r="J2076" s="11">
        <v>17.3999999999501</v>
      </c>
      <c r="K2076" s="10">
        <v>37</v>
      </c>
      <c r="L2076" s="10">
        <v>57</v>
      </c>
      <c r="M2076" s="11">
        <v>10.2299999997615</v>
      </c>
      <c r="N2076" s="12">
        <v>128.3215</v>
      </c>
      <c r="O2076" s="12">
        <v>37.9528416666666</v>
      </c>
      <c r="P2076" s="9"/>
      <c r="Q2076" s="8"/>
    </row>
    <row r="2077" ht="12.75" customHeight="1">
      <c r="A2077" t="s" s="9">
        <v>16</v>
      </c>
      <c r="B2077" t="s" s="9">
        <v>3921</v>
      </c>
      <c r="C2077" t="s" s="9">
        <v>3557</v>
      </c>
      <c r="D2077" t="s" s="9">
        <v>3914</v>
      </c>
      <c r="E2077" t="s" s="9">
        <v>3922</v>
      </c>
      <c r="F2077" s="10">
        <v>81</v>
      </c>
      <c r="G2077" s="10">
        <v>141</v>
      </c>
      <c r="H2077" s="10">
        <v>128</v>
      </c>
      <c r="I2077" s="10">
        <v>12</v>
      </c>
      <c r="J2077" s="11">
        <v>38.7599999975623</v>
      </c>
      <c r="K2077" s="10">
        <v>38</v>
      </c>
      <c r="L2077" s="10">
        <v>12</v>
      </c>
      <c r="M2077" s="11">
        <v>56.3799999999719</v>
      </c>
      <c r="N2077" s="12">
        <v>128.210766666666</v>
      </c>
      <c r="O2077" s="12">
        <v>38.2156611111111</v>
      </c>
      <c r="P2077" s="9"/>
      <c r="Q2077" s="8"/>
    </row>
    <row r="2078" ht="12.75" customHeight="1">
      <c r="A2078" t="s" s="9">
        <v>16</v>
      </c>
      <c r="B2078" t="s" s="9">
        <v>3923</v>
      </c>
      <c r="C2078" t="s" s="9">
        <v>3557</v>
      </c>
      <c r="D2078" t="s" s="9">
        <v>3914</v>
      </c>
      <c r="E2078" t="s" s="9">
        <v>3924</v>
      </c>
      <c r="F2078" s="10">
        <v>82</v>
      </c>
      <c r="G2078" s="10">
        <v>134</v>
      </c>
      <c r="H2078" s="10">
        <v>128</v>
      </c>
      <c r="I2078" s="10">
        <v>15</v>
      </c>
      <c r="J2078" s="11">
        <v>43.9999999991755</v>
      </c>
      <c r="K2078" s="10">
        <v>37</v>
      </c>
      <c r="L2078" s="10">
        <v>52</v>
      </c>
      <c r="M2078" s="11">
        <v>16.8799999998117</v>
      </c>
      <c r="N2078" s="12">
        <v>128.262222222222</v>
      </c>
      <c r="O2078" s="12">
        <v>37.8713555555555</v>
      </c>
      <c r="P2078" s="9"/>
      <c r="Q2078" s="8"/>
    </row>
    <row r="2079" ht="12.75" customHeight="1">
      <c r="A2079" t="s" s="9">
        <v>16</v>
      </c>
      <c r="B2079" t="s" s="9">
        <v>3925</v>
      </c>
      <c r="C2079" t="s" s="9">
        <v>3557</v>
      </c>
      <c r="D2079" t="s" s="9">
        <v>3926</v>
      </c>
      <c r="E2079" s="13"/>
      <c r="F2079" s="10">
        <v>85</v>
      </c>
      <c r="G2079" s="10">
        <v>145</v>
      </c>
      <c r="H2079" s="10">
        <v>128</v>
      </c>
      <c r="I2079" s="10">
        <v>28</v>
      </c>
      <c r="J2079" s="11">
        <v>12.5899999968351</v>
      </c>
      <c r="K2079" s="10">
        <v>38</v>
      </c>
      <c r="L2079" s="10">
        <v>22</v>
      </c>
      <c r="M2079" s="11">
        <v>40.6599999999531</v>
      </c>
      <c r="N2079" s="12">
        <v>128.470163888888</v>
      </c>
      <c r="O2079" s="12">
        <v>38.3779611111111</v>
      </c>
      <c r="P2079" s="9"/>
      <c r="Q2079" s="8"/>
    </row>
    <row r="2080" ht="12.75" customHeight="1">
      <c r="A2080" t="s" s="9">
        <v>16</v>
      </c>
      <c r="B2080" t="s" s="9">
        <v>3927</v>
      </c>
      <c r="C2080" t="s" s="9">
        <v>3557</v>
      </c>
      <c r="D2080" t="s" s="9">
        <v>3926</v>
      </c>
      <c r="E2080" t="s" s="9">
        <v>3928</v>
      </c>
      <c r="F2080" s="10">
        <v>85</v>
      </c>
      <c r="G2080" s="10">
        <v>145</v>
      </c>
      <c r="H2080" s="10">
        <v>128</v>
      </c>
      <c r="I2080" s="10">
        <v>28</v>
      </c>
      <c r="J2080" s="11">
        <v>9.109999999175219</v>
      </c>
      <c r="K2080" s="10">
        <v>38</v>
      </c>
      <c r="L2080" s="10">
        <v>22</v>
      </c>
      <c r="M2080" s="11">
        <v>32.1399999998494</v>
      </c>
      <c r="N2080" s="12">
        <v>128.469197222222</v>
      </c>
      <c r="O2080" s="12">
        <v>38.3755944444444</v>
      </c>
      <c r="P2080" s="9"/>
      <c r="Q2080" s="8"/>
    </row>
    <row r="2081" ht="12.75" customHeight="1">
      <c r="A2081" t="s" s="9">
        <v>16</v>
      </c>
      <c r="B2081" t="s" s="9">
        <v>3929</v>
      </c>
      <c r="C2081" t="s" s="9">
        <v>3557</v>
      </c>
      <c r="D2081" t="s" s="9">
        <v>3926</v>
      </c>
      <c r="E2081" t="s" s="9">
        <v>3930</v>
      </c>
      <c r="F2081" s="10">
        <v>85</v>
      </c>
      <c r="G2081" s="10">
        <v>146</v>
      </c>
      <c r="H2081" s="10">
        <v>128</v>
      </c>
      <c r="I2081" s="10">
        <v>27</v>
      </c>
      <c r="J2081" s="11">
        <v>17.1099999972103</v>
      </c>
      <c r="K2081" s="10">
        <v>38</v>
      </c>
      <c r="L2081" s="10">
        <v>26</v>
      </c>
      <c r="M2081" s="11">
        <v>0.629999999881079</v>
      </c>
      <c r="N2081" s="12">
        <v>128.454752777777</v>
      </c>
      <c r="O2081" s="12">
        <v>38.4335083333333</v>
      </c>
      <c r="P2081" s="9"/>
      <c r="Q2081" s="8"/>
    </row>
    <row r="2082" ht="12.75" customHeight="1">
      <c r="A2082" t="s" s="9">
        <v>16</v>
      </c>
      <c r="B2082" t="s" s="9">
        <v>3931</v>
      </c>
      <c r="C2082" t="s" s="9">
        <v>3557</v>
      </c>
      <c r="D2082" t="s" s="9">
        <v>3926</v>
      </c>
      <c r="E2082" t="s" s="9">
        <v>3932</v>
      </c>
      <c r="F2082" s="10">
        <v>84</v>
      </c>
      <c r="G2082" s="10">
        <v>147</v>
      </c>
      <c r="H2082" s="10">
        <v>128</v>
      </c>
      <c r="I2082" s="10">
        <v>25</v>
      </c>
      <c r="J2082" s="11">
        <v>47.439999998403</v>
      </c>
      <c r="K2082" s="10">
        <v>38</v>
      </c>
      <c r="L2082" s="10">
        <v>29</v>
      </c>
      <c r="M2082" s="11">
        <v>29.9199999998285</v>
      </c>
      <c r="N2082" s="12">
        <v>128.429844444444</v>
      </c>
      <c r="O2082" s="12">
        <v>38.4916444444444</v>
      </c>
      <c r="P2082" s="9"/>
      <c r="Q2082" s="8"/>
    </row>
    <row r="2083" ht="12.75" customHeight="1">
      <c r="A2083" t="s" s="9">
        <v>16</v>
      </c>
      <c r="B2083" t="s" s="9">
        <v>3933</v>
      </c>
      <c r="C2083" t="s" s="9">
        <v>3557</v>
      </c>
      <c r="D2083" t="s" s="9">
        <v>3926</v>
      </c>
      <c r="E2083" t="s" s="9">
        <v>3934</v>
      </c>
      <c r="F2083" s="10">
        <v>86</v>
      </c>
      <c r="G2083" s="10">
        <v>144</v>
      </c>
      <c r="H2083" s="10">
        <v>128</v>
      </c>
      <c r="I2083" s="10">
        <v>31</v>
      </c>
      <c r="J2083" s="11">
        <v>40.3199999976005</v>
      </c>
      <c r="K2083" s="10">
        <v>38</v>
      </c>
      <c r="L2083" s="10">
        <v>19</v>
      </c>
      <c r="M2083" s="11">
        <v>33.9399999998426</v>
      </c>
      <c r="N2083" s="12">
        <v>128.527866666666</v>
      </c>
      <c r="O2083" s="12">
        <v>38.3260944444444</v>
      </c>
      <c r="P2083" s="9"/>
      <c r="Q2083" s="8"/>
    </row>
    <row r="2084" ht="12.75" customHeight="1">
      <c r="A2084" t="s" s="9">
        <v>16</v>
      </c>
      <c r="B2084" t="s" s="9">
        <v>3935</v>
      </c>
      <c r="C2084" t="s" s="9">
        <v>3557</v>
      </c>
      <c r="D2084" t="s" s="9">
        <v>3926</v>
      </c>
      <c r="E2084" t="s" s="9">
        <v>3936</v>
      </c>
      <c r="F2084" s="10">
        <v>87</v>
      </c>
      <c r="G2084" s="10">
        <v>142</v>
      </c>
      <c r="H2084" s="10">
        <v>128</v>
      </c>
      <c r="I2084" s="10">
        <v>33</v>
      </c>
      <c r="J2084" s="11">
        <v>39.5199999971919</v>
      </c>
      <c r="K2084" s="10">
        <v>38</v>
      </c>
      <c r="L2084" s="10">
        <v>15</v>
      </c>
      <c r="M2084" s="11">
        <v>16.1099999999976</v>
      </c>
      <c r="N2084" s="12">
        <v>128.560977777777</v>
      </c>
      <c r="O2084" s="12">
        <v>38.254475</v>
      </c>
      <c r="P2084" s="9"/>
      <c r="Q2084" s="8"/>
    </row>
    <row r="2085" ht="12.75" customHeight="1">
      <c r="A2085" t="s" s="9">
        <v>16</v>
      </c>
      <c r="B2085" t="s" s="9">
        <v>3937</v>
      </c>
      <c r="C2085" t="s" s="9">
        <v>3557</v>
      </c>
      <c r="D2085" t="s" s="9">
        <v>3926</v>
      </c>
      <c r="E2085" t="s" s="9">
        <v>3017</v>
      </c>
      <c r="F2085" s="10">
        <v>82</v>
      </c>
      <c r="G2085" s="10">
        <v>146</v>
      </c>
      <c r="H2085" s="10">
        <v>128</v>
      </c>
      <c r="I2085" s="10">
        <v>17</v>
      </c>
      <c r="J2085" s="11">
        <v>5.66999999877453</v>
      </c>
      <c r="K2085" s="10">
        <v>38</v>
      </c>
      <c r="L2085" s="10">
        <v>25</v>
      </c>
      <c r="M2085" s="11">
        <v>22.3899999999503</v>
      </c>
      <c r="N2085" s="12">
        <v>128.284908333333</v>
      </c>
      <c r="O2085" s="12">
        <v>38.4228861111111</v>
      </c>
      <c r="P2085" s="9"/>
      <c r="Q2085" s="8"/>
    </row>
    <row r="2086" ht="12.75" customHeight="1">
      <c r="A2086" t="s" s="9">
        <v>16</v>
      </c>
      <c r="B2086" t="s" s="9">
        <v>3938</v>
      </c>
      <c r="C2086" t="s" s="9">
        <v>3557</v>
      </c>
      <c r="D2086" t="s" s="9">
        <v>3939</v>
      </c>
      <c r="E2086" s="13"/>
      <c r="F2086" s="10">
        <v>88</v>
      </c>
      <c r="G2086" s="10">
        <v>138</v>
      </c>
      <c r="H2086" s="10">
        <v>128</v>
      </c>
      <c r="I2086" s="10">
        <v>37</v>
      </c>
      <c r="J2086" s="11">
        <v>16.8799999979956</v>
      </c>
      <c r="K2086" s="10">
        <v>38</v>
      </c>
      <c r="L2086" s="10">
        <v>4</v>
      </c>
      <c r="M2086" s="11">
        <v>22.1999999998792</v>
      </c>
      <c r="N2086" s="12">
        <v>128.621355555555</v>
      </c>
      <c r="O2086" s="12">
        <v>38.0728333333333</v>
      </c>
      <c r="P2086" s="9"/>
      <c r="Q2086" s="8"/>
    </row>
    <row r="2087" ht="12.75" customHeight="1">
      <c r="A2087" t="s" s="9">
        <v>16</v>
      </c>
      <c r="B2087" t="s" s="9">
        <v>3940</v>
      </c>
      <c r="C2087" t="s" s="9">
        <v>3557</v>
      </c>
      <c r="D2087" t="s" s="9">
        <v>3939</v>
      </c>
      <c r="E2087" t="s" s="9">
        <v>3941</v>
      </c>
      <c r="F2087" s="10">
        <v>88</v>
      </c>
      <c r="G2087" s="10">
        <v>138</v>
      </c>
      <c r="H2087" s="10">
        <v>128</v>
      </c>
      <c r="I2087" s="10">
        <v>37</v>
      </c>
      <c r="J2087" s="11">
        <v>34.6699999992256</v>
      </c>
      <c r="K2087" s="10">
        <v>38</v>
      </c>
      <c r="L2087" s="10">
        <v>4</v>
      </c>
      <c r="M2087" s="11">
        <v>40.1599999999297</v>
      </c>
      <c r="N2087" s="12">
        <v>128.626297222222</v>
      </c>
      <c r="O2087" s="12">
        <v>38.0778222222222</v>
      </c>
      <c r="P2087" s="9"/>
      <c r="Q2087" s="8"/>
    </row>
    <row r="2088" ht="12.75" customHeight="1">
      <c r="A2088" t="s" s="9">
        <v>16</v>
      </c>
      <c r="B2088" t="s" s="9">
        <v>3942</v>
      </c>
      <c r="C2088" t="s" s="9">
        <v>3557</v>
      </c>
      <c r="D2088" t="s" s="9">
        <v>3939</v>
      </c>
      <c r="E2088" t="s" s="9">
        <v>3570</v>
      </c>
      <c r="F2088" s="10">
        <v>87</v>
      </c>
      <c r="G2088" s="10">
        <v>138</v>
      </c>
      <c r="H2088" s="10">
        <v>128</v>
      </c>
      <c r="I2088" s="10">
        <v>35</v>
      </c>
      <c r="J2088" s="11">
        <v>15.5499999972335</v>
      </c>
      <c r="K2088" s="10">
        <v>38</v>
      </c>
      <c r="L2088" s="10">
        <v>4</v>
      </c>
      <c r="M2088" s="11">
        <v>7.25999999986925</v>
      </c>
      <c r="N2088" s="12">
        <v>128.587652777777</v>
      </c>
      <c r="O2088" s="12">
        <v>38.0686833333333</v>
      </c>
      <c r="P2088" s="9"/>
      <c r="Q2088" s="8"/>
    </row>
    <row r="2089" ht="12.75" customHeight="1">
      <c r="A2089" t="s" s="9">
        <v>16</v>
      </c>
      <c r="B2089" t="s" s="9">
        <v>3943</v>
      </c>
      <c r="C2089" t="s" s="9">
        <v>3557</v>
      </c>
      <c r="D2089" t="s" s="9">
        <v>3939</v>
      </c>
      <c r="E2089" t="s" s="9">
        <v>3944</v>
      </c>
      <c r="F2089" s="10">
        <v>88</v>
      </c>
      <c r="G2089" s="10">
        <v>138</v>
      </c>
      <c r="H2089" s="10">
        <v>128</v>
      </c>
      <c r="I2089" s="10">
        <v>38</v>
      </c>
      <c r="J2089" s="11">
        <v>35.7599999975787</v>
      </c>
      <c r="K2089" s="10">
        <v>38</v>
      </c>
      <c r="L2089" s="10">
        <v>3</v>
      </c>
      <c r="M2089" s="11">
        <v>28.0699999999155</v>
      </c>
      <c r="N2089" s="12">
        <v>128.643266666666</v>
      </c>
      <c r="O2089" s="12">
        <v>38.0577972222222</v>
      </c>
      <c r="P2089" s="9"/>
      <c r="Q2089" s="8"/>
    </row>
    <row r="2090" ht="12.75" customHeight="1">
      <c r="A2090" t="s" s="9">
        <v>16</v>
      </c>
      <c r="B2090" t="s" s="9">
        <v>3945</v>
      </c>
      <c r="C2090" t="s" s="9">
        <v>3557</v>
      </c>
      <c r="D2090" t="s" s="9">
        <v>3939</v>
      </c>
      <c r="E2090" t="s" s="9">
        <v>3946</v>
      </c>
      <c r="F2090" s="10">
        <v>89</v>
      </c>
      <c r="G2090" s="10">
        <v>137</v>
      </c>
      <c r="H2090" s="10">
        <v>128</v>
      </c>
      <c r="I2090" s="10">
        <v>43</v>
      </c>
      <c r="J2090" s="11">
        <v>31.1499999984403</v>
      </c>
      <c r="K2090" s="10">
        <v>38</v>
      </c>
      <c r="L2090" s="10">
        <v>0</v>
      </c>
      <c r="M2090" s="11">
        <v>58.5699999998297</v>
      </c>
      <c r="N2090" s="12">
        <v>128.725319444444</v>
      </c>
      <c r="O2090" s="12">
        <v>38.0162694444444</v>
      </c>
      <c r="P2090" s="9"/>
      <c r="Q2090" s="8"/>
    </row>
    <row r="2091" ht="12.75" customHeight="1">
      <c r="A2091" t="s" s="9">
        <v>16</v>
      </c>
      <c r="B2091" t="s" s="9">
        <v>3947</v>
      </c>
      <c r="C2091" t="s" s="9">
        <v>3557</v>
      </c>
      <c r="D2091" t="s" s="9">
        <v>3939</v>
      </c>
      <c r="E2091" t="s" s="9">
        <v>3948</v>
      </c>
      <c r="F2091" s="10">
        <v>90</v>
      </c>
      <c r="G2091" s="10">
        <v>136</v>
      </c>
      <c r="H2091" s="10">
        <v>128</v>
      </c>
      <c r="I2091" s="10">
        <v>45</v>
      </c>
      <c r="J2091" s="11">
        <v>41.7899999987526</v>
      </c>
      <c r="K2091" s="10">
        <v>37</v>
      </c>
      <c r="L2091" s="10">
        <v>57</v>
      </c>
      <c r="M2091" s="11">
        <v>59.0699999998736</v>
      </c>
      <c r="N2091" s="12">
        <v>128.761608333333</v>
      </c>
      <c r="O2091" s="12">
        <v>37.9664083333333</v>
      </c>
      <c r="P2091" s="9"/>
      <c r="Q2091" s="8"/>
    </row>
    <row r="2092" ht="12.75" customHeight="1">
      <c r="A2092" t="s" s="9">
        <v>16</v>
      </c>
      <c r="B2092" t="s" s="9">
        <v>3949</v>
      </c>
      <c r="C2092" t="s" s="9">
        <v>3557</v>
      </c>
      <c r="D2092" t="s" s="9">
        <v>3939</v>
      </c>
      <c r="E2092" t="s" s="9">
        <v>3950</v>
      </c>
      <c r="F2092" s="10">
        <v>87</v>
      </c>
      <c r="G2092" s="10">
        <v>140</v>
      </c>
      <c r="H2092" s="10">
        <v>128</v>
      </c>
      <c r="I2092" s="10">
        <v>36</v>
      </c>
      <c r="J2092" s="11">
        <v>35.2800000000252</v>
      </c>
      <c r="K2092" s="10">
        <v>38</v>
      </c>
      <c r="L2092" s="10">
        <v>8</v>
      </c>
      <c r="M2092" s="11">
        <v>50.0699999997676</v>
      </c>
      <c r="N2092" s="12">
        <v>128.6098</v>
      </c>
      <c r="O2092" s="12">
        <v>38.1472416666666</v>
      </c>
      <c r="P2092" s="9"/>
      <c r="Q2092" s="8"/>
    </row>
    <row r="2093" ht="12.75" customHeight="1">
      <c r="A2093" t="s" s="9">
        <v>16</v>
      </c>
      <c r="B2093" t="s" s="9">
        <v>3951</v>
      </c>
      <c r="C2093" t="s" s="9">
        <v>3952</v>
      </c>
      <c r="D2093" s="13"/>
      <c r="E2093" s="13"/>
      <c r="F2093" s="10">
        <v>69</v>
      </c>
      <c r="G2093" s="10">
        <v>107</v>
      </c>
      <c r="H2093" s="10">
        <v>127</v>
      </c>
      <c r="I2093" s="10">
        <v>29</v>
      </c>
      <c r="J2093" s="11">
        <v>36.9099999996001</v>
      </c>
      <c r="K2093" s="10">
        <v>36</v>
      </c>
      <c r="L2093" s="10">
        <v>37</v>
      </c>
      <c r="M2093" s="11">
        <v>57.000000000001</v>
      </c>
      <c r="N2093" s="12">
        <v>127.493586111111</v>
      </c>
      <c r="O2093" s="12">
        <v>36.6325</v>
      </c>
      <c r="P2093" s="9"/>
      <c r="Q2093" s="8"/>
    </row>
    <row r="2094" ht="12.75" customHeight="1">
      <c r="A2094" t="s" s="9">
        <v>16</v>
      </c>
      <c r="B2094" t="s" s="9">
        <v>3953</v>
      </c>
      <c r="C2094" t="s" s="9">
        <v>3952</v>
      </c>
      <c r="D2094" t="s" s="9">
        <v>3954</v>
      </c>
      <c r="E2094" s="13"/>
      <c r="F2094" s="10">
        <v>69</v>
      </c>
      <c r="G2094" s="10">
        <v>106</v>
      </c>
      <c r="H2094" s="10">
        <v>127</v>
      </c>
      <c r="I2094" s="10">
        <v>30</v>
      </c>
      <c r="J2094" s="11">
        <v>42.2299999980169</v>
      </c>
      <c r="K2094" s="10">
        <v>36</v>
      </c>
      <c r="L2094" s="10">
        <v>35</v>
      </c>
      <c r="M2094" s="11">
        <v>2.38999999992586</v>
      </c>
      <c r="N2094" s="12">
        <v>127.511730555555</v>
      </c>
      <c r="O2094" s="12">
        <v>36.5839972222222</v>
      </c>
      <c r="P2094" s="9"/>
      <c r="Q2094" s="8"/>
    </row>
    <row r="2095" ht="12.75" customHeight="1">
      <c r="A2095" t="s" s="9">
        <v>16</v>
      </c>
      <c r="B2095" t="s" s="9">
        <v>3955</v>
      </c>
      <c r="C2095" t="s" s="9">
        <v>3952</v>
      </c>
      <c r="D2095" t="s" s="9">
        <v>3954</v>
      </c>
      <c r="E2095" t="s" s="9">
        <v>3956</v>
      </c>
      <c r="F2095" s="10">
        <v>71</v>
      </c>
      <c r="G2095" s="10">
        <v>106</v>
      </c>
      <c r="H2095" s="10">
        <v>127</v>
      </c>
      <c r="I2095" s="10">
        <v>36</v>
      </c>
      <c r="J2095" s="11">
        <v>22.279999996797</v>
      </c>
      <c r="K2095" s="10">
        <v>36</v>
      </c>
      <c r="L2095" s="10">
        <v>37</v>
      </c>
      <c r="M2095" s="11">
        <v>10.8199999999175</v>
      </c>
      <c r="N2095" s="12">
        <v>127.606188888888</v>
      </c>
      <c r="O2095" s="12">
        <v>36.6196722222222</v>
      </c>
      <c r="P2095" s="10">
        <v>20140701</v>
      </c>
      <c r="Q2095" s="8"/>
    </row>
    <row r="2096" ht="12.75" customHeight="1">
      <c r="A2096" t="s" s="9">
        <v>16</v>
      </c>
      <c r="B2096" t="s" s="9">
        <v>3957</v>
      </c>
      <c r="C2096" t="s" s="9">
        <v>3952</v>
      </c>
      <c r="D2096" t="s" s="9">
        <v>3954</v>
      </c>
      <c r="E2096" t="s" s="9">
        <v>3958</v>
      </c>
      <c r="F2096" s="10">
        <v>72</v>
      </c>
      <c r="G2096" s="10">
        <v>107</v>
      </c>
      <c r="H2096" s="10">
        <v>127</v>
      </c>
      <c r="I2096" s="10">
        <v>39</v>
      </c>
      <c r="J2096" s="11">
        <v>37.9999999980248</v>
      </c>
      <c r="K2096" s="10">
        <v>36</v>
      </c>
      <c r="L2096" s="10">
        <v>37</v>
      </c>
      <c r="M2096" s="11">
        <v>59.6999999999883</v>
      </c>
      <c r="N2096" s="12">
        <v>127.660555555555</v>
      </c>
      <c r="O2096" s="12">
        <v>36.63325</v>
      </c>
      <c r="P2096" s="10">
        <v>20140701</v>
      </c>
      <c r="Q2096" s="8"/>
    </row>
    <row r="2097" ht="12.75" customHeight="1">
      <c r="A2097" t="s" s="9">
        <v>16</v>
      </c>
      <c r="B2097" t="s" s="9">
        <v>3959</v>
      </c>
      <c r="C2097" t="s" s="9">
        <v>3952</v>
      </c>
      <c r="D2097" t="s" s="9">
        <v>3954</v>
      </c>
      <c r="E2097" t="s" s="9">
        <v>3960</v>
      </c>
      <c r="F2097" s="10">
        <v>70</v>
      </c>
      <c r="G2097" s="10">
        <v>105</v>
      </c>
      <c r="H2097" s="10">
        <v>127</v>
      </c>
      <c r="I2097" s="10">
        <v>33</v>
      </c>
      <c r="J2097" s="11">
        <v>3.63999999958196</v>
      </c>
      <c r="K2097" s="10">
        <v>36</v>
      </c>
      <c r="L2097" s="10">
        <v>33</v>
      </c>
      <c r="M2097" s="11">
        <v>2.59999999991408</v>
      </c>
      <c r="N2097" s="12">
        <v>127.551011111111</v>
      </c>
      <c r="O2097" s="12">
        <v>36.5507222222222</v>
      </c>
      <c r="P2097" s="10">
        <v>20140701</v>
      </c>
      <c r="Q2097" s="8"/>
    </row>
    <row r="2098" ht="12.75" customHeight="1">
      <c r="A2098" t="s" s="9">
        <v>16</v>
      </c>
      <c r="B2098" t="s" s="9">
        <v>3961</v>
      </c>
      <c r="C2098" t="s" s="9">
        <v>3952</v>
      </c>
      <c r="D2098" t="s" s="9">
        <v>3954</v>
      </c>
      <c r="E2098" t="s" s="9">
        <v>3962</v>
      </c>
      <c r="F2098" s="10">
        <v>69</v>
      </c>
      <c r="G2098" s="10">
        <v>106</v>
      </c>
      <c r="H2098" s="10">
        <v>127</v>
      </c>
      <c r="I2098" s="10">
        <v>30</v>
      </c>
      <c r="J2098" s="11">
        <v>42.2299999980169</v>
      </c>
      <c r="K2098" s="10">
        <v>36</v>
      </c>
      <c r="L2098" s="10">
        <v>35</v>
      </c>
      <c r="M2098" s="11">
        <v>2.38999999992586</v>
      </c>
      <c r="N2098" s="12">
        <v>127.511730555555</v>
      </c>
      <c r="O2098" s="12">
        <v>36.5839972222222</v>
      </c>
      <c r="P2098" s="10">
        <v>20140701</v>
      </c>
      <c r="Q2098" s="8"/>
    </row>
    <row r="2099" ht="12.75" customHeight="1">
      <c r="A2099" t="s" s="9">
        <v>16</v>
      </c>
      <c r="B2099" t="s" s="9">
        <v>3963</v>
      </c>
      <c r="C2099" t="s" s="9">
        <v>3952</v>
      </c>
      <c r="D2099" t="s" s="9">
        <v>3954</v>
      </c>
      <c r="E2099" t="s" s="9">
        <v>3964</v>
      </c>
      <c r="F2099" s="10">
        <v>69</v>
      </c>
      <c r="G2099" s="10">
        <v>104</v>
      </c>
      <c r="H2099" s="10">
        <v>127</v>
      </c>
      <c r="I2099" s="10">
        <v>29</v>
      </c>
      <c r="J2099" s="11">
        <v>54.0799999979788</v>
      </c>
      <c r="K2099" s="10">
        <v>36</v>
      </c>
      <c r="L2099" s="10">
        <v>30</v>
      </c>
      <c r="M2099" s="11">
        <v>53.4099999999654</v>
      </c>
      <c r="N2099" s="12">
        <v>127.498355555555</v>
      </c>
      <c r="O2099" s="12">
        <v>36.5148361111111</v>
      </c>
      <c r="P2099" s="10">
        <v>20140701</v>
      </c>
      <c r="Q2099" s="8"/>
    </row>
    <row r="2100" ht="12.75" customHeight="1">
      <c r="A2100" t="s" s="9">
        <v>16</v>
      </c>
      <c r="B2100" t="s" s="9">
        <v>3965</v>
      </c>
      <c r="C2100" t="s" s="9">
        <v>3952</v>
      </c>
      <c r="D2100" t="s" s="9">
        <v>3954</v>
      </c>
      <c r="E2100" t="s" s="9">
        <v>714</v>
      </c>
      <c r="F2100" s="10">
        <v>69</v>
      </c>
      <c r="G2100" s="10">
        <v>107</v>
      </c>
      <c r="H2100" s="10">
        <v>127</v>
      </c>
      <c r="I2100" s="10">
        <v>29</v>
      </c>
      <c r="J2100" s="11">
        <v>25.1499999983912</v>
      </c>
      <c r="K2100" s="10">
        <v>36</v>
      </c>
      <c r="L2100" s="10">
        <v>38</v>
      </c>
      <c r="M2100" s="11">
        <v>12.9199999999327</v>
      </c>
      <c r="N2100" s="12">
        <v>127.490319444444</v>
      </c>
      <c r="O2100" s="12">
        <v>36.6369222222222</v>
      </c>
      <c r="P2100" s="9"/>
      <c r="Q2100" s="8"/>
    </row>
    <row r="2101" ht="12.75" customHeight="1">
      <c r="A2101" t="s" s="9">
        <v>16</v>
      </c>
      <c r="B2101" t="s" s="9">
        <v>3966</v>
      </c>
      <c r="C2101" t="s" s="9">
        <v>3952</v>
      </c>
      <c r="D2101" t="s" s="9">
        <v>3954</v>
      </c>
      <c r="E2101" t="s" s="9">
        <v>2322</v>
      </c>
      <c r="F2101" s="10">
        <v>69</v>
      </c>
      <c r="G2101" s="10">
        <v>107</v>
      </c>
      <c r="H2101" s="10">
        <v>127</v>
      </c>
      <c r="I2101" s="10">
        <v>29</v>
      </c>
      <c r="J2101" s="11">
        <v>36.7099999979905</v>
      </c>
      <c r="K2101" s="10">
        <v>36</v>
      </c>
      <c r="L2101" s="10">
        <v>37</v>
      </c>
      <c r="M2101" s="11">
        <v>46.4499999998384</v>
      </c>
      <c r="N2101" s="12">
        <v>127.493530555555</v>
      </c>
      <c r="O2101" s="12">
        <v>36.6295694444444</v>
      </c>
      <c r="P2101" s="9"/>
      <c r="Q2101" s="8"/>
    </row>
    <row r="2102" ht="12.75" customHeight="1">
      <c r="A2102" t="s" s="9">
        <v>16</v>
      </c>
      <c r="B2102" t="s" s="9">
        <v>3967</v>
      </c>
      <c r="C2102" t="s" s="9">
        <v>3952</v>
      </c>
      <c r="D2102" t="s" s="9">
        <v>3954</v>
      </c>
      <c r="E2102" t="s" s="9">
        <v>3968</v>
      </c>
      <c r="F2102" s="10">
        <v>69</v>
      </c>
      <c r="G2102" s="10">
        <v>107</v>
      </c>
      <c r="H2102" s="10">
        <v>127</v>
      </c>
      <c r="I2102" s="10">
        <v>29</v>
      </c>
      <c r="J2102" s="11">
        <v>56.2799999976255</v>
      </c>
      <c r="K2102" s="10">
        <v>36</v>
      </c>
      <c r="L2102" s="10">
        <v>37</v>
      </c>
      <c r="M2102" s="11">
        <v>49.009999999804</v>
      </c>
      <c r="N2102" s="12">
        <v>127.498966666666</v>
      </c>
      <c r="O2102" s="12">
        <v>36.6302805555555</v>
      </c>
      <c r="P2102" s="9"/>
      <c r="Q2102" s="8"/>
    </row>
    <row r="2103" ht="12.75" customHeight="1">
      <c r="A2103" t="s" s="9">
        <v>16</v>
      </c>
      <c r="B2103" t="s" s="9">
        <v>3969</v>
      </c>
      <c r="C2103" t="s" s="9">
        <v>3952</v>
      </c>
      <c r="D2103" t="s" s="9">
        <v>3954</v>
      </c>
      <c r="E2103" t="s" s="9">
        <v>3970</v>
      </c>
      <c r="F2103" s="10">
        <v>69</v>
      </c>
      <c r="G2103" s="10">
        <v>106</v>
      </c>
      <c r="H2103" s="10">
        <v>127</v>
      </c>
      <c r="I2103" s="10">
        <v>30</v>
      </c>
      <c r="J2103" s="11">
        <v>3.58999999918979</v>
      </c>
      <c r="K2103" s="10">
        <v>36</v>
      </c>
      <c r="L2103" s="10">
        <v>36</v>
      </c>
      <c r="M2103" s="11">
        <v>54.5099999997683</v>
      </c>
      <c r="N2103" s="12">
        <v>127.500997222222</v>
      </c>
      <c r="O2103" s="12">
        <v>36.6151416666666</v>
      </c>
      <c r="P2103" s="9"/>
      <c r="Q2103" s="8"/>
    </row>
    <row r="2104" ht="12.75" customHeight="1">
      <c r="A2104" t="s" s="9">
        <v>16</v>
      </c>
      <c r="B2104" t="s" s="9">
        <v>3971</v>
      </c>
      <c r="C2104" t="s" s="9">
        <v>3952</v>
      </c>
      <c r="D2104" t="s" s="9">
        <v>3954</v>
      </c>
      <c r="E2104" t="s" s="9">
        <v>3972</v>
      </c>
      <c r="F2104" s="10">
        <v>69</v>
      </c>
      <c r="G2104" s="10">
        <v>106</v>
      </c>
      <c r="H2104" s="10">
        <v>127</v>
      </c>
      <c r="I2104" s="10">
        <v>30</v>
      </c>
      <c r="J2104" s="11">
        <v>5.19999999841616</v>
      </c>
      <c r="K2104" s="10">
        <v>36</v>
      </c>
      <c r="L2104" s="10">
        <v>37</v>
      </c>
      <c r="M2104" s="11">
        <v>17.789999999876</v>
      </c>
      <c r="N2104" s="12">
        <v>127.501444444444</v>
      </c>
      <c r="O2104" s="12">
        <v>36.6216083333333</v>
      </c>
      <c r="P2104" s="9"/>
      <c r="Q2104" s="8"/>
    </row>
    <row r="2105" ht="12.75" customHeight="1">
      <c r="A2105" t="s" s="9">
        <v>16</v>
      </c>
      <c r="B2105" t="s" s="9">
        <v>3973</v>
      </c>
      <c r="C2105" t="s" s="9">
        <v>3952</v>
      </c>
      <c r="D2105" t="s" s="9">
        <v>3954</v>
      </c>
      <c r="E2105" t="s" s="9">
        <v>3974</v>
      </c>
      <c r="F2105" s="10">
        <v>69</v>
      </c>
      <c r="G2105" s="10">
        <v>107</v>
      </c>
      <c r="H2105" s="10">
        <v>127</v>
      </c>
      <c r="I2105" s="10">
        <v>30</v>
      </c>
      <c r="J2105" s="11">
        <v>20.5899999983899</v>
      </c>
      <c r="K2105" s="10">
        <v>36</v>
      </c>
      <c r="L2105" s="10">
        <v>37</v>
      </c>
      <c r="M2105" s="11">
        <v>56.0099999999937</v>
      </c>
      <c r="N2105" s="12">
        <v>127.505719444444</v>
      </c>
      <c r="O2105" s="12">
        <v>36.632225</v>
      </c>
      <c r="P2105" s="9"/>
      <c r="Q2105" s="8"/>
    </row>
    <row r="2106" ht="12.75" customHeight="1">
      <c r="A2106" t="s" s="9">
        <v>16</v>
      </c>
      <c r="B2106" t="s" s="9">
        <v>3975</v>
      </c>
      <c r="C2106" t="s" s="9">
        <v>3952</v>
      </c>
      <c r="D2106" t="s" s="9">
        <v>3954</v>
      </c>
      <c r="E2106" t="s" s="9">
        <v>3976</v>
      </c>
      <c r="F2106" s="10">
        <v>69</v>
      </c>
      <c r="G2106" s="10">
        <v>106</v>
      </c>
      <c r="H2106" s="10">
        <v>127</v>
      </c>
      <c r="I2106" s="10">
        <v>30</v>
      </c>
      <c r="J2106" s="11">
        <v>12.2799999996232</v>
      </c>
      <c r="K2106" s="10">
        <v>36</v>
      </c>
      <c r="L2106" s="10">
        <v>36</v>
      </c>
      <c r="M2106" s="11">
        <v>21.1999999996772</v>
      </c>
      <c r="N2106" s="12">
        <v>127.503411111111</v>
      </c>
      <c r="O2106" s="12">
        <v>36.6058888888888</v>
      </c>
      <c r="P2106" s="9"/>
      <c r="Q2106" s="8"/>
    </row>
    <row r="2107" ht="12.75" customHeight="1">
      <c r="A2107" t="s" s="9">
        <v>16</v>
      </c>
      <c r="B2107" t="s" s="9">
        <v>3977</v>
      </c>
      <c r="C2107" t="s" s="9">
        <v>3952</v>
      </c>
      <c r="D2107" t="s" s="9">
        <v>3954</v>
      </c>
      <c r="E2107" t="s" s="9">
        <v>3978</v>
      </c>
      <c r="F2107" s="10">
        <v>69</v>
      </c>
      <c r="G2107" s="10">
        <v>106</v>
      </c>
      <c r="H2107" s="10">
        <v>127</v>
      </c>
      <c r="I2107" s="10">
        <v>30</v>
      </c>
      <c r="J2107" s="11">
        <v>36.5899999968065</v>
      </c>
      <c r="K2107" s="10">
        <v>36</v>
      </c>
      <c r="L2107" s="10">
        <v>36</v>
      </c>
      <c r="M2107" s="11">
        <v>14.9099999997583</v>
      </c>
      <c r="N2107" s="12">
        <v>127.510163888888</v>
      </c>
      <c r="O2107" s="12">
        <v>36.6041416666666</v>
      </c>
      <c r="P2107" s="9"/>
      <c r="Q2107" s="8"/>
    </row>
    <row r="2108" ht="12.75" customHeight="1">
      <c r="A2108" t="s" s="9">
        <v>16</v>
      </c>
      <c r="B2108" t="s" s="9">
        <v>3979</v>
      </c>
      <c r="C2108" t="s" s="9">
        <v>3952</v>
      </c>
      <c r="D2108" t="s" s="9">
        <v>3980</v>
      </c>
      <c r="E2108" s="13"/>
      <c r="F2108" s="10">
        <v>69</v>
      </c>
      <c r="G2108" s="10">
        <v>107</v>
      </c>
      <c r="H2108" s="10">
        <v>127</v>
      </c>
      <c r="I2108" s="10">
        <v>28</v>
      </c>
      <c r="J2108" s="11">
        <v>59.8399999967921</v>
      </c>
      <c r="K2108" s="10">
        <v>36</v>
      </c>
      <c r="L2108" s="10">
        <v>38</v>
      </c>
      <c r="M2108" s="11">
        <v>14.1399999999646</v>
      </c>
      <c r="N2108" s="12">
        <v>127.483288888888</v>
      </c>
      <c r="O2108" s="12">
        <v>36.6372611111111</v>
      </c>
      <c r="P2108" s="10">
        <v>20140701</v>
      </c>
      <c r="Q2108" s="8"/>
    </row>
    <row r="2109" ht="12.75" customHeight="1">
      <c r="A2109" t="s" s="9">
        <v>16</v>
      </c>
      <c r="B2109" t="s" s="9">
        <v>3981</v>
      </c>
      <c r="C2109" t="s" s="9">
        <v>3952</v>
      </c>
      <c r="D2109" t="s" s="9">
        <v>3980</v>
      </c>
      <c r="E2109" t="s" s="9">
        <v>3982</v>
      </c>
      <c r="F2109" s="10">
        <v>68</v>
      </c>
      <c r="G2109" s="10">
        <v>105</v>
      </c>
      <c r="H2109" s="10">
        <v>127</v>
      </c>
      <c r="I2109" s="10">
        <v>26</v>
      </c>
      <c r="J2109" s="11">
        <v>9.0299999975764</v>
      </c>
      <c r="K2109" s="10">
        <v>36</v>
      </c>
      <c r="L2109" s="10">
        <v>33</v>
      </c>
      <c r="M2109" s="11">
        <v>27.0199999998039</v>
      </c>
      <c r="N2109" s="12">
        <v>127.435841666666</v>
      </c>
      <c r="O2109" s="12">
        <v>36.5575055555555</v>
      </c>
      <c r="P2109" s="10">
        <v>20140701</v>
      </c>
      <c r="Q2109" s="8"/>
    </row>
    <row r="2110" ht="12.75" customHeight="1">
      <c r="A2110" t="s" s="9">
        <v>16</v>
      </c>
      <c r="B2110" t="s" s="9">
        <v>3983</v>
      </c>
      <c r="C2110" t="s" s="9">
        <v>3952</v>
      </c>
      <c r="D2110" t="s" s="9">
        <v>3980</v>
      </c>
      <c r="E2110" t="s" s="9">
        <v>3984</v>
      </c>
      <c r="F2110" s="10">
        <v>68</v>
      </c>
      <c r="G2110" s="10">
        <v>103</v>
      </c>
      <c r="H2110" s="10">
        <v>127</v>
      </c>
      <c r="I2110" s="10">
        <v>25</v>
      </c>
      <c r="J2110" s="11">
        <v>34.4699999976058</v>
      </c>
      <c r="K2110" s="10">
        <v>36</v>
      </c>
      <c r="L2110" s="10">
        <v>29</v>
      </c>
      <c r="M2110" s="11">
        <v>1.0099999996703</v>
      </c>
      <c r="N2110" s="12">
        <v>127.426241666666</v>
      </c>
      <c r="O2110" s="12">
        <v>36.4836138888888</v>
      </c>
      <c r="P2110" s="10">
        <v>20140701</v>
      </c>
      <c r="Q2110" s="8"/>
    </row>
    <row r="2111" ht="12.75" customHeight="1">
      <c r="A2111" t="s" s="9">
        <v>16</v>
      </c>
      <c r="B2111" t="s" s="9">
        <v>3985</v>
      </c>
      <c r="C2111" t="s" s="9">
        <v>3952</v>
      </c>
      <c r="D2111" t="s" s="9">
        <v>3980</v>
      </c>
      <c r="E2111" t="s" s="9">
        <v>3986</v>
      </c>
      <c r="F2111" s="10">
        <v>69</v>
      </c>
      <c r="G2111" s="10">
        <v>107</v>
      </c>
      <c r="H2111" s="10">
        <v>127</v>
      </c>
      <c r="I2111" s="10">
        <v>28</v>
      </c>
      <c r="J2111" s="11">
        <v>59.8399999967921</v>
      </c>
      <c r="K2111" s="10">
        <v>36</v>
      </c>
      <c r="L2111" s="10">
        <v>38</v>
      </c>
      <c r="M2111" s="11">
        <v>14.1399999999646</v>
      </c>
      <c r="N2111" s="12">
        <v>127.483288888888</v>
      </c>
      <c r="O2111" s="12">
        <v>36.6372611111111</v>
      </c>
      <c r="P2111" s="10">
        <v>20140701</v>
      </c>
      <c r="Q2111" s="8"/>
    </row>
    <row r="2112" ht="12.75" customHeight="1">
      <c r="A2112" t="s" s="9">
        <v>16</v>
      </c>
      <c r="B2112" t="s" s="9">
        <v>3987</v>
      </c>
      <c r="C2112" t="s" s="9">
        <v>3952</v>
      </c>
      <c r="D2112" t="s" s="9">
        <v>3980</v>
      </c>
      <c r="E2112" t="s" s="9">
        <v>3988</v>
      </c>
      <c r="F2112" s="10">
        <v>69</v>
      </c>
      <c r="G2112" s="10">
        <v>106</v>
      </c>
      <c r="H2112" s="10">
        <v>127</v>
      </c>
      <c r="I2112" s="10">
        <v>28</v>
      </c>
      <c r="J2112" s="11">
        <v>33.0299999975989</v>
      </c>
      <c r="K2112" s="10">
        <v>36</v>
      </c>
      <c r="L2112" s="10">
        <v>37</v>
      </c>
      <c r="M2112" s="11">
        <v>43.5699999998451</v>
      </c>
      <c r="N2112" s="12">
        <v>127.475841666666</v>
      </c>
      <c r="O2112" s="12">
        <v>36.6287694444444</v>
      </c>
      <c r="P2112" s="10">
        <v>20140701</v>
      </c>
      <c r="Q2112" s="8"/>
    </row>
    <row r="2113" ht="12.75" customHeight="1">
      <c r="A2113" t="s" s="9">
        <v>16</v>
      </c>
      <c r="B2113" t="s" s="9">
        <v>3989</v>
      </c>
      <c r="C2113" t="s" s="9">
        <v>3952</v>
      </c>
      <c r="D2113" t="s" s="9">
        <v>3980</v>
      </c>
      <c r="E2113" t="s" s="9">
        <v>3990</v>
      </c>
      <c r="F2113" s="10">
        <v>68</v>
      </c>
      <c r="G2113" s="10">
        <v>107</v>
      </c>
      <c r="H2113" s="10">
        <v>127</v>
      </c>
      <c r="I2113" s="10">
        <v>27</v>
      </c>
      <c r="J2113" s="11">
        <v>39.3999999983851</v>
      </c>
      <c r="K2113" s="10">
        <v>36</v>
      </c>
      <c r="L2113" s="10">
        <v>37</v>
      </c>
      <c r="M2113" s="11">
        <v>50.4199999999275</v>
      </c>
      <c r="N2113" s="12">
        <v>127.460944444444</v>
      </c>
      <c r="O2113" s="12">
        <v>36.6306722222222</v>
      </c>
      <c r="P2113" s="10">
        <v>20140701</v>
      </c>
      <c r="Q2113" s="8"/>
    </row>
    <row r="2114" ht="12.75" customHeight="1">
      <c r="A2114" t="s" s="9">
        <v>16</v>
      </c>
      <c r="B2114" t="s" s="9">
        <v>3991</v>
      </c>
      <c r="C2114" t="s" s="9">
        <v>3952</v>
      </c>
      <c r="D2114" t="s" s="9">
        <v>3980</v>
      </c>
      <c r="E2114" t="s" s="9">
        <v>3992</v>
      </c>
      <c r="F2114" s="10">
        <v>69</v>
      </c>
      <c r="G2114" s="10">
        <v>106</v>
      </c>
      <c r="H2114" s="10">
        <v>127</v>
      </c>
      <c r="I2114" s="10">
        <v>28</v>
      </c>
      <c r="J2114" s="11">
        <v>44.3199999972148</v>
      </c>
      <c r="K2114" s="10">
        <v>36</v>
      </c>
      <c r="L2114" s="10">
        <v>37</v>
      </c>
      <c r="M2114" s="11">
        <v>29.2999999997892</v>
      </c>
      <c r="N2114" s="12">
        <v>127.478977777777</v>
      </c>
      <c r="O2114" s="12">
        <v>36.6248055555555</v>
      </c>
      <c r="P2114" s="10">
        <v>20140701</v>
      </c>
      <c r="Q2114" s="8"/>
    </row>
    <row r="2115" ht="12.75" customHeight="1">
      <c r="A2115" t="s" s="9">
        <v>16</v>
      </c>
      <c r="B2115" t="s" s="9">
        <v>3993</v>
      </c>
      <c r="C2115" t="s" s="9">
        <v>3952</v>
      </c>
      <c r="D2115" t="s" s="9">
        <v>3980</v>
      </c>
      <c r="E2115" t="s" s="9">
        <v>3994</v>
      </c>
      <c r="F2115" s="10">
        <v>69</v>
      </c>
      <c r="G2115" s="10">
        <v>106</v>
      </c>
      <c r="H2115" s="10">
        <v>127</v>
      </c>
      <c r="I2115" s="10">
        <v>28</v>
      </c>
      <c r="J2115" s="11">
        <v>50.4699999995933</v>
      </c>
      <c r="K2115" s="10">
        <v>36</v>
      </c>
      <c r="L2115" s="10">
        <v>36</v>
      </c>
      <c r="M2115" s="11">
        <v>26.1999999997323</v>
      </c>
      <c r="N2115" s="12">
        <v>127.480686111111</v>
      </c>
      <c r="O2115" s="12">
        <v>36.6072777777777</v>
      </c>
      <c r="P2115" s="10">
        <v>20140701</v>
      </c>
      <c r="Q2115" s="8"/>
    </row>
    <row r="2116" ht="12.75" customHeight="1">
      <c r="A2116" t="s" s="9">
        <v>16</v>
      </c>
      <c r="B2116" t="s" s="9">
        <v>3995</v>
      </c>
      <c r="C2116" t="s" s="9">
        <v>3952</v>
      </c>
      <c r="D2116" t="s" s="9">
        <v>3980</v>
      </c>
      <c r="E2116" t="s" s="9">
        <v>3996</v>
      </c>
      <c r="F2116" s="10">
        <v>69</v>
      </c>
      <c r="G2116" s="10">
        <v>106</v>
      </c>
      <c r="H2116" s="10">
        <v>127</v>
      </c>
      <c r="I2116" s="10">
        <v>29</v>
      </c>
      <c r="J2116" s="11">
        <v>26.4699999996117</v>
      </c>
      <c r="K2116" s="10">
        <v>36</v>
      </c>
      <c r="L2116" s="10">
        <v>36</v>
      </c>
      <c r="M2116" s="11">
        <v>20.9700000000106</v>
      </c>
      <c r="N2116" s="12">
        <v>127.490686111111</v>
      </c>
      <c r="O2116" s="12">
        <v>36.605825</v>
      </c>
      <c r="P2116" s="10">
        <v>20140701</v>
      </c>
      <c r="Q2116" s="8"/>
    </row>
    <row r="2117" ht="12.75" customHeight="1">
      <c r="A2117" t="s" s="9">
        <v>16</v>
      </c>
      <c r="B2117" t="s" s="9">
        <v>3997</v>
      </c>
      <c r="C2117" t="s" s="9">
        <v>3952</v>
      </c>
      <c r="D2117" t="s" s="9">
        <v>3980</v>
      </c>
      <c r="E2117" t="s" s="9">
        <v>3998</v>
      </c>
      <c r="F2117" s="10">
        <v>69</v>
      </c>
      <c r="G2117" s="10">
        <v>106</v>
      </c>
      <c r="H2117" s="10">
        <v>127</v>
      </c>
      <c r="I2117" s="10">
        <v>28</v>
      </c>
      <c r="J2117" s="11">
        <v>55.5899999988083</v>
      </c>
      <c r="K2117" s="10">
        <v>36</v>
      </c>
      <c r="L2117" s="10">
        <v>36</v>
      </c>
      <c r="M2117" s="11">
        <v>55.3500000000008</v>
      </c>
      <c r="N2117" s="12">
        <v>127.482108333333</v>
      </c>
      <c r="O2117" s="12">
        <v>36.615375</v>
      </c>
      <c r="P2117" s="10">
        <v>20140701</v>
      </c>
      <c r="Q2117" s="8"/>
    </row>
    <row r="2118" ht="12.75" customHeight="1">
      <c r="A2118" t="s" s="9">
        <v>16</v>
      </c>
      <c r="B2118" t="s" s="9">
        <v>3999</v>
      </c>
      <c r="C2118" t="s" s="9">
        <v>3952</v>
      </c>
      <c r="D2118" t="s" s="9">
        <v>3980</v>
      </c>
      <c r="E2118" t="s" s="9">
        <v>4000</v>
      </c>
      <c r="F2118" s="10">
        <v>69</v>
      </c>
      <c r="G2118" s="10">
        <v>106</v>
      </c>
      <c r="H2118" s="10">
        <v>127</v>
      </c>
      <c r="I2118" s="10">
        <v>28</v>
      </c>
      <c r="J2118" s="11">
        <v>27.109999999210</v>
      </c>
      <c r="K2118" s="10">
        <v>36</v>
      </c>
      <c r="L2118" s="10">
        <v>36</v>
      </c>
      <c r="M2118" s="11">
        <v>51.9399999997171</v>
      </c>
      <c r="N2118" s="12">
        <v>127.474197222222</v>
      </c>
      <c r="O2118" s="12">
        <v>36.6144277777777</v>
      </c>
      <c r="P2118" s="10">
        <v>20140701</v>
      </c>
      <c r="Q2118" s="8"/>
    </row>
    <row r="2119" ht="12.75" customHeight="1">
      <c r="A2119" t="s" s="9">
        <v>16</v>
      </c>
      <c r="B2119" t="s" s="9">
        <v>4001</v>
      </c>
      <c r="C2119" t="s" s="9">
        <v>3952</v>
      </c>
      <c r="D2119" t="s" s="9">
        <v>3980</v>
      </c>
      <c r="E2119" t="s" s="9">
        <v>4002</v>
      </c>
      <c r="F2119" s="10">
        <v>68</v>
      </c>
      <c r="G2119" s="10">
        <v>106</v>
      </c>
      <c r="H2119" s="10">
        <v>127</v>
      </c>
      <c r="I2119" s="10">
        <v>27</v>
      </c>
      <c r="J2119" s="11">
        <v>0.319999996814886</v>
      </c>
      <c r="K2119" s="10">
        <v>36</v>
      </c>
      <c r="L2119" s="10">
        <v>36</v>
      </c>
      <c r="M2119" s="11">
        <v>50.9999999997541</v>
      </c>
      <c r="N2119" s="12">
        <v>127.450088888888</v>
      </c>
      <c r="O2119" s="12">
        <v>36.6141666666666</v>
      </c>
      <c r="P2119" s="10">
        <v>20140701</v>
      </c>
      <c r="Q2119" s="8"/>
    </row>
    <row r="2120" ht="12.75" customHeight="1">
      <c r="A2120" t="s" s="9">
        <v>16</v>
      </c>
      <c r="B2120" t="s" s="9">
        <v>4003</v>
      </c>
      <c r="C2120" t="s" s="9">
        <v>3952</v>
      </c>
      <c r="D2120" t="s" s="9">
        <v>4004</v>
      </c>
      <c r="E2120" s="13"/>
      <c r="F2120" s="10">
        <v>67</v>
      </c>
      <c r="G2120" s="10">
        <v>106</v>
      </c>
      <c r="H2120" s="10">
        <v>127</v>
      </c>
      <c r="I2120" s="10">
        <v>21</v>
      </c>
      <c r="J2120" s="11">
        <v>33.9099999984023</v>
      </c>
      <c r="K2120" s="10">
        <v>36</v>
      </c>
      <c r="L2120" s="10">
        <v>37</v>
      </c>
      <c r="M2120" s="11">
        <v>5.52000000000589</v>
      </c>
      <c r="N2120" s="12">
        <v>127.359419444444</v>
      </c>
      <c r="O2120" s="12">
        <v>36.6182</v>
      </c>
      <c r="P2120" s="9"/>
      <c r="Q2120" s="8"/>
    </row>
    <row r="2121" ht="12.75" customHeight="1">
      <c r="A2121" t="s" s="9">
        <v>16</v>
      </c>
      <c r="B2121" t="s" s="9">
        <v>4005</v>
      </c>
      <c r="C2121" t="s" s="9">
        <v>3952</v>
      </c>
      <c r="D2121" t="s" s="9">
        <v>4004</v>
      </c>
      <c r="E2121" t="s" s="9">
        <v>4006</v>
      </c>
      <c r="F2121" s="10">
        <v>66</v>
      </c>
      <c r="G2121" s="10">
        <v>106</v>
      </c>
      <c r="H2121" s="10">
        <v>127</v>
      </c>
      <c r="I2121" s="10">
        <v>19</v>
      </c>
      <c r="J2121" s="11">
        <v>36.1999999992099</v>
      </c>
      <c r="K2121" s="10">
        <v>36</v>
      </c>
      <c r="L2121" s="10">
        <v>36</v>
      </c>
      <c r="M2121" s="11">
        <v>22.7299999996768</v>
      </c>
      <c r="N2121" s="12">
        <v>127.326722222222</v>
      </c>
      <c r="O2121" s="12">
        <v>36.6063138888888</v>
      </c>
      <c r="P2121" s="10">
        <v>20140701</v>
      </c>
      <c r="Q2121" s="8"/>
    </row>
    <row r="2122" ht="12.75" customHeight="1">
      <c r="A2122" t="s" s="9">
        <v>16</v>
      </c>
      <c r="B2122" t="s" s="9">
        <v>4007</v>
      </c>
      <c r="C2122" t="s" s="9">
        <v>3952</v>
      </c>
      <c r="D2122" t="s" s="9">
        <v>4004</v>
      </c>
      <c r="E2122" t="s" s="9">
        <v>4008</v>
      </c>
      <c r="F2122" s="10">
        <v>67</v>
      </c>
      <c r="G2122" s="10">
        <v>106</v>
      </c>
      <c r="H2122" s="10">
        <v>127</v>
      </c>
      <c r="I2122" s="10">
        <v>21</v>
      </c>
      <c r="J2122" s="11">
        <v>33.9099999984023</v>
      </c>
      <c r="K2122" s="10">
        <v>36</v>
      </c>
      <c r="L2122" s="10">
        <v>37</v>
      </c>
      <c r="M2122" s="11">
        <v>5.52000000000589</v>
      </c>
      <c r="N2122" s="12">
        <v>127.359419444444</v>
      </c>
      <c r="O2122" s="12">
        <v>36.6182</v>
      </c>
      <c r="P2122" s="10">
        <v>20140701</v>
      </c>
      <c r="Q2122" s="8"/>
    </row>
    <row r="2123" ht="12.75" customHeight="1">
      <c r="A2123" t="s" s="9">
        <v>16</v>
      </c>
      <c r="B2123" t="s" s="9">
        <v>4009</v>
      </c>
      <c r="C2123" t="s" s="9">
        <v>3952</v>
      </c>
      <c r="D2123" t="s" s="9">
        <v>4004</v>
      </c>
      <c r="E2123" t="s" s="9">
        <v>4010</v>
      </c>
      <c r="F2123" s="10">
        <v>67</v>
      </c>
      <c r="G2123" s="10">
        <v>107</v>
      </c>
      <c r="H2123" s="10">
        <v>127</v>
      </c>
      <c r="I2123" s="10">
        <v>22</v>
      </c>
      <c r="J2123" s="11">
        <v>39.9099999972168</v>
      </c>
      <c r="K2123" s="10">
        <v>36</v>
      </c>
      <c r="L2123" s="10">
        <v>39</v>
      </c>
      <c r="M2123" s="11">
        <v>42.0699999999675</v>
      </c>
      <c r="N2123" s="12">
        <v>127.377752777777</v>
      </c>
      <c r="O2123" s="12">
        <v>36.6616861111111</v>
      </c>
      <c r="P2123" s="10">
        <v>20140701</v>
      </c>
      <c r="Q2123" s="8"/>
    </row>
    <row r="2124" ht="12.75" customHeight="1">
      <c r="A2124" t="s" s="9">
        <v>16</v>
      </c>
      <c r="B2124" t="s" s="9">
        <v>4011</v>
      </c>
      <c r="C2124" t="s" s="9">
        <v>3952</v>
      </c>
      <c r="D2124" t="s" s="9">
        <v>4004</v>
      </c>
      <c r="E2124" t="s" s="9">
        <v>4012</v>
      </c>
      <c r="F2124" s="10">
        <v>69</v>
      </c>
      <c r="G2124" s="10">
        <v>107</v>
      </c>
      <c r="H2124" s="10">
        <v>127</v>
      </c>
      <c r="I2124" s="10">
        <v>28</v>
      </c>
      <c r="J2124" s="11">
        <v>43.669999999197</v>
      </c>
      <c r="K2124" s="10">
        <v>36</v>
      </c>
      <c r="L2124" s="10">
        <v>38</v>
      </c>
      <c r="M2124" s="11">
        <v>42.069999999843</v>
      </c>
      <c r="N2124" s="12">
        <v>127.478797222222</v>
      </c>
      <c r="O2124" s="12">
        <v>36.6450194444444</v>
      </c>
      <c r="P2124" s="9"/>
      <c r="Q2124" s="8"/>
    </row>
    <row r="2125" ht="12.75" customHeight="1">
      <c r="A2125" t="s" s="9">
        <v>16</v>
      </c>
      <c r="B2125" t="s" s="9">
        <v>4013</v>
      </c>
      <c r="C2125" t="s" s="9">
        <v>3952</v>
      </c>
      <c r="D2125" t="s" s="9">
        <v>4004</v>
      </c>
      <c r="E2125" t="s" s="9">
        <v>4014</v>
      </c>
      <c r="F2125" s="10">
        <v>68</v>
      </c>
      <c r="G2125" s="10">
        <v>107</v>
      </c>
      <c r="H2125" s="10">
        <v>127</v>
      </c>
      <c r="I2125" s="10">
        <v>26</v>
      </c>
      <c r="J2125" s="11">
        <v>5.02999999802341</v>
      </c>
      <c r="K2125" s="10">
        <v>36</v>
      </c>
      <c r="L2125" s="10">
        <v>37</v>
      </c>
      <c r="M2125" s="11">
        <v>57.3799999998005</v>
      </c>
      <c r="N2125" s="12">
        <v>127.434730555555</v>
      </c>
      <c r="O2125" s="12">
        <v>36.6326055555555</v>
      </c>
      <c r="P2125" s="9"/>
      <c r="Q2125" s="8"/>
    </row>
    <row r="2126" ht="12.75" customHeight="1">
      <c r="A2126" t="s" s="9">
        <v>16</v>
      </c>
      <c r="B2126" t="s" s="9">
        <v>4015</v>
      </c>
      <c r="C2126" t="s" s="9">
        <v>3952</v>
      </c>
      <c r="D2126" t="s" s="9">
        <v>4004</v>
      </c>
      <c r="E2126" t="s" s="9">
        <v>4016</v>
      </c>
      <c r="F2126" s="10">
        <v>68</v>
      </c>
      <c r="G2126" s="10">
        <v>106</v>
      </c>
      <c r="H2126" s="10">
        <v>127</v>
      </c>
      <c r="I2126" s="10">
        <v>26</v>
      </c>
      <c r="J2126" s="11">
        <v>45.4399999980092</v>
      </c>
      <c r="K2126" s="10">
        <v>36</v>
      </c>
      <c r="L2126" s="10">
        <v>37</v>
      </c>
      <c r="M2126" s="11">
        <v>23.8499999997703</v>
      </c>
      <c r="N2126" s="12">
        <v>127.445955555555</v>
      </c>
      <c r="O2126" s="12">
        <v>36.6232916666666</v>
      </c>
      <c r="P2126" s="9"/>
      <c r="Q2126" s="8"/>
    </row>
    <row r="2127" ht="12.75" customHeight="1">
      <c r="A2127" t="s" s="9">
        <v>16</v>
      </c>
      <c r="B2127" t="s" s="9">
        <v>4017</v>
      </c>
      <c r="C2127" t="s" s="9">
        <v>3952</v>
      </c>
      <c r="D2127" t="s" s="9">
        <v>4004</v>
      </c>
      <c r="E2127" t="s" s="9">
        <v>4018</v>
      </c>
      <c r="F2127" s="10">
        <v>68</v>
      </c>
      <c r="G2127" s="10">
        <v>106</v>
      </c>
      <c r="H2127" s="10">
        <v>127</v>
      </c>
      <c r="I2127" s="10">
        <v>26</v>
      </c>
      <c r="J2127" s="11">
        <v>6.34999999919273</v>
      </c>
      <c r="K2127" s="10">
        <v>36</v>
      </c>
      <c r="L2127" s="10">
        <v>37</v>
      </c>
      <c r="M2127" s="11">
        <v>33.3799999996688</v>
      </c>
      <c r="N2127" s="12">
        <v>127.435097222222</v>
      </c>
      <c r="O2127" s="12">
        <v>36.6259388888888</v>
      </c>
      <c r="P2127" s="9"/>
      <c r="Q2127" s="8"/>
    </row>
    <row r="2128" ht="12.75" customHeight="1">
      <c r="A2128" t="s" s="9">
        <v>16</v>
      </c>
      <c r="B2128" t="s" s="9">
        <v>4019</v>
      </c>
      <c r="C2128" t="s" s="9">
        <v>3952</v>
      </c>
      <c r="D2128" t="s" s="9">
        <v>4004</v>
      </c>
      <c r="E2128" t="s" s="9">
        <v>4020</v>
      </c>
      <c r="F2128" s="10">
        <v>68</v>
      </c>
      <c r="G2128" s="10">
        <v>107</v>
      </c>
      <c r="H2128" s="10">
        <v>127</v>
      </c>
      <c r="I2128" s="10">
        <v>27</v>
      </c>
      <c r="J2128" s="11">
        <v>41.6399999976068</v>
      </c>
      <c r="K2128" s="10">
        <v>36</v>
      </c>
      <c r="L2128" s="10">
        <v>38</v>
      </c>
      <c r="M2128" s="11">
        <v>14.6999999997701</v>
      </c>
      <c r="N2128" s="12">
        <v>127.461566666666</v>
      </c>
      <c r="O2128" s="12">
        <v>36.6374166666666</v>
      </c>
      <c r="P2128" s="9"/>
      <c r="Q2128" s="8"/>
    </row>
    <row r="2129" ht="12.75" customHeight="1">
      <c r="A2129" t="s" s="9">
        <v>16</v>
      </c>
      <c r="B2129" t="s" s="9">
        <v>4021</v>
      </c>
      <c r="C2129" t="s" s="9">
        <v>3952</v>
      </c>
      <c r="D2129" t="s" s="9">
        <v>4004</v>
      </c>
      <c r="E2129" t="s" s="9">
        <v>4022</v>
      </c>
      <c r="F2129" s="10">
        <v>68</v>
      </c>
      <c r="G2129" s="10">
        <v>107</v>
      </c>
      <c r="H2129" s="10">
        <v>127</v>
      </c>
      <c r="I2129" s="10">
        <v>27</v>
      </c>
      <c r="J2129" s="11">
        <v>35.839999997994</v>
      </c>
      <c r="K2129" s="10">
        <v>36</v>
      </c>
      <c r="L2129" s="10">
        <v>38</v>
      </c>
      <c r="M2129" s="11">
        <v>30.4199999998826</v>
      </c>
      <c r="N2129" s="12">
        <v>127.459955555555</v>
      </c>
      <c r="O2129" s="12">
        <v>36.6417833333333</v>
      </c>
      <c r="P2129" s="9"/>
      <c r="Q2129" s="8"/>
    </row>
    <row r="2130" ht="12.75" customHeight="1">
      <c r="A2130" t="s" s="9">
        <v>16</v>
      </c>
      <c r="B2130" t="s" s="9">
        <v>4023</v>
      </c>
      <c r="C2130" t="s" s="9">
        <v>3952</v>
      </c>
      <c r="D2130" t="s" s="9">
        <v>4004</v>
      </c>
      <c r="E2130" t="s" s="9">
        <v>4024</v>
      </c>
      <c r="F2130" s="10">
        <v>68</v>
      </c>
      <c r="G2130" s="10">
        <v>106</v>
      </c>
      <c r="H2130" s="10">
        <v>127</v>
      </c>
      <c r="I2130" s="10">
        <v>25</v>
      </c>
      <c r="J2130" s="11">
        <v>40.1999999987936</v>
      </c>
      <c r="K2130" s="10">
        <v>36</v>
      </c>
      <c r="L2130" s="10">
        <v>37</v>
      </c>
      <c r="M2130" s="11">
        <v>25.599999999709</v>
      </c>
      <c r="N2130" s="12">
        <v>127.427833333333</v>
      </c>
      <c r="O2130" s="12">
        <v>36.6237777777777</v>
      </c>
      <c r="P2130" s="9"/>
      <c r="Q2130" s="8"/>
    </row>
    <row r="2131" ht="12.75" customHeight="1">
      <c r="A2131" t="s" s="9">
        <v>16</v>
      </c>
      <c r="B2131" t="s" s="9">
        <v>4025</v>
      </c>
      <c r="C2131" t="s" s="9">
        <v>3952</v>
      </c>
      <c r="D2131" t="s" s="9">
        <v>4004</v>
      </c>
      <c r="E2131" t="s" s="9">
        <v>4026</v>
      </c>
      <c r="F2131" s="10">
        <v>68</v>
      </c>
      <c r="G2131" s="10">
        <v>107</v>
      </c>
      <c r="H2131" s="10">
        <v>127</v>
      </c>
      <c r="I2131" s="10">
        <v>25</v>
      </c>
      <c r="J2131" s="11">
        <v>49.5199999992224</v>
      </c>
      <c r="K2131" s="10">
        <v>36</v>
      </c>
      <c r="L2131" s="10">
        <v>39</v>
      </c>
      <c r="M2131" s="11">
        <v>30.699999999718</v>
      </c>
      <c r="N2131" s="12">
        <v>127.430422222222</v>
      </c>
      <c r="O2131" s="12">
        <v>36.6585277777777</v>
      </c>
      <c r="P2131" s="9"/>
      <c r="Q2131" s="8"/>
    </row>
    <row r="2132" ht="12.75" customHeight="1">
      <c r="A2132" t="s" s="9">
        <v>16</v>
      </c>
      <c r="B2132" t="s" s="9">
        <v>4027</v>
      </c>
      <c r="C2132" t="s" s="9">
        <v>3952</v>
      </c>
      <c r="D2132" t="s" s="9">
        <v>4028</v>
      </c>
      <c r="E2132" s="13"/>
      <c r="F2132" s="10">
        <v>69</v>
      </c>
      <c r="G2132" s="10">
        <v>107</v>
      </c>
      <c r="H2132" s="10">
        <v>127</v>
      </c>
      <c r="I2132" s="10">
        <v>29</v>
      </c>
      <c r="J2132" s="11">
        <v>15.5899999967778</v>
      </c>
      <c r="K2132" s="10">
        <v>36</v>
      </c>
      <c r="L2132" s="10">
        <v>38</v>
      </c>
      <c r="M2132" s="11">
        <v>39.4999999997918</v>
      </c>
      <c r="N2132" s="12">
        <v>127.487663888888</v>
      </c>
      <c r="O2132" s="12">
        <v>36.6443055555555</v>
      </c>
      <c r="P2132" s="10">
        <v>20140701</v>
      </c>
      <c r="Q2132" s="8"/>
    </row>
    <row r="2133" ht="12.75" customHeight="1">
      <c r="A2133" t="s" s="9">
        <v>16</v>
      </c>
      <c r="B2133" t="s" s="9">
        <v>4029</v>
      </c>
      <c r="C2133" t="s" s="9">
        <v>3952</v>
      </c>
      <c r="D2133" t="s" s="9">
        <v>4028</v>
      </c>
      <c r="E2133" t="s" s="9">
        <v>4030</v>
      </c>
      <c r="F2133" s="10">
        <v>70</v>
      </c>
      <c r="G2133" s="10">
        <v>109</v>
      </c>
      <c r="H2133" s="10">
        <v>127</v>
      </c>
      <c r="I2133" s="10">
        <v>32</v>
      </c>
      <c r="J2133" s="11">
        <v>15.9999999971819</v>
      </c>
      <c r="K2133" s="10">
        <v>36</v>
      </c>
      <c r="L2133" s="10">
        <v>43</v>
      </c>
      <c r="M2133" s="11">
        <v>15.219999999830</v>
      </c>
      <c r="N2133" s="12">
        <v>127.537777777777</v>
      </c>
      <c r="O2133" s="12">
        <v>36.7208944444444</v>
      </c>
      <c r="P2133" s="10">
        <v>20140701</v>
      </c>
      <c r="Q2133" s="8"/>
    </row>
    <row r="2134" ht="12.75" customHeight="1">
      <c r="A2134" t="s" s="9">
        <v>16</v>
      </c>
      <c r="B2134" t="s" s="9">
        <v>4031</v>
      </c>
      <c r="C2134" t="s" s="9">
        <v>3952</v>
      </c>
      <c r="D2134" t="s" s="9">
        <v>4028</v>
      </c>
      <c r="E2134" t="s" s="9">
        <v>4032</v>
      </c>
      <c r="F2134" s="10">
        <v>68</v>
      </c>
      <c r="G2134" s="10">
        <v>109</v>
      </c>
      <c r="H2134" s="10">
        <v>127</v>
      </c>
      <c r="I2134" s="10">
        <v>27</v>
      </c>
      <c r="J2134" s="11">
        <v>24.0799999967851</v>
      </c>
      <c r="K2134" s="10">
        <v>36</v>
      </c>
      <c r="L2134" s="10">
        <v>44</v>
      </c>
      <c r="M2134" s="11">
        <v>21.9499999998027</v>
      </c>
      <c r="N2134" s="12">
        <v>127.456688888888</v>
      </c>
      <c r="O2134" s="12">
        <v>36.7394305555555</v>
      </c>
      <c r="P2134" s="10">
        <v>20140701</v>
      </c>
      <c r="Q2134" s="8"/>
    </row>
    <row r="2135" ht="12.75" customHeight="1">
      <c r="A2135" t="s" s="9">
        <v>16</v>
      </c>
      <c r="B2135" t="s" s="9">
        <v>4033</v>
      </c>
      <c r="C2135" t="s" s="9">
        <v>3952</v>
      </c>
      <c r="D2135" t="s" s="9">
        <v>4028</v>
      </c>
      <c r="E2135" t="s" s="9">
        <v>4034</v>
      </c>
      <c r="F2135" s="10">
        <v>70</v>
      </c>
      <c r="G2135" s="10">
        <v>109</v>
      </c>
      <c r="H2135" s="10">
        <v>127</v>
      </c>
      <c r="I2135" s="10">
        <v>32</v>
      </c>
      <c r="J2135" s="11">
        <v>39.8399999999856</v>
      </c>
      <c r="K2135" s="10">
        <v>36</v>
      </c>
      <c r="L2135" s="10">
        <v>44</v>
      </c>
      <c r="M2135" s="11">
        <v>11.6999999998802</v>
      </c>
      <c r="N2135" s="12">
        <v>127.5444</v>
      </c>
      <c r="O2135" s="12">
        <v>36.7365833333333</v>
      </c>
      <c r="P2135" s="10">
        <v>20140701</v>
      </c>
      <c r="Q2135" s="8"/>
    </row>
    <row r="2136" ht="12.75" customHeight="1">
      <c r="A2136" t="s" s="9">
        <v>16</v>
      </c>
      <c r="B2136" t="s" s="9">
        <v>4035</v>
      </c>
      <c r="C2136" t="s" s="9">
        <v>3952</v>
      </c>
      <c r="D2136" t="s" s="9">
        <v>4028</v>
      </c>
      <c r="E2136" t="s" s="9">
        <v>1113</v>
      </c>
      <c r="F2136" s="10">
        <v>69</v>
      </c>
      <c r="G2136" s="10">
        <v>107</v>
      </c>
      <c r="H2136" s="10">
        <v>127</v>
      </c>
      <c r="I2136" s="10">
        <v>29</v>
      </c>
      <c r="J2136" s="11">
        <v>15.5899999967778</v>
      </c>
      <c r="K2136" s="10">
        <v>36</v>
      </c>
      <c r="L2136" s="10">
        <v>38</v>
      </c>
      <c r="M2136" s="11">
        <v>39.4999999997918</v>
      </c>
      <c r="N2136" s="12">
        <v>127.487663888888</v>
      </c>
      <c r="O2136" s="12">
        <v>36.6443055555555</v>
      </c>
      <c r="P2136" s="10">
        <v>20140701</v>
      </c>
      <c r="Q2136" s="8"/>
    </row>
    <row r="2137" ht="12.75" customHeight="1">
      <c r="A2137" t="s" s="9">
        <v>16</v>
      </c>
      <c r="B2137" t="s" s="9">
        <v>4036</v>
      </c>
      <c r="C2137" t="s" s="9">
        <v>3952</v>
      </c>
      <c r="D2137" t="s" s="9">
        <v>4028</v>
      </c>
      <c r="E2137" t="s" s="9">
        <v>4037</v>
      </c>
      <c r="F2137" s="10">
        <v>69</v>
      </c>
      <c r="G2137" s="10">
        <v>107</v>
      </c>
      <c r="H2137" s="10">
        <v>127</v>
      </c>
      <c r="I2137" s="10">
        <v>29</v>
      </c>
      <c r="J2137" s="11">
        <v>5.46999999717514</v>
      </c>
      <c r="K2137" s="10">
        <v>36</v>
      </c>
      <c r="L2137" s="10">
        <v>39</v>
      </c>
      <c r="M2137" s="11">
        <v>19.3299999998521</v>
      </c>
      <c r="N2137" s="12">
        <v>127.484852777777</v>
      </c>
      <c r="O2137" s="12">
        <v>36.6553694444444</v>
      </c>
      <c r="P2137" s="10">
        <v>20140701</v>
      </c>
      <c r="Q2137" s="8"/>
    </row>
    <row r="2138" ht="12.75" customHeight="1">
      <c r="A2138" t="s" s="9">
        <v>16</v>
      </c>
      <c r="B2138" t="s" s="9">
        <v>4038</v>
      </c>
      <c r="C2138" t="s" s="9">
        <v>3952</v>
      </c>
      <c r="D2138" t="s" s="9">
        <v>4028</v>
      </c>
      <c r="E2138" t="s" s="9">
        <v>4039</v>
      </c>
      <c r="F2138" s="10">
        <v>69</v>
      </c>
      <c r="G2138" s="10">
        <v>107</v>
      </c>
      <c r="H2138" s="10">
        <v>127</v>
      </c>
      <c r="I2138" s="10">
        <v>29</v>
      </c>
      <c r="J2138" s="11">
        <v>39.4399999967766</v>
      </c>
      <c r="K2138" s="10">
        <v>36</v>
      </c>
      <c r="L2138" s="10">
        <v>39</v>
      </c>
      <c r="M2138" s="11">
        <v>16.1699999997643</v>
      </c>
      <c r="N2138" s="12">
        <v>127.494288888888</v>
      </c>
      <c r="O2138" s="12">
        <v>36.6544916666666</v>
      </c>
      <c r="P2138" s="10">
        <v>20140701</v>
      </c>
      <c r="Q2138" s="8"/>
    </row>
    <row r="2139" ht="12.75" customHeight="1">
      <c r="A2139" t="s" s="9">
        <v>16</v>
      </c>
      <c r="B2139" t="s" s="9">
        <v>4040</v>
      </c>
      <c r="C2139" t="s" s="9">
        <v>3952</v>
      </c>
      <c r="D2139" t="s" s="9">
        <v>4028</v>
      </c>
      <c r="E2139" t="s" s="9">
        <v>4041</v>
      </c>
      <c r="F2139" s="10">
        <v>69</v>
      </c>
      <c r="G2139" s="10">
        <v>107</v>
      </c>
      <c r="H2139" s="10">
        <v>127</v>
      </c>
      <c r="I2139" s="10">
        <v>29</v>
      </c>
      <c r="J2139" s="11">
        <v>33.1099999980245</v>
      </c>
      <c r="K2139" s="10">
        <v>36</v>
      </c>
      <c r="L2139" s="10">
        <v>39</v>
      </c>
      <c r="M2139" s="11">
        <v>49.3499999998681</v>
      </c>
      <c r="N2139" s="12">
        <v>127.492530555555</v>
      </c>
      <c r="O2139" s="12">
        <v>36.6637083333333</v>
      </c>
      <c r="P2139" s="10">
        <v>20140701</v>
      </c>
      <c r="Q2139" s="8"/>
    </row>
    <row r="2140" ht="12.75" customHeight="1">
      <c r="A2140" t="s" s="9">
        <v>16</v>
      </c>
      <c r="B2140" t="s" s="9">
        <v>4042</v>
      </c>
      <c r="C2140" t="s" s="9">
        <v>3952</v>
      </c>
      <c r="D2140" t="s" s="9">
        <v>4028</v>
      </c>
      <c r="E2140" t="s" s="9">
        <v>4043</v>
      </c>
      <c r="F2140" s="10">
        <v>69</v>
      </c>
      <c r="G2140" s="10">
        <v>108</v>
      </c>
      <c r="H2140" s="10">
        <v>127</v>
      </c>
      <c r="I2140" s="10">
        <v>28</v>
      </c>
      <c r="J2140" s="11">
        <v>59.9099999987982</v>
      </c>
      <c r="K2140" s="10">
        <v>36</v>
      </c>
      <c r="L2140" s="10">
        <v>41</v>
      </c>
      <c r="M2140" s="11">
        <v>28.6699999999081</v>
      </c>
      <c r="N2140" s="12">
        <v>127.483308333333</v>
      </c>
      <c r="O2140" s="12">
        <v>36.6912972222222</v>
      </c>
      <c r="P2140" s="10">
        <v>20140701</v>
      </c>
      <c r="Q2140" s="8"/>
    </row>
    <row r="2141" ht="12.75" customHeight="1">
      <c r="A2141" t="s" s="9">
        <v>16</v>
      </c>
      <c r="B2141" t="s" s="9">
        <v>4044</v>
      </c>
      <c r="C2141" t="s" s="9">
        <v>3952</v>
      </c>
      <c r="D2141" t="s" s="9">
        <v>4045</v>
      </c>
      <c r="E2141" s="13"/>
      <c r="F2141" s="10">
        <v>76</v>
      </c>
      <c r="G2141" s="10">
        <v>114</v>
      </c>
      <c r="H2141" s="10">
        <v>127</v>
      </c>
      <c r="I2141" s="10">
        <v>55</v>
      </c>
      <c r="J2141" s="11">
        <v>41.3199999984045</v>
      </c>
      <c r="K2141" s="10">
        <v>36</v>
      </c>
      <c r="L2141" s="10">
        <v>59</v>
      </c>
      <c r="M2141" s="11">
        <v>17.4499999998068</v>
      </c>
      <c r="N2141" s="12">
        <v>127.928144444444</v>
      </c>
      <c r="O2141" s="12">
        <v>36.9881805555555</v>
      </c>
      <c r="P2141" s="9"/>
      <c r="Q2141" s="8"/>
    </row>
    <row r="2142" ht="12.75" customHeight="1">
      <c r="A2142" t="s" s="9">
        <v>16</v>
      </c>
      <c r="B2142" t="s" s="9">
        <v>4046</v>
      </c>
      <c r="C2142" t="s" s="9">
        <v>3952</v>
      </c>
      <c r="D2142" t="s" s="9">
        <v>4045</v>
      </c>
      <c r="E2142" t="s" s="9">
        <v>4047</v>
      </c>
      <c r="F2142" s="10">
        <v>74</v>
      </c>
      <c r="G2142" s="10">
        <v>114</v>
      </c>
      <c r="H2142" s="10">
        <v>127</v>
      </c>
      <c r="I2142" s="10">
        <v>47</v>
      </c>
      <c r="J2142" s="11">
        <v>51.839999998798</v>
      </c>
      <c r="K2142" s="10">
        <v>36</v>
      </c>
      <c r="L2142" s="10">
        <v>58</v>
      </c>
      <c r="M2142" s="11">
        <v>21.9699999998494</v>
      </c>
      <c r="N2142" s="12">
        <v>127.797733333333</v>
      </c>
      <c r="O2142" s="12">
        <v>36.9727694444444</v>
      </c>
      <c r="P2142" s="9"/>
      <c r="Q2142" s="8"/>
    </row>
    <row r="2143" ht="12.75" customHeight="1">
      <c r="A2143" t="s" s="9">
        <v>16</v>
      </c>
      <c r="B2143" t="s" s="9">
        <v>4048</v>
      </c>
      <c r="C2143" t="s" s="9">
        <v>3952</v>
      </c>
      <c r="D2143" t="s" s="9">
        <v>4045</v>
      </c>
      <c r="E2143" t="s" s="9">
        <v>4049</v>
      </c>
      <c r="F2143" s="10">
        <v>77</v>
      </c>
      <c r="G2143" s="10">
        <v>113</v>
      </c>
      <c r="H2143" s="10">
        <v>127</v>
      </c>
      <c r="I2143" s="10">
        <v>57</v>
      </c>
      <c r="J2143" s="11">
        <v>59.7599999999989</v>
      </c>
      <c r="K2143" s="10">
        <v>36</v>
      </c>
      <c r="L2143" s="10">
        <v>54</v>
      </c>
      <c r="M2143" s="11">
        <v>8.640000000000329</v>
      </c>
      <c r="N2143" s="12">
        <v>127.9666</v>
      </c>
      <c r="O2143" s="12">
        <v>36.9024</v>
      </c>
      <c r="P2143" s="9"/>
      <c r="Q2143" s="8"/>
    </row>
    <row r="2144" ht="12.75" customHeight="1">
      <c r="A2144" t="s" s="9">
        <v>16</v>
      </c>
      <c r="B2144" t="s" s="9">
        <v>4050</v>
      </c>
      <c r="C2144" t="s" s="9">
        <v>3952</v>
      </c>
      <c r="D2144" t="s" s="9">
        <v>4045</v>
      </c>
      <c r="E2144" t="s" s="9">
        <v>4051</v>
      </c>
      <c r="F2144" s="10">
        <v>78</v>
      </c>
      <c r="G2144" s="10">
        <v>111</v>
      </c>
      <c r="H2144" s="10">
        <v>127</v>
      </c>
      <c r="I2144" s="10">
        <v>59</v>
      </c>
      <c r="J2144" s="11">
        <v>49.1999999999996</v>
      </c>
      <c r="K2144" s="10">
        <v>36</v>
      </c>
      <c r="L2144" s="10">
        <v>50</v>
      </c>
      <c r="M2144" s="11">
        <v>39.6699999997224</v>
      </c>
      <c r="N2144" s="12">
        <v>127.997</v>
      </c>
      <c r="O2144" s="12">
        <v>36.8443527777777</v>
      </c>
      <c r="P2144" s="9"/>
      <c r="Q2144" s="8"/>
    </row>
    <row r="2145" ht="12.75" customHeight="1">
      <c r="A2145" t="s" s="9">
        <v>16</v>
      </c>
      <c r="B2145" s="10">
        <v>4313033500</v>
      </c>
      <c r="C2145" t="s" s="9">
        <v>3952</v>
      </c>
      <c r="D2145" t="s" s="9">
        <v>4045</v>
      </c>
      <c r="E2145" t="s" s="9">
        <v>4052</v>
      </c>
      <c r="F2145" s="10">
        <v>75</v>
      </c>
      <c r="G2145" s="10">
        <v>114</v>
      </c>
      <c r="H2145" s="10">
        <v>127</v>
      </c>
      <c r="I2145" s="10">
        <v>49</v>
      </c>
      <c r="J2145" s="11">
        <v>12.4399999991886</v>
      </c>
      <c r="K2145" s="10">
        <v>36</v>
      </c>
      <c r="L2145" s="10">
        <v>58</v>
      </c>
      <c r="M2145" s="11">
        <v>29.7599999998693</v>
      </c>
      <c r="N2145" s="12">
        <v>127.820122222222</v>
      </c>
      <c r="O2145" s="12">
        <v>36.9749333333333</v>
      </c>
      <c r="P2145" s="10">
        <v>20150310</v>
      </c>
      <c r="Q2145" s="8"/>
    </row>
    <row r="2146" ht="12.75" customHeight="1">
      <c r="A2146" t="s" s="9">
        <v>16</v>
      </c>
      <c r="B2146" t="s" s="9">
        <v>4053</v>
      </c>
      <c r="C2146" t="s" s="9">
        <v>3952</v>
      </c>
      <c r="D2146" t="s" s="9">
        <v>4045</v>
      </c>
      <c r="E2146" t="s" s="9">
        <v>4054</v>
      </c>
      <c r="F2146" s="10">
        <v>73</v>
      </c>
      <c r="G2146" s="10">
        <v>114</v>
      </c>
      <c r="H2146" s="10">
        <v>127</v>
      </c>
      <c r="I2146" s="10">
        <v>44</v>
      </c>
      <c r="J2146" s="11">
        <v>19.3199999999797</v>
      </c>
      <c r="K2146" s="10">
        <v>36</v>
      </c>
      <c r="L2146" s="10">
        <v>59</v>
      </c>
      <c r="M2146" s="11">
        <v>34.4499999997231</v>
      </c>
      <c r="N2146" s="12">
        <v>127.7387</v>
      </c>
      <c r="O2146" s="12">
        <v>36.9929027777777</v>
      </c>
      <c r="P2146" s="9"/>
      <c r="Q2146" s="8"/>
    </row>
    <row r="2147" ht="12.75" customHeight="1">
      <c r="A2147" t="s" s="9">
        <v>16</v>
      </c>
      <c r="B2147" t="s" s="9">
        <v>4055</v>
      </c>
      <c r="C2147" t="s" s="9">
        <v>3952</v>
      </c>
      <c r="D2147" t="s" s="9">
        <v>4045</v>
      </c>
      <c r="E2147" t="s" s="9">
        <v>4056</v>
      </c>
      <c r="F2147" s="10">
        <v>73</v>
      </c>
      <c r="G2147" s="10">
        <v>116</v>
      </c>
      <c r="H2147" s="10">
        <v>127</v>
      </c>
      <c r="I2147" s="10">
        <v>45</v>
      </c>
      <c r="J2147" s="11">
        <v>22.8399999983878</v>
      </c>
      <c r="K2147" s="10">
        <v>37</v>
      </c>
      <c r="L2147" s="10">
        <v>2</v>
      </c>
      <c r="M2147" s="11">
        <v>42.9799999999278</v>
      </c>
      <c r="N2147" s="12">
        <v>127.756344444444</v>
      </c>
      <c r="O2147" s="12">
        <v>37.0452722222222</v>
      </c>
      <c r="P2147" s="9"/>
      <c r="Q2147" s="8"/>
    </row>
    <row r="2148" ht="12.75" customHeight="1">
      <c r="A2148" t="s" s="9">
        <v>16</v>
      </c>
      <c r="B2148" t="s" s="9">
        <v>4057</v>
      </c>
      <c r="C2148" t="s" s="9">
        <v>3952</v>
      </c>
      <c r="D2148" t="s" s="9">
        <v>4045</v>
      </c>
      <c r="E2148" t="s" s="9">
        <v>4058</v>
      </c>
      <c r="F2148" s="10">
        <v>73</v>
      </c>
      <c r="G2148" s="10">
        <v>117</v>
      </c>
      <c r="H2148" s="10">
        <v>127</v>
      </c>
      <c r="I2148" s="10">
        <v>45</v>
      </c>
      <c r="J2148" s="11">
        <v>18.0799999991848</v>
      </c>
      <c r="K2148" s="10">
        <v>37</v>
      </c>
      <c r="L2148" s="10">
        <v>6</v>
      </c>
      <c r="M2148" s="11">
        <v>17.1699999998418</v>
      </c>
      <c r="N2148" s="12">
        <v>127.755022222222</v>
      </c>
      <c r="O2148" s="12">
        <v>37.1047694444444</v>
      </c>
      <c r="P2148" s="9"/>
      <c r="Q2148" s="8"/>
    </row>
    <row r="2149" ht="12.75" customHeight="1">
      <c r="A2149" t="s" s="9">
        <v>16</v>
      </c>
      <c r="B2149" t="s" s="9">
        <v>4059</v>
      </c>
      <c r="C2149" t="s" s="9">
        <v>3952</v>
      </c>
      <c r="D2149" t="s" s="9">
        <v>4045</v>
      </c>
      <c r="E2149" t="s" s="9">
        <v>4060</v>
      </c>
      <c r="F2149" s="10">
        <v>75</v>
      </c>
      <c r="G2149" s="10">
        <v>115</v>
      </c>
      <c r="H2149" s="10">
        <v>127</v>
      </c>
      <c r="I2149" s="10">
        <v>51</v>
      </c>
      <c r="J2149" s="11">
        <v>33.0799999967974</v>
      </c>
      <c r="K2149" s="10">
        <v>37</v>
      </c>
      <c r="L2149" s="10">
        <v>1</v>
      </c>
      <c r="M2149" s="11">
        <v>34.0199999997702</v>
      </c>
      <c r="N2149" s="12">
        <v>127.859188888888</v>
      </c>
      <c r="O2149" s="12">
        <v>37.0261166666666</v>
      </c>
      <c r="P2149" s="10">
        <v>20140319</v>
      </c>
      <c r="Q2149" s="8"/>
    </row>
    <row r="2150" ht="12.75" customHeight="1">
      <c r="A2150" t="s" s="9">
        <v>16</v>
      </c>
      <c r="B2150" t="s" s="9">
        <v>4061</v>
      </c>
      <c r="C2150" t="s" s="9">
        <v>3952</v>
      </c>
      <c r="D2150" t="s" s="9">
        <v>4045</v>
      </c>
      <c r="E2150" t="s" s="9">
        <v>4062</v>
      </c>
      <c r="F2150" s="10">
        <v>76</v>
      </c>
      <c r="G2150" s="10">
        <v>116</v>
      </c>
      <c r="H2150" s="10">
        <v>127</v>
      </c>
      <c r="I2150" s="10">
        <v>55</v>
      </c>
      <c r="J2150" s="11">
        <v>35.8799999988037</v>
      </c>
      <c r="K2150" s="10">
        <v>37</v>
      </c>
      <c r="L2150" s="10">
        <v>2</v>
      </c>
      <c r="M2150" s="11">
        <v>24.6399999997197</v>
      </c>
      <c r="N2150" s="12">
        <v>127.926633333333</v>
      </c>
      <c r="O2150" s="12">
        <v>37.0401777777777</v>
      </c>
      <c r="P2150" s="9"/>
      <c r="Q2150" s="8"/>
    </row>
    <row r="2151" ht="12.75" customHeight="1">
      <c r="A2151" t="s" s="9">
        <v>16</v>
      </c>
      <c r="B2151" t="s" s="9">
        <v>4063</v>
      </c>
      <c r="C2151" t="s" s="9">
        <v>3952</v>
      </c>
      <c r="D2151" t="s" s="9">
        <v>4045</v>
      </c>
      <c r="E2151" t="s" s="9">
        <v>4064</v>
      </c>
      <c r="F2151" s="10">
        <v>77</v>
      </c>
      <c r="G2151" s="10">
        <v>115</v>
      </c>
      <c r="H2151" s="10">
        <v>127</v>
      </c>
      <c r="I2151" s="10">
        <v>57</v>
      </c>
      <c r="J2151" s="11">
        <v>55.1999999988243</v>
      </c>
      <c r="K2151" s="10">
        <v>37</v>
      </c>
      <c r="L2151" s="10">
        <v>1</v>
      </c>
      <c r="M2151" s="11">
        <v>24.1699999997928</v>
      </c>
      <c r="N2151" s="12">
        <v>127.965333333333</v>
      </c>
      <c r="O2151" s="12">
        <v>37.0233805555555</v>
      </c>
      <c r="P2151" s="9"/>
      <c r="Q2151" s="8"/>
    </row>
    <row r="2152" ht="12.75" customHeight="1">
      <c r="A2152" t="s" s="9">
        <v>16</v>
      </c>
      <c r="B2152" t="s" s="9">
        <v>4065</v>
      </c>
      <c r="C2152" t="s" s="9">
        <v>3952</v>
      </c>
      <c r="D2152" t="s" s="9">
        <v>4045</v>
      </c>
      <c r="E2152" t="s" s="9">
        <v>4066</v>
      </c>
      <c r="F2152" s="10">
        <v>77</v>
      </c>
      <c r="G2152" s="10">
        <v>116</v>
      </c>
      <c r="H2152" s="10">
        <v>127</v>
      </c>
      <c r="I2152" s="10">
        <v>57</v>
      </c>
      <c r="J2152" s="11">
        <v>37.1499999983871</v>
      </c>
      <c r="K2152" s="10">
        <v>37</v>
      </c>
      <c r="L2152" s="10">
        <v>4</v>
      </c>
      <c r="M2152" s="11">
        <v>25.2300000000054</v>
      </c>
      <c r="N2152" s="12">
        <v>127.960319444444</v>
      </c>
      <c r="O2152" s="12">
        <v>37.073675</v>
      </c>
      <c r="P2152" s="9"/>
      <c r="Q2152" s="8"/>
    </row>
    <row r="2153" ht="12.75" customHeight="1">
      <c r="A2153" t="s" s="9">
        <v>16</v>
      </c>
      <c r="B2153" t="s" s="9">
        <v>4067</v>
      </c>
      <c r="C2153" t="s" s="9">
        <v>3952</v>
      </c>
      <c r="D2153" t="s" s="9">
        <v>4045</v>
      </c>
      <c r="E2153" t="s" s="9">
        <v>4068</v>
      </c>
      <c r="F2153" s="10">
        <v>76</v>
      </c>
      <c r="G2153" s="10">
        <v>117</v>
      </c>
      <c r="H2153" s="10">
        <v>127</v>
      </c>
      <c r="I2153" s="10">
        <v>55</v>
      </c>
      <c r="J2153" s="11">
        <v>2.14999999680572</v>
      </c>
      <c r="K2153" s="10">
        <v>37</v>
      </c>
      <c r="L2153" s="10">
        <v>5</v>
      </c>
      <c r="M2153" s="11">
        <v>1.16999999986831</v>
      </c>
      <c r="N2153" s="12">
        <v>127.917263888888</v>
      </c>
      <c r="O2153" s="12">
        <v>37.0836583333333</v>
      </c>
      <c r="P2153" s="9"/>
      <c r="Q2153" s="8"/>
    </row>
    <row r="2154" ht="12.75" customHeight="1">
      <c r="A2154" t="s" s="9">
        <v>16</v>
      </c>
      <c r="B2154" t="s" s="9">
        <v>4069</v>
      </c>
      <c r="C2154" t="s" s="9">
        <v>3952</v>
      </c>
      <c r="D2154" t="s" s="9">
        <v>4045</v>
      </c>
      <c r="E2154" t="s" s="9">
        <v>4070</v>
      </c>
      <c r="F2154" s="10">
        <v>75</v>
      </c>
      <c r="G2154" s="10">
        <v>117</v>
      </c>
      <c r="H2154" s="10">
        <v>127</v>
      </c>
      <c r="I2154" s="10">
        <v>50</v>
      </c>
      <c r="J2154" s="11">
        <v>59.9100000000021</v>
      </c>
      <c r="K2154" s="10">
        <v>37</v>
      </c>
      <c r="L2154" s="10">
        <v>6</v>
      </c>
      <c r="M2154" s="11">
        <v>24.9799999996748</v>
      </c>
      <c r="N2154" s="12">
        <v>127.849975</v>
      </c>
      <c r="O2154" s="12">
        <v>37.1069388888888</v>
      </c>
      <c r="P2154" s="9"/>
      <c r="Q2154" s="8"/>
    </row>
    <row r="2155" ht="12.75" customHeight="1">
      <c r="A2155" t="s" s="9">
        <v>16</v>
      </c>
      <c r="B2155" t="s" s="9">
        <v>4071</v>
      </c>
      <c r="C2155" t="s" s="9">
        <v>3952</v>
      </c>
      <c r="D2155" t="s" s="9">
        <v>4045</v>
      </c>
      <c r="E2155" t="s" s="9">
        <v>4072</v>
      </c>
      <c r="F2155" s="10">
        <v>77</v>
      </c>
      <c r="G2155" s="10">
        <v>114</v>
      </c>
      <c r="H2155" s="10">
        <v>127</v>
      </c>
      <c r="I2155" s="10">
        <v>56</v>
      </c>
      <c r="J2155" s="11">
        <v>10.3999999991993</v>
      </c>
      <c r="K2155" s="10">
        <v>36</v>
      </c>
      <c r="L2155" s="10">
        <v>58</v>
      </c>
      <c r="M2155" s="11">
        <v>13.8299999998776</v>
      </c>
      <c r="N2155" s="12">
        <v>127.936222222222</v>
      </c>
      <c r="O2155" s="12">
        <v>36.9705083333333</v>
      </c>
      <c r="P2155" s="9"/>
      <c r="Q2155" s="8"/>
    </row>
    <row r="2156" ht="12.75" customHeight="1">
      <c r="A2156" t="s" s="9">
        <v>16</v>
      </c>
      <c r="B2156" t="s" s="9">
        <v>4073</v>
      </c>
      <c r="C2156" t="s" s="9">
        <v>3952</v>
      </c>
      <c r="D2156" t="s" s="9">
        <v>4045</v>
      </c>
      <c r="E2156" t="s" s="9">
        <v>4074</v>
      </c>
      <c r="F2156" s="10">
        <v>77</v>
      </c>
      <c r="G2156" s="10">
        <v>114</v>
      </c>
      <c r="H2156" s="10">
        <v>127</v>
      </c>
      <c r="I2156" s="10">
        <v>56</v>
      </c>
      <c r="J2156" s="11">
        <v>14.8799999975915</v>
      </c>
      <c r="K2156" s="10">
        <v>36</v>
      </c>
      <c r="L2156" s="10">
        <v>58</v>
      </c>
      <c r="M2156" s="11">
        <v>18.9799999996819</v>
      </c>
      <c r="N2156" s="12">
        <v>127.937466666666</v>
      </c>
      <c r="O2156" s="12">
        <v>36.9719388888888</v>
      </c>
      <c r="P2156" s="9"/>
      <c r="Q2156" s="8"/>
    </row>
    <row r="2157" ht="12.75" customHeight="1">
      <c r="A2157" t="s" s="9">
        <v>16</v>
      </c>
      <c r="B2157" t="s" s="9">
        <v>4075</v>
      </c>
      <c r="C2157" t="s" s="9">
        <v>3952</v>
      </c>
      <c r="D2157" t="s" s="9">
        <v>4045</v>
      </c>
      <c r="E2157" t="s" s="9">
        <v>4076</v>
      </c>
      <c r="F2157" s="10">
        <v>76</v>
      </c>
      <c r="G2157" s="10">
        <v>114</v>
      </c>
      <c r="H2157" s="10">
        <v>127</v>
      </c>
      <c r="I2157" s="10">
        <v>55</v>
      </c>
      <c r="J2157" s="11">
        <v>52.669999999199</v>
      </c>
      <c r="K2157" s="10">
        <v>36</v>
      </c>
      <c r="L2157" s="10">
        <v>58</v>
      </c>
      <c r="M2157" s="11">
        <v>42.8899999998106</v>
      </c>
      <c r="N2157" s="12">
        <v>127.931297222222</v>
      </c>
      <c r="O2157" s="12">
        <v>36.9785805555555</v>
      </c>
      <c r="P2157" s="9"/>
      <c r="Q2157" s="8"/>
    </row>
    <row r="2158" ht="12.75" customHeight="1">
      <c r="A2158" t="s" s="9">
        <v>16</v>
      </c>
      <c r="B2158" t="s" s="9">
        <v>4077</v>
      </c>
      <c r="C2158" t="s" s="9">
        <v>3952</v>
      </c>
      <c r="D2158" t="s" s="9">
        <v>4045</v>
      </c>
      <c r="E2158" t="s" s="9">
        <v>4078</v>
      </c>
      <c r="F2158" s="10">
        <v>77</v>
      </c>
      <c r="G2158" s="10">
        <v>114</v>
      </c>
      <c r="H2158" s="10">
        <v>127</v>
      </c>
      <c r="I2158" s="10">
        <v>56</v>
      </c>
      <c r="J2158" s="11">
        <v>27.4699999968243</v>
      </c>
      <c r="K2158" s="10">
        <v>36</v>
      </c>
      <c r="L2158" s="10">
        <v>57</v>
      </c>
      <c r="M2158" s="11">
        <v>40.6899999997324</v>
      </c>
      <c r="N2158" s="12">
        <v>127.940963888888</v>
      </c>
      <c r="O2158" s="12">
        <v>36.9613027777777</v>
      </c>
      <c r="P2158" s="9"/>
      <c r="Q2158" s="8"/>
    </row>
    <row r="2159" ht="12.75" customHeight="1">
      <c r="A2159" t="s" s="9">
        <v>16</v>
      </c>
      <c r="B2159" t="s" s="9">
        <v>4079</v>
      </c>
      <c r="C2159" t="s" s="9">
        <v>3952</v>
      </c>
      <c r="D2159" t="s" s="9">
        <v>4045</v>
      </c>
      <c r="E2159" t="s" s="9">
        <v>4080</v>
      </c>
      <c r="F2159" s="10">
        <v>77</v>
      </c>
      <c r="G2159" s="10">
        <v>114</v>
      </c>
      <c r="H2159" s="10">
        <v>127</v>
      </c>
      <c r="I2159" s="10">
        <v>56</v>
      </c>
      <c r="J2159" s="11">
        <v>5.31999999961045</v>
      </c>
      <c r="K2159" s="10">
        <v>36</v>
      </c>
      <c r="L2159" s="10">
        <v>57</v>
      </c>
      <c r="M2159" s="11">
        <v>55.3199999997491</v>
      </c>
      <c r="N2159" s="12">
        <v>127.934811111111</v>
      </c>
      <c r="O2159" s="12">
        <v>36.9653666666666</v>
      </c>
      <c r="P2159" s="9"/>
      <c r="Q2159" s="8"/>
    </row>
    <row r="2160" ht="12.75" customHeight="1">
      <c r="A2160" t="s" s="9">
        <v>16</v>
      </c>
      <c r="B2160" t="s" s="9">
        <v>4081</v>
      </c>
      <c r="C2160" t="s" s="9">
        <v>3952</v>
      </c>
      <c r="D2160" t="s" s="9">
        <v>4045</v>
      </c>
      <c r="E2160" t="s" s="9">
        <v>2061</v>
      </c>
      <c r="F2160" s="10">
        <v>76</v>
      </c>
      <c r="G2160" s="10">
        <v>114</v>
      </c>
      <c r="H2160" s="10">
        <v>127</v>
      </c>
      <c r="I2160" s="10">
        <v>55</v>
      </c>
      <c r="J2160" s="11">
        <v>39.4399999991947</v>
      </c>
      <c r="K2160" s="10">
        <v>36</v>
      </c>
      <c r="L2160" s="10">
        <v>58</v>
      </c>
      <c r="M2160" s="11">
        <v>7.99999999967554</v>
      </c>
      <c r="N2160" s="12">
        <v>127.927622222222</v>
      </c>
      <c r="O2160" s="12">
        <v>36.9688888888888</v>
      </c>
      <c r="P2160" s="9"/>
      <c r="Q2160" s="8"/>
    </row>
    <row r="2161" ht="12.75" customHeight="1">
      <c r="A2161" t="s" s="9">
        <v>16</v>
      </c>
      <c r="B2161" t="s" s="9">
        <v>4082</v>
      </c>
      <c r="C2161" t="s" s="9">
        <v>3952</v>
      </c>
      <c r="D2161" t="s" s="9">
        <v>4045</v>
      </c>
      <c r="E2161" t="s" s="9">
        <v>4083</v>
      </c>
      <c r="F2161" s="10">
        <v>77</v>
      </c>
      <c r="G2161" s="10">
        <v>114</v>
      </c>
      <c r="H2161" s="10">
        <v>127</v>
      </c>
      <c r="I2161" s="10">
        <v>56</v>
      </c>
      <c r="J2161" s="11">
        <v>27.1500000000196</v>
      </c>
      <c r="K2161" s="10">
        <v>36</v>
      </c>
      <c r="L2161" s="10">
        <v>57</v>
      </c>
      <c r="M2161" s="11">
        <v>11.1899999998701</v>
      </c>
      <c r="N2161" s="12">
        <v>127.940875</v>
      </c>
      <c r="O2161" s="12">
        <v>36.9531083333333</v>
      </c>
      <c r="P2161" s="9"/>
      <c r="Q2161" s="8"/>
    </row>
    <row r="2162" ht="12.75" customHeight="1">
      <c r="A2162" t="s" s="9">
        <v>16</v>
      </c>
      <c r="B2162" t="s" s="9">
        <v>4084</v>
      </c>
      <c r="C2162" t="s" s="9">
        <v>3952</v>
      </c>
      <c r="D2162" t="s" s="9">
        <v>4045</v>
      </c>
      <c r="E2162" t="s" s="9">
        <v>4085</v>
      </c>
      <c r="F2162" s="10">
        <v>76</v>
      </c>
      <c r="G2162" s="10">
        <v>114</v>
      </c>
      <c r="H2162" s="10">
        <v>127</v>
      </c>
      <c r="I2162" s="10">
        <v>54</v>
      </c>
      <c r="J2162" s="11">
        <v>11.8399999967983</v>
      </c>
      <c r="K2162" s="10">
        <v>36</v>
      </c>
      <c r="L2162" s="10">
        <v>56</v>
      </c>
      <c r="M2162" s="11">
        <v>41.1999999997272</v>
      </c>
      <c r="N2162" s="12">
        <v>127.903288888888</v>
      </c>
      <c r="O2162" s="12">
        <v>36.9447777777777</v>
      </c>
      <c r="P2162" s="9"/>
      <c r="Q2162" s="8"/>
    </row>
    <row r="2163" ht="12.75" customHeight="1">
      <c r="A2163" t="s" s="9">
        <v>16</v>
      </c>
      <c r="B2163" t="s" s="9">
        <v>4086</v>
      </c>
      <c r="C2163" t="s" s="9">
        <v>3952</v>
      </c>
      <c r="D2163" t="s" s="9">
        <v>4045</v>
      </c>
      <c r="E2163" t="s" s="9">
        <v>4087</v>
      </c>
      <c r="F2163" s="10">
        <v>76</v>
      </c>
      <c r="G2163" s="10">
        <v>114</v>
      </c>
      <c r="H2163" s="10">
        <v>127</v>
      </c>
      <c r="I2163" s="10">
        <v>55</v>
      </c>
      <c r="J2163" s="11">
        <v>6.43999999799689</v>
      </c>
      <c r="K2163" s="10">
        <v>36</v>
      </c>
      <c r="L2163" s="10">
        <v>58</v>
      </c>
      <c r="M2163" s="11">
        <v>17.4399999999548</v>
      </c>
      <c r="N2163" s="12">
        <v>127.918455555555</v>
      </c>
      <c r="O2163" s="12">
        <v>36.9715111111111</v>
      </c>
      <c r="P2163" s="9"/>
      <c r="Q2163" s="8"/>
    </row>
    <row r="2164" ht="12.75" customHeight="1">
      <c r="A2164" t="s" s="9">
        <v>16</v>
      </c>
      <c r="B2164" t="s" s="9">
        <v>4088</v>
      </c>
      <c r="C2164" t="s" s="9">
        <v>3952</v>
      </c>
      <c r="D2164" t="s" s="9">
        <v>4045</v>
      </c>
      <c r="E2164" t="s" s="9">
        <v>4089</v>
      </c>
      <c r="F2164" s="10">
        <v>76</v>
      </c>
      <c r="G2164" s="10">
        <v>114</v>
      </c>
      <c r="H2164" s="10">
        <v>127</v>
      </c>
      <c r="I2164" s="10">
        <v>55</v>
      </c>
      <c r="J2164" s="11">
        <v>16.4399999988234</v>
      </c>
      <c r="K2164" s="10">
        <v>36</v>
      </c>
      <c r="L2164" s="10">
        <v>58</v>
      </c>
      <c r="M2164" s="11">
        <v>44.9199999998439</v>
      </c>
      <c r="N2164" s="12">
        <v>127.921233333333</v>
      </c>
      <c r="O2164" s="12">
        <v>36.9791444444444</v>
      </c>
      <c r="P2164" s="9"/>
      <c r="Q2164" s="8"/>
    </row>
    <row r="2165" ht="12.75" customHeight="1">
      <c r="A2165" t="s" s="9">
        <v>16</v>
      </c>
      <c r="B2165" t="s" s="9">
        <v>4090</v>
      </c>
      <c r="C2165" t="s" s="9">
        <v>3952</v>
      </c>
      <c r="D2165" t="s" s="9">
        <v>4045</v>
      </c>
      <c r="E2165" t="s" s="9">
        <v>4091</v>
      </c>
      <c r="F2165" s="10">
        <v>77</v>
      </c>
      <c r="G2165" s="10">
        <v>114</v>
      </c>
      <c r="H2165" s="10">
        <v>127</v>
      </c>
      <c r="I2165" s="10">
        <v>56</v>
      </c>
      <c r="J2165" s="11">
        <v>10.2300000000207</v>
      </c>
      <c r="K2165" s="10">
        <v>36</v>
      </c>
      <c r="L2165" s="10">
        <v>59</v>
      </c>
      <c r="M2165" s="11">
        <v>0.389999999760562</v>
      </c>
      <c r="N2165" s="12">
        <v>127.936175</v>
      </c>
      <c r="O2165" s="12">
        <v>36.9834416666666</v>
      </c>
      <c r="P2165" s="9"/>
      <c r="Q2165" s="8"/>
    </row>
    <row r="2166" ht="12.75" customHeight="1">
      <c r="A2166" t="s" s="9">
        <v>16</v>
      </c>
      <c r="B2166" t="s" s="9">
        <v>4092</v>
      </c>
      <c r="C2166" t="s" s="9">
        <v>3952</v>
      </c>
      <c r="D2166" t="s" s="9">
        <v>4045</v>
      </c>
      <c r="E2166" t="s" s="9">
        <v>4093</v>
      </c>
      <c r="F2166" s="10">
        <v>76</v>
      </c>
      <c r="G2166" s="10">
        <v>115</v>
      </c>
      <c r="H2166" s="10">
        <v>127</v>
      </c>
      <c r="I2166" s="10">
        <v>55</v>
      </c>
      <c r="J2166" s="11">
        <v>9.079999996805549</v>
      </c>
      <c r="K2166" s="10">
        <v>37</v>
      </c>
      <c r="L2166" s="10">
        <v>0</v>
      </c>
      <c r="M2166" s="11">
        <v>31.319999999991</v>
      </c>
      <c r="N2166" s="12">
        <v>127.919188888888</v>
      </c>
      <c r="O2166" s="12">
        <v>37.0087</v>
      </c>
      <c r="P2166" s="9"/>
      <c r="Q2166" s="8"/>
    </row>
    <row r="2167" ht="12.75" customHeight="1">
      <c r="A2167" t="s" s="9">
        <v>16</v>
      </c>
      <c r="B2167" t="s" s="9">
        <v>4094</v>
      </c>
      <c r="C2167" t="s" s="9">
        <v>3952</v>
      </c>
      <c r="D2167" t="s" s="9">
        <v>4095</v>
      </c>
      <c r="E2167" s="13"/>
      <c r="F2167" s="10">
        <v>81</v>
      </c>
      <c r="G2167" s="10">
        <v>118</v>
      </c>
      <c r="H2167" s="10">
        <v>128</v>
      </c>
      <c r="I2167" s="10">
        <v>11</v>
      </c>
      <c r="J2167" s="11">
        <v>35.3499999971541</v>
      </c>
      <c r="K2167" s="10">
        <v>37</v>
      </c>
      <c r="L2167" s="10">
        <v>7</v>
      </c>
      <c r="M2167" s="11">
        <v>47.1699999998367</v>
      </c>
      <c r="N2167" s="12">
        <v>128.193152777777</v>
      </c>
      <c r="O2167" s="12">
        <v>37.1297694444444</v>
      </c>
      <c r="P2167" s="9"/>
      <c r="Q2167" s="8"/>
    </row>
    <row r="2168" ht="12.75" customHeight="1">
      <c r="A2168" t="s" s="9">
        <v>16</v>
      </c>
      <c r="B2168" t="s" s="9">
        <v>4096</v>
      </c>
      <c r="C2168" t="s" s="9">
        <v>3952</v>
      </c>
      <c r="D2168" t="s" s="9">
        <v>4095</v>
      </c>
      <c r="E2168" t="s" s="9">
        <v>4097</v>
      </c>
      <c r="F2168" s="10">
        <v>80</v>
      </c>
      <c r="G2168" s="10">
        <v>118</v>
      </c>
      <c r="H2168" s="10">
        <v>128</v>
      </c>
      <c r="I2168" s="10">
        <v>7</v>
      </c>
      <c r="J2168" s="11">
        <v>25.9599999972397</v>
      </c>
      <c r="K2168" s="10">
        <v>37</v>
      </c>
      <c r="L2168" s="10">
        <v>7</v>
      </c>
      <c r="M2168" s="11">
        <v>47.2899999997128</v>
      </c>
      <c r="N2168" s="12">
        <v>128.123877777777</v>
      </c>
      <c r="O2168" s="12">
        <v>37.1298027777777</v>
      </c>
      <c r="P2168" s="9"/>
      <c r="Q2168" s="8"/>
    </row>
    <row r="2169" ht="12.75" customHeight="1">
      <c r="A2169" t="s" s="9">
        <v>16</v>
      </c>
      <c r="B2169" t="s" s="9">
        <v>4098</v>
      </c>
      <c r="C2169" t="s" s="9">
        <v>3952</v>
      </c>
      <c r="D2169" t="s" s="9">
        <v>4095</v>
      </c>
      <c r="E2169" t="s" s="9">
        <v>4099</v>
      </c>
      <c r="F2169" s="10">
        <v>81</v>
      </c>
      <c r="G2169" s="10">
        <v>116</v>
      </c>
      <c r="H2169" s="10">
        <v>128</v>
      </c>
      <c r="I2169" s="10">
        <v>10</v>
      </c>
      <c r="J2169" s="11">
        <v>14.9599999992006</v>
      </c>
      <c r="K2169" s="10">
        <v>37</v>
      </c>
      <c r="L2169" s="10">
        <v>3</v>
      </c>
      <c r="M2169" s="11">
        <v>31.3899999998381</v>
      </c>
      <c r="N2169" s="12">
        <v>128.170822222222</v>
      </c>
      <c r="O2169" s="12">
        <v>37.0587194444444</v>
      </c>
      <c r="P2169" s="9"/>
      <c r="Q2169" s="8"/>
    </row>
    <row r="2170" ht="12.75" customHeight="1">
      <c r="A2170" t="s" s="9">
        <v>16</v>
      </c>
      <c r="B2170" t="s" s="9">
        <v>4100</v>
      </c>
      <c r="C2170" t="s" s="9">
        <v>3952</v>
      </c>
      <c r="D2170" t="s" s="9">
        <v>4095</v>
      </c>
      <c r="E2170" t="s" s="9">
        <v>4101</v>
      </c>
      <c r="F2170" s="10">
        <v>81</v>
      </c>
      <c r="G2170" s="10">
        <v>115</v>
      </c>
      <c r="H2170" s="10">
        <v>128</v>
      </c>
      <c r="I2170" s="10">
        <v>10</v>
      </c>
      <c r="J2170" s="11">
        <v>13.3499999964442</v>
      </c>
      <c r="K2170" s="10">
        <v>36</v>
      </c>
      <c r="L2170" s="10">
        <v>59</v>
      </c>
      <c r="M2170" s="11">
        <v>51.4199999997663</v>
      </c>
      <c r="N2170" s="12">
        <v>128.170374999999</v>
      </c>
      <c r="O2170" s="12">
        <v>36.9976166666666</v>
      </c>
      <c r="P2170" s="9"/>
      <c r="Q2170" s="8"/>
    </row>
    <row r="2171" ht="12.75" customHeight="1">
      <c r="A2171" t="s" s="9">
        <v>16</v>
      </c>
      <c r="B2171" t="s" s="9">
        <v>4102</v>
      </c>
      <c r="C2171" t="s" s="9">
        <v>3952</v>
      </c>
      <c r="D2171" t="s" s="9">
        <v>4095</v>
      </c>
      <c r="E2171" t="s" s="9">
        <v>4103</v>
      </c>
      <c r="F2171" s="10">
        <v>81</v>
      </c>
      <c r="G2171" s="10">
        <v>113</v>
      </c>
      <c r="H2171" s="10">
        <v>128</v>
      </c>
      <c r="I2171" s="10">
        <v>10</v>
      </c>
      <c r="J2171" s="11">
        <v>59.6399999987739</v>
      </c>
      <c r="K2171" s="10">
        <v>36</v>
      </c>
      <c r="L2171" s="10">
        <v>55</v>
      </c>
      <c r="M2171" s="11">
        <v>51.3799999996678</v>
      </c>
      <c r="N2171" s="12">
        <v>128.183233333333</v>
      </c>
      <c r="O2171" s="12">
        <v>36.9309388888888</v>
      </c>
      <c r="P2171" s="9"/>
      <c r="Q2171" s="8"/>
    </row>
    <row r="2172" ht="12.75" customHeight="1">
      <c r="A2172" t="s" s="9">
        <v>16</v>
      </c>
      <c r="B2172" t="s" s="9">
        <v>4104</v>
      </c>
      <c r="C2172" t="s" s="9">
        <v>3952</v>
      </c>
      <c r="D2172" t="s" s="9">
        <v>4095</v>
      </c>
      <c r="E2172" t="s" s="9">
        <v>4105</v>
      </c>
      <c r="F2172" s="10">
        <v>81</v>
      </c>
      <c r="G2172" s="10">
        <v>113</v>
      </c>
      <c r="H2172" s="10">
        <v>128</v>
      </c>
      <c r="I2172" s="10">
        <v>9</v>
      </c>
      <c r="J2172" s="11">
        <v>59.7599999999579</v>
      </c>
      <c r="K2172" s="10">
        <v>36</v>
      </c>
      <c r="L2172" s="10">
        <v>54</v>
      </c>
      <c r="M2172" s="11">
        <v>32.9499999997159</v>
      </c>
      <c r="N2172" s="12">
        <v>128.1666</v>
      </c>
      <c r="O2172" s="12">
        <v>36.9091527777777</v>
      </c>
      <c r="P2172" s="9"/>
      <c r="Q2172" s="8"/>
    </row>
    <row r="2173" ht="12.75" customHeight="1">
      <c r="A2173" t="s" s="9">
        <v>16</v>
      </c>
      <c r="B2173" t="s" s="9">
        <v>4106</v>
      </c>
      <c r="C2173" t="s" s="9">
        <v>3952</v>
      </c>
      <c r="D2173" t="s" s="9">
        <v>4095</v>
      </c>
      <c r="E2173" t="s" s="9">
        <v>4107</v>
      </c>
      <c r="F2173" s="10">
        <v>79</v>
      </c>
      <c r="G2173" s="10">
        <v>112</v>
      </c>
      <c r="H2173" s="10">
        <v>128</v>
      </c>
      <c r="I2173" s="10">
        <v>5</v>
      </c>
      <c r="J2173" s="11">
        <v>2.319999997178</v>
      </c>
      <c r="K2173" s="10">
        <v>36</v>
      </c>
      <c r="L2173" s="10">
        <v>52</v>
      </c>
      <c r="M2173" s="11">
        <v>56.0399999998924</v>
      </c>
      <c r="N2173" s="12">
        <v>128.083977777777</v>
      </c>
      <c r="O2173" s="12">
        <v>36.8822333333333</v>
      </c>
      <c r="P2173" s="9"/>
      <c r="Q2173" s="8"/>
    </row>
    <row r="2174" ht="12.75" customHeight="1">
      <c r="A2174" t="s" s="9">
        <v>16</v>
      </c>
      <c r="B2174" t="s" s="9">
        <v>4108</v>
      </c>
      <c r="C2174" t="s" s="9">
        <v>3952</v>
      </c>
      <c r="D2174" t="s" s="9">
        <v>4095</v>
      </c>
      <c r="E2174" t="s" s="9">
        <v>4109</v>
      </c>
      <c r="F2174" s="10">
        <v>78</v>
      </c>
      <c r="G2174" s="10">
        <v>118</v>
      </c>
      <c r="H2174" s="10">
        <v>128</v>
      </c>
      <c r="I2174" s="10">
        <v>1</v>
      </c>
      <c r="J2174" s="11">
        <v>40.879999999222</v>
      </c>
      <c r="K2174" s="10">
        <v>37</v>
      </c>
      <c r="L2174" s="10">
        <v>8</v>
      </c>
      <c r="M2174" s="11">
        <v>5.87999999975864</v>
      </c>
      <c r="N2174" s="12">
        <v>128.028022222222</v>
      </c>
      <c r="O2174" s="12">
        <v>37.1349666666666</v>
      </c>
      <c r="P2174" s="9"/>
      <c r="Q2174" s="8"/>
    </row>
    <row r="2175" ht="12.75" customHeight="1">
      <c r="A2175" t="s" s="9">
        <v>16</v>
      </c>
      <c r="B2175" t="s" s="9">
        <v>4110</v>
      </c>
      <c r="C2175" t="s" s="9">
        <v>3952</v>
      </c>
      <c r="D2175" t="s" s="9">
        <v>4095</v>
      </c>
      <c r="E2175" t="s" s="9">
        <v>4111</v>
      </c>
      <c r="F2175" s="10">
        <v>82</v>
      </c>
      <c r="G2175" s="10">
        <v>119</v>
      </c>
      <c r="H2175" s="10">
        <v>128</v>
      </c>
      <c r="I2175" s="10">
        <v>15</v>
      </c>
      <c r="J2175" s="11">
        <v>47.5499999988415</v>
      </c>
      <c r="K2175" s="10">
        <v>37</v>
      </c>
      <c r="L2175" s="10">
        <v>10</v>
      </c>
      <c r="M2175" s="11">
        <v>55.5399999998485</v>
      </c>
      <c r="N2175" s="12">
        <v>128.263208333333</v>
      </c>
      <c r="O2175" s="12">
        <v>37.1820944444444</v>
      </c>
      <c r="P2175" s="9"/>
      <c r="Q2175" s="8"/>
    </row>
    <row r="2176" ht="12.75" customHeight="1">
      <c r="A2176" t="s" s="9">
        <v>16</v>
      </c>
      <c r="B2176" t="s" s="9">
        <v>4112</v>
      </c>
      <c r="C2176" t="s" s="9">
        <v>3952</v>
      </c>
      <c r="D2176" t="s" s="9">
        <v>4095</v>
      </c>
      <c r="E2176" t="s" s="9">
        <v>3580</v>
      </c>
      <c r="F2176" s="10">
        <v>81</v>
      </c>
      <c r="G2176" s="10">
        <v>118</v>
      </c>
      <c r="H2176" s="10">
        <v>128</v>
      </c>
      <c r="I2176" s="10">
        <v>13</v>
      </c>
      <c r="J2176" s="11">
        <v>3.66999999957443</v>
      </c>
      <c r="K2176" s="10">
        <v>37</v>
      </c>
      <c r="L2176" s="10">
        <v>8</v>
      </c>
      <c r="M2176" s="11">
        <v>20.6999999998925</v>
      </c>
      <c r="N2176" s="12">
        <v>128.217686111111</v>
      </c>
      <c r="O2176" s="12">
        <v>37.1390833333333</v>
      </c>
      <c r="P2176" s="9"/>
      <c r="Q2176" s="8"/>
    </row>
    <row r="2177" ht="12.75" customHeight="1">
      <c r="A2177" t="s" s="9">
        <v>16</v>
      </c>
      <c r="B2177" s="10">
        <v>4315051800</v>
      </c>
      <c r="C2177" t="s" s="9">
        <v>3952</v>
      </c>
      <c r="D2177" t="s" s="9">
        <v>4095</v>
      </c>
      <c r="E2177" t="s" s="9">
        <v>4113</v>
      </c>
      <c r="F2177" s="10">
        <v>81</v>
      </c>
      <c r="G2177" s="10">
        <v>118</v>
      </c>
      <c r="H2177" s="10">
        <v>128</v>
      </c>
      <c r="I2177" s="10">
        <v>12</v>
      </c>
      <c r="J2177" s="11">
        <v>54.4201200000361</v>
      </c>
      <c r="K2177" s="10">
        <v>37</v>
      </c>
      <c r="L2177" s="10">
        <v>9</v>
      </c>
      <c r="M2177" s="11">
        <v>43.5661920000092</v>
      </c>
      <c r="N2177" s="12">
        <v>128.2151167</v>
      </c>
      <c r="O2177" s="12">
        <v>37.16210172</v>
      </c>
      <c r="P2177" s="10">
        <v>20170125</v>
      </c>
      <c r="Q2177" s="8"/>
    </row>
    <row r="2178" ht="12.75" customHeight="1">
      <c r="A2178" t="s" s="9">
        <v>16</v>
      </c>
      <c r="B2178" s="10">
        <v>4315052800</v>
      </c>
      <c r="C2178" t="s" s="9">
        <v>3952</v>
      </c>
      <c r="D2178" t="s" s="9">
        <v>4095</v>
      </c>
      <c r="E2178" t="s" s="9">
        <v>714</v>
      </c>
      <c r="F2178" s="10">
        <v>81</v>
      </c>
      <c r="G2178" s="10">
        <v>118</v>
      </c>
      <c r="H2178" s="10">
        <v>128</v>
      </c>
      <c r="I2178" s="10">
        <v>12</v>
      </c>
      <c r="J2178" s="11">
        <v>36.8114400000468</v>
      </c>
      <c r="K2178" s="10">
        <v>37</v>
      </c>
      <c r="L2178" s="10">
        <v>8</v>
      </c>
      <c r="M2178" s="11">
        <v>21.6558599999911</v>
      </c>
      <c r="N2178" s="12">
        <v>128.2102254</v>
      </c>
      <c r="O2178" s="12">
        <v>37.13934885</v>
      </c>
      <c r="P2178" s="10">
        <v>20170125</v>
      </c>
      <c r="Q2178" s="8"/>
    </row>
    <row r="2179" ht="12.75" customHeight="1">
      <c r="A2179" t="s" s="9">
        <v>16</v>
      </c>
      <c r="B2179" t="s" s="9">
        <v>4114</v>
      </c>
      <c r="C2179" t="s" s="9">
        <v>3952</v>
      </c>
      <c r="D2179" t="s" s="9">
        <v>4095</v>
      </c>
      <c r="E2179" t="s" s="9">
        <v>718</v>
      </c>
      <c r="F2179" s="10">
        <v>81</v>
      </c>
      <c r="G2179" s="10">
        <v>118</v>
      </c>
      <c r="H2179" s="10">
        <v>128</v>
      </c>
      <c r="I2179" s="10">
        <v>13</v>
      </c>
      <c r="J2179" s="11">
        <v>1.31952000001093</v>
      </c>
      <c r="K2179" s="10">
        <v>37</v>
      </c>
      <c r="L2179" s="10">
        <v>8</v>
      </c>
      <c r="M2179" s="11">
        <v>5.27078399999937</v>
      </c>
      <c r="N2179" s="12">
        <v>128.2170332</v>
      </c>
      <c r="O2179" s="12">
        <v>37.13479744</v>
      </c>
      <c r="P2179" s="10">
        <v>20140319</v>
      </c>
      <c r="Q2179" s="8"/>
    </row>
    <row r="2180" ht="12.75" customHeight="1">
      <c r="A2180" t="s" s="9">
        <v>16</v>
      </c>
      <c r="B2180" t="s" s="9">
        <v>4115</v>
      </c>
      <c r="C2180" t="s" s="9">
        <v>3952</v>
      </c>
      <c r="D2180" t="s" s="9">
        <v>4095</v>
      </c>
      <c r="E2180" t="s" s="9">
        <v>4116</v>
      </c>
      <c r="F2180" s="10">
        <v>81</v>
      </c>
      <c r="G2180" s="10">
        <v>118</v>
      </c>
      <c r="H2180" s="10">
        <v>128</v>
      </c>
      <c r="I2180" s="10">
        <v>12</v>
      </c>
      <c r="J2180" s="11">
        <v>6.47675999995727</v>
      </c>
      <c r="K2180" s="10">
        <v>37</v>
      </c>
      <c r="L2180" s="10">
        <v>7</v>
      </c>
      <c r="M2180" s="11">
        <v>58.1958120000013</v>
      </c>
      <c r="N2180" s="12">
        <v>128.2017991</v>
      </c>
      <c r="O2180" s="12">
        <v>37.13283217</v>
      </c>
      <c r="P2180" s="10">
        <v>20140319</v>
      </c>
      <c r="Q2180" s="8"/>
    </row>
    <row r="2181" ht="12.75" customHeight="1">
      <c r="A2181" t="s" s="9">
        <v>16</v>
      </c>
      <c r="B2181" t="s" s="9">
        <v>4117</v>
      </c>
      <c r="C2181" t="s" s="9">
        <v>3952</v>
      </c>
      <c r="D2181" t="s" s="9">
        <v>4095</v>
      </c>
      <c r="E2181" t="s" s="9">
        <v>2180</v>
      </c>
      <c r="F2181" s="10">
        <v>81</v>
      </c>
      <c r="G2181" s="10">
        <v>118</v>
      </c>
      <c r="H2181" s="10">
        <v>128</v>
      </c>
      <c r="I2181" s="10">
        <v>12</v>
      </c>
      <c r="J2181" s="11">
        <v>9.879999998377119</v>
      </c>
      <c r="K2181" s="10">
        <v>37</v>
      </c>
      <c r="L2181" s="10">
        <v>8</v>
      </c>
      <c r="M2181" s="11">
        <v>20.6399999997626</v>
      </c>
      <c r="N2181" s="12">
        <v>128.202744444444</v>
      </c>
      <c r="O2181" s="12">
        <v>37.1390666666666</v>
      </c>
      <c r="P2181" s="10">
        <v>20140319</v>
      </c>
      <c r="Q2181" s="8"/>
    </row>
    <row r="2182" ht="12.75" customHeight="1">
      <c r="A2182" t="s" s="9">
        <v>16</v>
      </c>
      <c r="B2182" t="s" s="9">
        <v>4118</v>
      </c>
      <c r="C2182" t="s" s="9">
        <v>3952</v>
      </c>
      <c r="D2182" t="s" s="9">
        <v>4095</v>
      </c>
      <c r="E2182" t="s" s="9">
        <v>4119</v>
      </c>
      <c r="F2182" s="10">
        <v>82</v>
      </c>
      <c r="G2182" s="10">
        <v>118</v>
      </c>
      <c r="H2182" s="10">
        <v>128</v>
      </c>
      <c r="I2182" s="10">
        <v>13</v>
      </c>
      <c r="J2182" s="11">
        <v>23.7151200000494</v>
      </c>
      <c r="K2182" s="10">
        <v>37</v>
      </c>
      <c r="L2182" s="10">
        <v>7</v>
      </c>
      <c r="M2182" s="11">
        <v>42.1789799999874</v>
      </c>
      <c r="N2182" s="12">
        <v>128.2232542</v>
      </c>
      <c r="O2182" s="12">
        <v>37.12838305</v>
      </c>
      <c r="P2182" s="9"/>
      <c r="Q2182" s="8"/>
    </row>
    <row r="2183" ht="12.75" customHeight="1">
      <c r="A2183" t="s" s="9">
        <v>16</v>
      </c>
      <c r="B2183" t="s" s="9">
        <v>4120</v>
      </c>
      <c r="C2183" t="s" s="9">
        <v>3952</v>
      </c>
      <c r="D2183" t="s" s="9">
        <v>4095</v>
      </c>
      <c r="E2183" t="s" s="9">
        <v>4121</v>
      </c>
      <c r="F2183" s="10">
        <v>81</v>
      </c>
      <c r="G2183" s="10">
        <v>118</v>
      </c>
      <c r="H2183" s="10">
        <v>128</v>
      </c>
      <c r="I2183" s="10">
        <v>12</v>
      </c>
      <c r="J2183" s="11">
        <v>59.7899999987976</v>
      </c>
      <c r="K2183" s="10">
        <v>37</v>
      </c>
      <c r="L2183" s="10">
        <v>8</v>
      </c>
      <c r="M2183" s="11">
        <v>46.1399999999952</v>
      </c>
      <c r="N2183" s="12">
        <v>128.216608333333</v>
      </c>
      <c r="O2183" s="12">
        <v>37.14615</v>
      </c>
      <c r="P2183" s="9"/>
      <c r="Q2183" s="8"/>
    </row>
    <row r="2184" ht="12.75" customHeight="1">
      <c r="A2184" t="s" s="9">
        <v>16</v>
      </c>
      <c r="B2184" t="s" s="9">
        <v>4122</v>
      </c>
      <c r="C2184" t="s" s="9">
        <v>3952</v>
      </c>
      <c r="D2184" t="s" s="9">
        <v>4095</v>
      </c>
      <c r="E2184" t="s" s="9">
        <v>3380</v>
      </c>
      <c r="F2184" s="10">
        <v>81</v>
      </c>
      <c r="G2184" s="10">
        <v>118</v>
      </c>
      <c r="H2184" s="10">
        <v>128</v>
      </c>
      <c r="I2184" s="10">
        <v>12</v>
      </c>
      <c r="J2184" s="11">
        <v>48.0799999980422</v>
      </c>
      <c r="K2184" s="10">
        <v>37</v>
      </c>
      <c r="L2184" s="10">
        <v>7</v>
      </c>
      <c r="M2184" s="11">
        <v>40.359999999713</v>
      </c>
      <c r="N2184" s="12">
        <v>128.213355555555</v>
      </c>
      <c r="O2184" s="12">
        <v>37.1278777777777</v>
      </c>
      <c r="P2184" s="9"/>
      <c r="Q2184" s="8"/>
    </row>
    <row r="2185" ht="12.75" customHeight="1">
      <c r="A2185" t="s" s="9">
        <v>16</v>
      </c>
      <c r="B2185" t="s" s="9">
        <v>4123</v>
      </c>
      <c r="C2185" t="s" s="9">
        <v>3952</v>
      </c>
      <c r="D2185" t="s" s="9">
        <v>4124</v>
      </c>
      <c r="E2185" s="13"/>
      <c r="F2185" s="10">
        <v>73</v>
      </c>
      <c r="G2185" s="10">
        <v>103</v>
      </c>
      <c r="H2185" s="10">
        <v>127</v>
      </c>
      <c r="I2185" s="10">
        <v>43</v>
      </c>
      <c r="J2185" s="11">
        <v>53.7899999987997</v>
      </c>
      <c r="K2185" s="10">
        <v>36</v>
      </c>
      <c r="L2185" s="10">
        <v>29</v>
      </c>
      <c r="M2185" s="11">
        <v>11.5199999998742</v>
      </c>
      <c r="N2185" s="12">
        <v>127.731608333333</v>
      </c>
      <c r="O2185" s="12">
        <v>36.4865333333333</v>
      </c>
      <c r="P2185" s="9"/>
      <c r="Q2185" s="8"/>
    </row>
    <row r="2186" ht="12.75" customHeight="1">
      <c r="A2186" t="s" s="9">
        <v>16</v>
      </c>
      <c r="B2186" t="s" s="9">
        <v>4125</v>
      </c>
      <c r="C2186" t="s" s="9">
        <v>3952</v>
      </c>
      <c r="D2186" t="s" s="9">
        <v>4124</v>
      </c>
      <c r="E2186" t="s" s="9">
        <v>4126</v>
      </c>
      <c r="F2186" s="10">
        <v>73</v>
      </c>
      <c r="G2186" s="10">
        <v>103</v>
      </c>
      <c r="H2186" s="10">
        <v>127</v>
      </c>
      <c r="I2186" s="10">
        <v>43</v>
      </c>
      <c r="J2186" s="11">
        <v>8.589999997179801</v>
      </c>
      <c r="K2186" s="10">
        <v>36</v>
      </c>
      <c r="L2186" s="10">
        <v>28</v>
      </c>
      <c r="M2186" s="11">
        <v>50.0099999998764</v>
      </c>
      <c r="N2186" s="12">
        <v>127.719052777777</v>
      </c>
      <c r="O2186" s="12">
        <v>36.4805583333333</v>
      </c>
      <c r="P2186" s="9"/>
      <c r="Q2186" s="8"/>
    </row>
    <row r="2187" ht="12.75" customHeight="1">
      <c r="A2187" t="s" s="9">
        <v>16</v>
      </c>
      <c r="B2187" t="s" s="9">
        <v>4127</v>
      </c>
      <c r="C2187" t="s" s="9">
        <v>3952</v>
      </c>
      <c r="D2187" t="s" s="9">
        <v>4124</v>
      </c>
      <c r="E2187" t="s" s="9">
        <v>4128</v>
      </c>
      <c r="F2187" s="10">
        <v>75</v>
      </c>
      <c r="G2187" s="10">
        <v>104</v>
      </c>
      <c r="H2187" s="10">
        <v>127</v>
      </c>
      <c r="I2187" s="10">
        <v>48</v>
      </c>
      <c r="J2187" s="11">
        <v>44.9599999967927</v>
      </c>
      <c r="K2187" s="10">
        <v>36</v>
      </c>
      <c r="L2187" s="10">
        <v>30</v>
      </c>
      <c r="M2187" s="11">
        <v>33.1599999999582</v>
      </c>
      <c r="N2187" s="12">
        <v>127.812488888888</v>
      </c>
      <c r="O2187" s="12">
        <v>36.5092111111111</v>
      </c>
      <c r="P2187" s="9"/>
      <c r="Q2187" s="8"/>
    </row>
    <row r="2188" ht="12.75" customHeight="1">
      <c r="A2188" t="s" s="9">
        <v>16</v>
      </c>
      <c r="B2188" t="s" s="9">
        <v>4129</v>
      </c>
      <c r="C2188" t="s" s="9">
        <v>3952</v>
      </c>
      <c r="D2188" t="s" s="9">
        <v>4124</v>
      </c>
      <c r="E2188" t="s" s="9">
        <v>3364</v>
      </c>
      <c r="F2188" s="10">
        <v>74</v>
      </c>
      <c r="G2188" s="10">
        <v>103</v>
      </c>
      <c r="H2188" s="10">
        <v>127</v>
      </c>
      <c r="I2188" s="10">
        <v>47</v>
      </c>
      <c r="J2188" s="11">
        <v>27.2299999992003</v>
      </c>
      <c r="K2188" s="10">
        <v>36</v>
      </c>
      <c r="L2188" s="10">
        <v>28</v>
      </c>
      <c r="M2188" s="11">
        <v>0.439999999680367</v>
      </c>
      <c r="N2188" s="12">
        <v>127.790897222222</v>
      </c>
      <c r="O2188" s="12">
        <v>36.4667888888888</v>
      </c>
      <c r="P2188" s="9"/>
      <c r="Q2188" s="8"/>
    </row>
    <row r="2189" ht="12.75" customHeight="1">
      <c r="A2189" t="s" s="9">
        <v>16</v>
      </c>
      <c r="B2189" t="s" s="9">
        <v>4130</v>
      </c>
      <c r="C2189" t="s" s="9">
        <v>3952</v>
      </c>
      <c r="D2189" t="s" s="9">
        <v>4124</v>
      </c>
      <c r="E2189" t="s" s="9">
        <v>4131</v>
      </c>
      <c r="F2189" s="10">
        <v>75</v>
      </c>
      <c r="G2189" s="10">
        <v>102</v>
      </c>
      <c r="H2189" s="10">
        <v>127</v>
      </c>
      <c r="I2189" s="10">
        <v>49</v>
      </c>
      <c r="J2189" s="11">
        <v>21.5199999983815</v>
      </c>
      <c r="K2189" s="10">
        <v>36</v>
      </c>
      <c r="L2189" s="10">
        <v>25</v>
      </c>
      <c r="M2189" s="11">
        <v>58.1999999998772</v>
      </c>
      <c r="N2189" s="12">
        <v>127.822644444444</v>
      </c>
      <c r="O2189" s="12">
        <v>36.4328333333333</v>
      </c>
      <c r="P2189" s="9"/>
      <c r="Q2189" s="8"/>
    </row>
    <row r="2190" ht="12.75" customHeight="1">
      <c r="A2190" t="s" s="9">
        <v>16</v>
      </c>
      <c r="B2190" t="s" s="9">
        <v>4132</v>
      </c>
      <c r="C2190" t="s" s="9">
        <v>3952</v>
      </c>
      <c r="D2190" t="s" s="9">
        <v>4124</v>
      </c>
      <c r="E2190" t="s" s="9">
        <v>4133</v>
      </c>
      <c r="F2190" s="10">
        <v>74</v>
      </c>
      <c r="G2190" s="10">
        <v>102</v>
      </c>
      <c r="H2190" s="10">
        <v>127</v>
      </c>
      <c r="I2190" s="10">
        <v>47</v>
      </c>
      <c r="J2190" s="11">
        <v>53.1999999995935</v>
      </c>
      <c r="K2190" s="10">
        <v>36</v>
      </c>
      <c r="L2190" s="10">
        <v>25</v>
      </c>
      <c r="M2190" s="11">
        <v>39.8899999999259</v>
      </c>
      <c r="N2190" s="12">
        <v>127.798111111111</v>
      </c>
      <c r="O2190" s="12">
        <v>36.4277472222222</v>
      </c>
      <c r="P2190" s="9"/>
      <c r="Q2190" s="8"/>
    </row>
    <row r="2191" ht="12.75" customHeight="1">
      <c r="A2191" t="s" s="9">
        <v>16</v>
      </c>
      <c r="B2191" t="s" s="9">
        <v>4134</v>
      </c>
      <c r="C2191" t="s" s="9">
        <v>3952</v>
      </c>
      <c r="D2191" t="s" s="9">
        <v>4124</v>
      </c>
      <c r="E2191" t="s" s="9">
        <v>4135</v>
      </c>
      <c r="F2191" s="10">
        <v>73</v>
      </c>
      <c r="G2191" s="10">
        <v>101</v>
      </c>
      <c r="H2191" s="10">
        <v>127</v>
      </c>
      <c r="I2191" s="10">
        <v>43</v>
      </c>
      <c r="J2191" s="11">
        <v>47.3199999996166</v>
      </c>
      <c r="K2191" s="10">
        <v>36</v>
      </c>
      <c r="L2191" s="10">
        <v>23</v>
      </c>
      <c r="M2191" s="11">
        <v>34.1899999997946</v>
      </c>
      <c r="N2191" s="12">
        <v>127.729811111111</v>
      </c>
      <c r="O2191" s="12">
        <v>36.3928305555555</v>
      </c>
      <c r="P2191" s="9"/>
      <c r="Q2191" s="8"/>
    </row>
    <row r="2192" ht="12.75" customHeight="1">
      <c r="A2192" t="s" s="9">
        <v>16</v>
      </c>
      <c r="B2192" t="s" s="9">
        <v>4136</v>
      </c>
      <c r="C2192" t="s" s="9">
        <v>3952</v>
      </c>
      <c r="D2192" t="s" s="9">
        <v>4124</v>
      </c>
      <c r="E2192" t="s" s="9">
        <v>4137</v>
      </c>
      <c r="F2192" s="10">
        <v>73</v>
      </c>
      <c r="G2192" s="10">
        <v>103</v>
      </c>
      <c r="H2192" s="10">
        <v>127</v>
      </c>
      <c r="I2192" s="10">
        <v>42</v>
      </c>
      <c r="J2192" s="11">
        <v>3.27999999959047</v>
      </c>
      <c r="K2192" s="10">
        <v>36</v>
      </c>
      <c r="L2192" s="10">
        <v>28</v>
      </c>
      <c r="M2192" s="11">
        <v>35.1699999999551</v>
      </c>
      <c r="N2192" s="12">
        <v>127.700911111111</v>
      </c>
      <c r="O2192" s="12">
        <v>36.4764361111111</v>
      </c>
      <c r="P2192" s="9"/>
      <c r="Q2192" s="8"/>
    </row>
    <row r="2193" ht="12.75" customHeight="1">
      <c r="A2193" t="s" s="9">
        <v>16</v>
      </c>
      <c r="B2193" t="s" s="9">
        <v>4138</v>
      </c>
      <c r="C2193" t="s" s="9">
        <v>3952</v>
      </c>
      <c r="D2193" t="s" s="9">
        <v>4124</v>
      </c>
      <c r="E2193" t="s" s="9">
        <v>4139</v>
      </c>
      <c r="F2193" s="10">
        <v>71</v>
      </c>
      <c r="G2193" s="10">
        <v>102</v>
      </c>
      <c r="H2193" s="10">
        <v>127</v>
      </c>
      <c r="I2193" s="10">
        <v>34</v>
      </c>
      <c r="J2193" s="11">
        <v>52.7099999987945</v>
      </c>
      <c r="K2193" s="10">
        <v>36</v>
      </c>
      <c r="L2193" s="10">
        <v>26</v>
      </c>
      <c r="M2193" s="11">
        <v>32.789999999772</v>
      </c>
      <c r="N2193" s="12">
        <v>127.581308333333</v>
      </c>
      <c r="O2193" s="12">
        <v>36.4424416666666</v>
      </c>
      <c r="P2193" s="9"/>
      <c r="Q2193" s="8"/>
    </row>
    <row r="2194" ht="12.75" customHeight="1">
      <c r="A2194" t="s" s="9">
        <v>16</v>
      </c>
      <c r="B2194" t="s" s="9">
        <v>4140</v>
      </c>
      <c r="C2194" t="s" s="9">
        <v>3952</v>
      </c>
      <c r="D2194" t="s" s="9">
        <v>4124</v>
      </c>
      <c r="E2194" t="s" s="9">
        <v>4141</v>
      </c>
      <c r="F2194" s="10">
        <v>71</v>
      </c>
      <c r="G2194" s="10">
        <v>104</v>
      </c>
      <c r="H2194" s="10">
        <v>127</v>
      </c>
      <c r="I2194" s="10">
        <v>35</v>
      </c>
      <c r="J2194" s="11">
        <v>55.1999999976204</v>
      </c>
      <c r="K2194" s="10">
        <v>36</v>
      </c>
      <c r="L2194" s="10">
        <v>29</v>
      </c>
      <c r="M2194" s="11">
        <v>30.9799999996676</v>
      </c>
      <c r="N2194" s="12">
        <v>127.598666666666</v>
      </c>
      <c r="O2194" s="12">
        <v>36.4919388888888</v>
      </c>
      <c r="P2194" s="9"/>
      <c r="Q2194" s="8"/>
    </row>
    <row r="2195" ht="12.75" customHeight="1">
      <c r="A2195" t="s" s="9">
        <v>16</v>
      </c>
      <c r="B2195" t="s" s="9">
        <v>4142</v>
      </c>
      <c r="C2195" t="s" s="9">
        <v>3952</v>
      </c>
      <c r="D2195" t="s" s="9">
        <v>4124</v>
      </c>
      <c r="E2195" t="s" s="9">
        <v>4143</v>
      </c>
      <c r="F2195" s="10">
        <v>72</v>
      </c>
      <c r="G2195" s="10">
        <v>105</v>
      </c>
      <c r="H2195" s="10">
        <v>127</v>
      </c>
      <c r="I2195" s="10">
        <v>39</v>
      </c>
      <c r="J2195" s="11">
        <v>58.3999999992136</v>
      </c>
      <c r="K2195" s="10">
        <v>36</v>
      </c>
      <c r="L2195" s="10">
        <v>34</v>
      </c>
      <c r="M2195" s="11">
        <v>29.979999999839</v>
      </c>
      <c r="N2195" s="12">
        <v>127.666222222222</v>
      </c>
      <c r="O2195" s="12">
        <v>36.5749944444444</v>
      </c>
      <c r="P2195" s="9"/>
      <c r="Q2195" s="8"/>
    </row>
    <row r="2196" ht="12.75" customHeight="1">
      <c r="A2196" t="s" s="9">
        <v>16</v>
      </c>
      <c r="B2196" t="s" s="9">
        <v>4144</v>
      </c>
      <c r="C2196" t="s" s="9">
        <v>3952</v>
      </c>
      <c r="D2196" t="s" s="9">
        <v>4124</v>
      </c>
      <c r="E2196" t="s" s="9">
        <v>4145</v>
      </c>
      <c r="F2196" s="10">
        <v>73</v>
      </c>
      <c r="G2196" s="10">
        <v>105</v>
      </c>
      <c r="H2196" s="10">
        <v>127</v>
      </c>
      <c r="I2196" s="10">
        <v>44</v>
      </c>
      <c r="J2196" s="11">
        <v>5.14999999678935</v>
      </c>
      <c r="K2196" s="10">
        <v>36</v>
      </c>
      <c r="L2196" s="10">
        <v>32</v>
      </c>
      <c r="M2196" s="11">
        <v>56.6299999996903</v>
      </c>
      <c r="N2196" s="12">
        <v>127.734763888888</v>
      </c>
      <c r="O2196" s="12">
        <v>36.5490638888888</v>
      </c>
      <c r="P2196" s="9"/>
      <c r="Q2196" s="8"/>
    </row>
    <row r="2197" ht="12.75" customHeight="1">
      <c r="A2197" t="s" s="9">
        <v>16</v>
      </c>
      <c r="B2197" t="s" s="9">
        <v>4146</v>
      </c>
      <c r="C2197" t="s" s="9">
        <v>3952</v>
      </c>
      <c r="D2197" t="s" s="9">
        <v>4147</v>
      </c>
      <c r="E2197" s="13"/>
      <c r="F2197" s="10">
        <v>71</v>
      </c>
      <c r="G2197" s="10">
        <v>99</v>
      </c>
      <c r="H2197" s="10">
        <v>127</v>
      </c>
      <c r="I2197" s="10">
        <v>34</v>
      </c>
      <c r="J2197" s="11">
        <v>25.0799999988237</v>
      </c>
      <c r="K2197" s="10">
        <v>36</v>
      </c>
      <c r="L2197" s="10">
        <v>18</v>
      </c>
      <c r="M2197" s="11">
        <v>12.7799999996466</v>
      </c>
      <c r="N2197" s="12">
        <v>127.573633333333</v>
      </c>
      <c r="O2197" s="12">
        <v>36.3035499999999</v>
      </c>
      <c r="P2197" s="9"/>
      <c r="Q2197" s="8"/>
    </row>
    <row r="2198" ht="12.75" customHeight="1">
      <c r="A2198" t="s" s="9">
        <v>16</v>
      </c>
      <c r="B2198" t="s" s="9">
        <v>4148</v>
      </c>
      <c r="C2198" t="s" s="9">
        <v>3952</v>
      </c>
      <c r="D2198" t="s" s="9">
        <v>4147</v>
      </c>
      <c r="E2198" t="s" s="9">
        <v>4149</v>
      </c>
      <c r="F2198" s="10">
        <v>71</v>
      </c>
      <c r="G2198" s="10">
        <v>99</v>
      </c>
      <c r="H2198" s="10">
        <v>127</v>
      </c>
      <c r="I2198" s="10">
        <v>34</v>
      </c>
      <c r="J2198" s="11">
        <v>37.5199999967981</v>
      </c>
      <c r="K2198" s="10">
        <v>36</v>
      </c>
      <c r="L2198" s="10">
        <v>18</v>
      </c>
      <c r="M2198" s="11">
        <v>15.9599999998801</v>
      </c>
      <c r="N2198" s="12">
        <v>127.577088888888</v>
      </c>
      <c r="O2198" s="12">
        <v>36.3044333333333</v>
      </c>
      <c r="P2198" s="9"/>
      <c r="Q2198" s="8"/>
    </row>
    <row r="2199" ht="12.75" customHeight="1">
      <c r="A2199" t="s" s="9">
        <v>16</v>
      </c>
      <c r="B2199" t="s" s="9">
        <v>4150</v>
      </c>
      <c r="C2199" t="s" s="9">
        <v>3952</v>
      </c>
      <c r="D2199" t="s" s="9">
        <v>4147</v>
      </c>
      <c r="E2199" t="s" s="9">
        <v>4151</v>
      </c>
      <c r="F2199" s="10">
        <v>71</v>
      </c>
      <c r="G2199" s="10">
        <v>99</v>
      </c>
      <c r="H2199" s="10">
        <v>127</v>
      </c>
      <c r="I2199" s="10">
        <v>37</v>
      </c>
      <c r="J2199" s="11">
        <v>21.0799999992093</v>
      </c>
      <c r="K2199" s="10">
        <v>36</v>
      </c>
      <c r="L2199" s="10">
        <v>16</v>
      </c>
      <c r="M2199" s="11">
        <v>51.1299999998351</v>
      </c>
      <c r="N2199" s="12">
        <v>127.622522222222</v>
      </c>
      <c r="O2199" s="12">
        <v>36.2808694444444</v>
      </c>
      <c r="P2199" s="9"/>
      <c r="Q2199" s="8"/>
    </row>
    <row r="2200" ht="12.75" customHeight="1">
      <c r="A2200" t="s" s="9">
        <v>16</v>
      </c>
      <c r="B2200" t="s" s="9">
        <v>4152</v>
      </c>
      <c r="C2200" t="s" s="9">
        <v>3952</v>
      </c>
      <c r="D2200" t="s" s="9">
        <v>4147</v>
      </c>
      <c r="E2200" t="s" s="9">
        <v>4153</v>
      </c>
      <c r="F2200" s="10">
        <v>72</v>
      </c>
      <c r="G2200" s="10">
        <v>101</v>
      </c>
      <c r="H2200" s="10">
        <v>127</v>
      </c>
      <c r="I2200" s="10">
        <v>40</v>
      </c>
      <c r="J2200" s="11">
        <v>29.8799999975813</v>
      </c>
      <c r="K2200" s="10">
        <v>36</v>
      </c>
      <c r="L2200" s="10">
        <v>21</v>
      </c>
      <c r="M2200" s="11">
        <v>11.8299999999715</v>
      </c>
      <c r="N2200" s="12">
        <v>127.674966666666</v>
      </c>
      <c r="O2200" s="12">
        <v>36.3532861111111</v>
      </c>
      <c r="P2200" s="9"/>
      <c r="Q2200" s="8"/>
    </row>
    <row r="2201" ht="12.75" customHeight="1">
      <c r="A2201" t="s" s="9">
        <v>16</v>
      </c>
      <c r="B2201" t="s" s="9">
        <v>4154</v>
      </c>
      <c r="C2201" t="s" s="9">
        <v>3952</v>
      </c>
      <c r="D2201" t="s" s="9">
        <v>4147</v>
      </c>
      <c r="E2201" t="s" s="9">
        <v>4155</v>
      </c>
      <c r="F2201" s="10">
        <v>72</v>
      </c>
      <c r="G2201" s="10">
        <v>101</v>
      </c>
      <c r="H2201" s="10">
        <v>127</v>
      </c>
      <c r="I2201" s="10">
        <v>39</v>
      </c>
      <c r="J2201" s="11">
        <v>50.6699999999887</v>
      </c>
      <c r="K2201" s="10">
        <v>36</v>
      </c>
      <c r="L2201" s="10">
        <v>23</v>
      </c>
      <c r="M2201" s="11">
        <v>29.5199999998783</v>
      </c>
      <c r="N2201" s="12">
        <v>127.664075</v>
      </c>
      <c r="O2201" s="12">
        <v>36.3915333333333</v>
      </c>
      <c r="P2201" s="9"/>
      <c r="Q2201" s="8"/>
    </row>
    <row r="2202" ht="12.75" customHeight="1">
      <c r="A2202" t="s" s="9">
        <v>16</v>
      </c>
      <c r="B2202" t="s" s="9">
        <v>4156</v>
      </c>
      <c r="C2202" t="s" s="9">
        <v>3952</v>
      </c>
      <c r="D2202" t="s" s="9">
        <v>4147</v>
      </c>
      <c r="E2202" t="s" s="9">
        <v>4157</v>
      </c>
      <c r="F2202" s="10">
        <v>74</v>
      </c>
      <c r="G2202" s="10">
        <v>100</v>
      </c>
      <c r="H2202" s="10">
        <v>127</v>
      </c>
      <c r="I2202" s="10">
        <v>45</v>
      </c>
      <c r="J2202" s="11">
        <v>43.1499999995992</v>
      </c>
      <c r="K2202" s="10">
        <v>36</v>
      </c>
      <c r="L2202" s="10">
        <v>19</v>
      </c>
      <c r="M2202" s="11">
        <v>29.0499999999616</v>
      </c>
      <c r="N2202" s="12">
        <v>127.761986111111</v>
      </c>
      <c r="O2202" s="12">
        <v>36.3247361111111</v>
      </c>
      <c r="P2202" s="9"/>
      <c r="Q2202" s="8"/>
    </row>
    <row r="2203" ht="12.75" customHeight="1">
      <c r="A2203" t="s" s="9">
        <v>16</v>
      </c>
      <c r="B2203" t="s" s="9">
        <v>4158</v>
      </c>
      <c r="C2203" t="s" s="9">
        <v>3952</v>
      </c>
      <c r="D2203" t="s" s="9">
        <v>4147</v>
      </c>
      <c r="E2203" t="s" s="9">
        <v>3504</v>
      </c>
      <c r="F2203" s="10">
        <v>74</v>
      </c>
      <c r="G2203" s="10">
        <v>100</v>
      </c>
      <c r="H2203" s="10">
        <v>127</v>
      </c>
      <c r="I2203" s="10">
        <v>47</v>
      </c>
      <c r="J2203" s="11">
        <v>38.7099999995985</v>
      </c>
      <c r="K2203" s="10">
        <v>36</v>
      </c>
      <c r="L2203" s="10">
        <v>20</v>
      </c>
      <c r="M2203" s="11">
        <v>36.4699999996759</v>
      </c>
      <c r="N2203" s="12">
        <v>127.794086111111</v>
      </c>
      <c r="O2203" s="12">
        <v>36.3434638888888</v>
      </c>
      <c r="P2203" s="9"/>
      <c r="Q2203" s="8"/>
    </row>
    <row r="2204" ht="12.75" customHeight="1">
      <c r="A2204" t="s" s="9">
        <v>16</v>
      </c>
      <c r="B2204" t="s" s="9">
        <v>4159</v>
      </c>
      <c r="C2204" t="s" s="9">
        <v>3952</v>
      </c>
      <c r="D2204" t="s" s="9">
        <v>4147</v>
      </c>
      <c r="E2204" t="s" s="9">
        <v>4160</v>
      </c>
      <c r="F2204" s="10">
        <v>71</v>
      </c>
      <c r="G2204" s="10">
        <v>98</v>
      </c>
      <c r="H2204" s="10">
        <v>127</v>
      </c>
      <c r="I2204" s="10">
        <v>37</v>
      </c>
      <c r="J2204" s="11">
        <v>17.8399999992041</v>
      </c>
      <c r="K2204" s="10">
        <v>36</v>
      </c>
      <c r="L2204" s="10">
        <v>14</v>
      </c>
      <c r="M2204" s="11">
        <v>35.7799999999293</v>
      </c>
      <c r="N2204" s="12">
        <v>127.621622222222</v>
      </c>
      <c r="O2204" s="12">
        <v>36.2432722222222</v>
      </c>
      <c r="P2204" s="9"/>
      <c r="Q2204" s="8"/>
    </row>
    <row r="2205" ht="12.75" customHeight="1">
      <c r="A2205" t="s" s="9">
        <v>16</v>
      </c>
      <c r="B2205" t="s" s="9">
        <v>4161</v>
      </c>
      <c r="C2205" t="s" s="9">
        <v>3952</v>
      </c>
      <c r="D2205" t="s" s="9">
        <v>4147</v>
      </c>
      <c r="E2205" t="s" s="9">
        <v>4162</v>
      </c>
      <c r="F2205" s="10">
        <v>70</v>
      </c>
      <c r="G2205" s="10">
        <v>99</v>
      </c>
      <c r="H2205" s="10">
        <v>127</v>
      </c>
      <c r="I2205" s="10">
        <v>31</v>
      </c>
      <c r="J2205" s="11">
        <v>46.4699999999789</v>
      </c>
      <c r="K2205" s="10">
        <v>36</v>
      </c>
      <c r="L2205" s="10">
        <v>16</v>
      </c>
      <c r="M2205" s="11">
        <v>36.1899999998508</v>
      </c>
      <c r="N2205" s="12">
        <v>127.529575</v>
      </c>
      <c r="O2205" s="12">
        <v>36.2767194444444</v>
      </c>
      <c r="P2205" s="9"/>
      <c r="Q2205" s="8"/>
    </row>
    <row r="2206" ht="12.75" customHeight="1">
      <c r="A2206" t="s" s="9">
        <v>16</v>
      </c>
      <c r="B2206" t="s" s="9">
        <v>4163</v>
      </c>
      <c r="C2206" t="s" s="9">
        <v>3952</v>
      </c>
      <c r="D2206" t="s" s="9">
        <v>4147</v>
      </c>
      <c r="E2206" t="s" s="9">
        <v>4164</v>
      </c>
      <c r="F2206" s="10">
        <v>70</v>
      </c>
      <c r="G2206" s="10">
        <v>100</v>
      </c>
      <c r="H2206" s="10">
        <v>127</v>
      </c>
      <c r="I2206" s="10">
        <v>32</v>
      </c>
      <c r="J2206" s="11">
        <v>11.8399999991755</v>
      </c>
      <c r="K2206" s="10">
        <v>36</v>
      </c>
      <c r="L2206" s="10">
        <v>19</v>
      </c>
      <c r="M2206" s="11">
        <v>37.8499999998019</v>
      </c>
      <c r="N2206" s="12">
        <v>127.536622222222</v>
      </c>
      <c r="O2206" s="12">
        <v>36.3271805555555</v>
      </c>
      <c r="P2206" s="9"/>
      <c r="Q2206" s="8"/>
    </row>
    <row r="2207" ht="12.75" customHeight="1">
      <c r="A2207" t="s" s="9">
        <v>16</v>
      </c>
      <c r="B2207" t="s" s="9">
        <v>4165</v>
      </c>
      <c r="C2207" t="s" s="9">
        <v>3952</v>
      </c>
      <c r="D2207" t="s" s="9">
        <v>4166</v>
      </c>
      <c r="E2207" s="13"/>
      <c r="F2207" s="10">
        <v>74</v>
      </c>
      <c r="G2207" s="10">
        <v>97</v>
      </c>
      <c r="H2207" s="10">
        <v>127</v>
      </c>
      <c r="I2207" s="10">
        <v>47</v>
      </c>
      <c r="J2207" s="11">
        <v>8.19999999958327</v>
      </c>
      <c r="K2207" s="10">
        <v>36</v>
      </c>
      <c r="L2207" s="10">
        <v>10</v>
      </c>
      <c r="M2207" s="11">
        <v>19.4099999998684</v>
      </c>
      <c r="N2207" s="12">
        <v>127.785611111111</v>
      </c>
      <c r="O2207" s="12">
        <v>36.1720583333333</v>
      </c>
      <c r="P2207" s="9"/>
      <c r="Q2207" s="8"/>
    </row>
    <row r="2208" ht="12.75" customHeight="1">
      <c r="A2208" t="s" s="9">
        <v>16</v>
      </c>
      <c r="B2208" t="s" s="9">
        <v>4167</v>
      </c>
      <c r="C2208" t="s" s="9">
        <v>3952</v>
      </c>
      <c r="D2208" t="s" s="9">
        <v>4166</v>
      </c>
      <c r="E2208" t="s" s="9">
        <v>4168</v>
      </c>
      <c r="F2208" s="10">
        <v>74</v>
      </c>
      <c r="G2208" s="10">
        <v>97</v>
      </c>
      <c r="H2208" s="10">
        <v>127</v>
      </c>
      <c r="I2208" s="10">
        <v>46</v>
      </c>
      <c r="J2208" s="11">
        <v>41.2299999984066</v>
      </c>
      <c r="K2208" s="10">
        <v>36</v>
      </c>
      <c r="L2208" s="10">
        <v>10</v>
      </c>
      <c r="M2208" s="11">
        <v>5.90999999988071</v>
      </c>
      <c r="N2208" s="12">
        <v>127.778119444444</v>
      </c>
      <c r="O2208" s="12">
        <v>36.1683083333333</v>
      </c>
      <c r="P2208" s="9"/>
      <c r="Q2208" s="8"/>
    </row>
    <row r="2209" ht="12.75" customHeight="1">
      <c r="A2209" t="s" s="9">
        <v>16</v>
      </c>
      <c r="B2209" t="s" s="9">
        <v>4169</v>
      </c>
      <c r="C2209" t="s" s="9">
        <v>3952</v>
      </c>
      <c r="D2209" t="s" s="9">
        <v>4166</v>
      </c>
      <c r="E2209" t="s" s="9">
        <v>4170</v>
      </c>
      <c r="F2209" s="10">
        <v>75</v>
      </c>
      <c r="G2209" s="10">
        <v>99</v>
      </c>
      <c r="H2209" s="10">
        <v>127</v>
      </c>
      <c r="I2209" s="10">
        <v>49</v>
      </c>
      <c r="J2209" s="11">
        <v>53.9599999980089</v>
      </c>
      <c r="K2209" s="10">
        <v>36</v>
      </c>
      <c r="L2209" s="10">
        <v>15</v>
      </c>
      <c r="M2209" s="11">
        <v>24.3599999997599</v>
      </c>
      <c r="N2209" s="12">
        <v>127.831655555555</v>
      </c>
      <c r="O2209" s="12">
        <v>36.2567666666666</v>
      </c>
      <c r="P2209" s="9"/>
      <c r="Q2209" s="8"/>
    </row>
    <row r="2210" ht="12.75" customHeight="1">
      <c r="A2210" t="s" s="9">
        <v>16</v>
      </c>
      <c r="B2210" t="s" s="9">
        <v>4171</v>
      </c>
      <c r="C2210" t="s" s="9">
        <v>3952</v>
      </c>
      <c r="D2210" t="s" s="9">
        <v>4166</v>
      </c>
      <c r="E2210" t="s" s="9">
        <v>4172</v>
      </c>
      <c r="F2210" s="10">
        <v>77</v>
      </c>
      <c r="G2210" s="10">
        <v>98</v>
      </c>
      <c r="H2210" s="10">
        <v>127</v>
      </c>
      <c r="I2210" s="10">
        <v>54</v>
      </c>
      <c r="J2210" s="11">
        <v>45.669999999601</v>
      </c>
      <c r="K2210" s="10">
        <v>36</v>
      </c>
      <c r="L2210" s="10">
        <v>13</v>
      </c>
      <c r="M2210" s="11">
        <v>31.5799999996909</v>
      </c>
      <c r="N2210" s="12">
        <v>127.912686111111</v>
      </c>
      <c r="O2210" s="12">
        <v>36.2254388888888</v>
      </c>
      <c r="P2210" s="9"/>
      <c r="Q2210" s="8"/>
    </row>
    <row r="2211" ht="12.75" customHeight="1">
      <c r="A2211" t="s" s="9">
        <v>16</v>
      </c>
      <c r="B2211" t="s" s="9">
        <v>4173</v>
      </c>
      <c r="C2211" t="s" s="9">
        <v>3952</v>
      </c>
      <c r="D2211" t="s" s="9">
        <v>4166</v>
      </c>
      <c r="E2211" t="s" s="9">
        <v>4174</v>
      </c>
      <c r="F2211" s="10">
        <v>78</v>
      </c>
      <c r="G2211" s="10">
        <v>98</v>
      </c>
      <c r="H2211" s="10">
        <v>128</v>
      </c>
      <c r="I2211" s="10">
        <v>0</v>
      </c>
      <c r="J2211" s="11">
        <v>3.15000000002783</v>
      </c>
      <c r="K2211" s="10">
        <v>36</v>
      </c>
      <c r="L2211" s="10">
        <v>12</v>
      </c>
      <c r="M2211" s="11">
        <v>41.8799999998913</v>
      </c>
      <c r="N2211" s="12">
        <v>128.000875</v>
      </c>
      <c r="O2211" s="12">
        <v>36.2116333333333</v>
      </c>
      <c r="P2211" s="9"/>
      <c r="Q2211" s="8"/>
    </row>
    <row r="2212" ht="12.75" customHeight="1">
      <c r="A2212" t="s" s="9">
        <v>16</v>
      </c>
      <c r="B2212" t="s" s="9">
        <v>4175</v>
      </c>
      <c r="C2212" t="s" s="9">
        <v>3952</v>
      </c>
      <c r="D2212" t="s" s="9">
        <v>4166</v>
      </c>
      <c r="E2212" t="s" s="9">
        <v>4176</v>
      </c>
      <c r="F2212" s="10">
        <v>77</v>
      </c>
      <c r="G2212" s="10">
        <v>97</v>
      </c>
      <c r="H2212" s="10">
        <v>127</v>
      </c>
      <c r="I2212" s="10">
        <v>56</v>
      </c>
      <c r="J2212" s="11">
        <v>3.58999999797561</v>
      </c>
      <c r="K2212" s="10">
        <v>36</v>
      </c>
      <c r="L2212" s="10">
        <v>11</v>
      </c>
      <c r="M2212" s="11">
        <v>16.519999999914</v>
      </c>
      <c r="N2212" s="12">
        <v>127.934330555555</v>
      </c>
      <c r="O2212" s="12">
        <v>36.1879222222222</v>
      </c>
      <c r="P2212" s="9"/>
      <c r="Q2212" s="8"/>
    </row>
    <row r="2213" ht="12.75" customHeight="1">
      <c r="A2213" t="s" s="9">
        <v>16</v>
      </c>
      <c r="B2213" t="s" s="9">
        <v>4177</v>
      </c>
      <c r="C2213" t="s" s="9">
        <v>3952</v>
      </c>
      <c r="D2213" t="s" s="9">
        <v>4166</v>
      </c>
      <c r="E2213" t="s" s="9">
        <v>4178</v>
      </c>
      <c r="F2213" s="10">
        <v>77</v>
      </c>
      <c r="G2213" s="10">
        <v>96</v>
      </c>
      <c r="H2213" s="10">
        <v>127</v>
      </c>
      <c r="I2213" s="10">
        <v>54</v>
      </c>
      <c r="J2213" s="11">
        <v>59.0299999992089</v>
      </c>
      <c r="K2213" s="10">
        <v>36</v>
      </c>
      <c r="L2213" s="10">
        <v>8</v>
      </c>
      <c r="M2213" s="11">
        <v>45.1899999999722</v>
      </c>
      <c r="N2213" s="12">
        <v>127.916397222222</v>
      </c>
      <c r="O2213" s="12">
        <v>36.1458861111111</v>
      </c>
      <c r="P2213" s="9"/>
      <c r="Q2213" s="8"/>
    </row>
    <row r="2214" ht="12.75" customHeight="1">
      <c r="A2214" t="s" s="9">
        <v>16</v>
      </c>
      <c r="B2214" t="s" s="9">
        <v>4179</v>
      </c>
      <c r="C2214" t="s" s="9">
        <v>3952</v>
      </c>
      <c r="D2214" t="s" s="9">
        <v>4166</v>
      </c>
      <c r="E2214" t="s" s="9">
        <v>4180</v>
      </c>
      <c r="F2214" s="10">
        <v>74</v>
      </c>
      <c r="G2214" s="10">
        <v>96</v>
      </c>
      <c r="H2214" s="10">
        <v>127</v>
      </c>
      <c r="I2214" s="10">
        <v>45</v>
      </c>
      <c r="J2214" s="11">
        <v>11.1999999995874</v>
      </c>
      <c r="K2214" s="10">
        <v>36</v>
      </c>
      <c r="L2214" s="10">
        <v>8</v>
      </c>
      <c r="M2214" s="11">
        <v>58.0999999999233</v>
      </c>
      <c r="N2214" s="12">
        <v>127.753111111111</v>
      </c>
      <c r="O2214" s="12">
        <v>36.1494722222222</v>
      </c>
      <c r="P2214" s="9"/>
      <c r="Q2214" s="8"/>
    </row>
    <row r="2215" ht="12.75" customHeight="1">
      <c r="A2215" t="s" s="9">
        <v>16</v>
      </c>
      <c r="B2215" t="s" s="9">
        <v>4181</v>
      </c>
      <c r="C2215" t="s" s="9">
        <v>3952</v>
      </c>
      <c r="D2215" t="s" s="9">
        <v>4166</v>
      </c>
      <c r="E2215" t="s" s="9">
        <v>4182</v>
      </c>
      <c r="F2215" s="10">
        <v>74</v>
      </c>
      <c r="G2215" s="10">
        <v>93</v>
      </c>
      <c r="H2215" s="10">
        <v>127</v>
      </c>
      <c r="I2215" s="10">
        <v>46</v>
      </c>
      <c r="J2215" s="11">
        <v>9.469999999176929</v>
      </c>
      <c r="K2215" s="10">
        <v>36</v>
      </c>
      <c r="L2215" s="10">
        <v>1</v>
      </c>
      <c r="M2215" s="11">
        <v>4.18999999979462</v>
      </c>
      <c r="N2215" s="12">
        <v>127.769297222222</v>
      </c>
      <c r="O2215" s="12">
        <v>36.0178305555555</v>
      </c>
      <c r="P2215" s="9"/>
      <c r="Q2215" s="8"/>
    </row>
    <row r="2216" ht="12.75" customHeight="1">
      <c r="A2216" t="s" s="9">
        <v>16</v>
      </c>
      <c r="B2216" t="s" s="9">
        <v>4183</v>
      </c>
      <c r="C2216" t="s" s="9">
        <v>3952</v>
      </c>
      <c r="D2216" t="s" s="9">
        <v>4166</v>
      </c>
      <c r="E2216" t="s" s="9">
        <v>4184</v>
      </c>
      <c r="F2216" s="10">
        <v>73</v>
      </c>
      <c r="G2216" s="10">
        <v>95</v>
      </c>
      <c r="H2216" s="10">
        <v>127</v>
      </c>
      <c r="I2216" s="10">
        <v>41</v>
      </c>
      <c r="J2216" s="11">
        <v>13.4399999975949</v>
      </c>
      <c r="K2216" s="10">
        <v>36</v>
      </c>
      <c r="L2216" s="10">
        <v>5</v>
      </c>
      <c r="M2216" s="11">
        <v>47.1699999999714</v>
      </c>
      <c r="N2216" s="12">
        <v>127.687066666666</v>
      </c>
      <c r="O2216" s="12">
        <v>36.0964361111111</v>
      </c>
      <c r="P2216" s="9"/>
      <c r="Q2216" s="8"/>
    </row>
    <row r="2217" ht="12.75" customHeight="1">
      <c r="A2217" t="s" s="9">
        <v>16</v>
      </c>
      <c r="B2217" t="s" s="9">
        <v>4185</v>
      </c>
      <c r="C2217" t="s" s="9">
        <v>3952</v>
      </c>
      <c r="D2217" t="s" s="9">
        <v>4166</v>
      </c>
      <c r="E2217" t="s" s="9">
        <v>4186</v>
      </c>
      <c r="F2217" s="10">
        <v>72</v>
      </c>
      <c r="G2217" s="10">
        <v>95</v>
      </c>
      <c r="H2217" s="10">
        <v>127</v>
      </c>
      <c r="I2217" s="10">
        <v>40</v>
      </c>
      <c r="J2217" s="11">
        <v>16.3999999991972</v>
      </c>
      <c r="K2217" s="10">
        <v>36</v>
      </c>
      <c r="L2217" s="10">
        <v>7</v>
      </c>
      <c r="M2217" s="11">
        <v>9.469999999923861</v>
      </c>
      <c r="N2217" s="12">
        <v>127.671222222222</v>
      </c>
      <c r="O2217" s="12">
        <v>36.1192972222222</v>
      </c>
      <c r="P2217" s="9"/>
      <c r="Q2217" s="8"/>
    </row>
    <row r="2218" ht="12.75" customHeight="1">
      <c r="A2218" t="s" s="9">
        <v>16</v>
      </c>
      <c r="B2218" t="s" s="9">
        <v>4187</v>
      </c>
      <c r="C2218" t="s" s="9">
        <v>3952</v>
      </c>
      <c r="D2218" t="s" s="9">
        <v>4166</v>
      </c>
      <c r="E2218" t="s" s="9">
        <v>4188</v>
      </c>
      <c r="F2218" s="10">
        <v>73</v>
      </c>
      <c r="G2218" s="10">
        <v>98</v>
      </c>
      <c r="H2218" s="10">
        <v>127</v>
      </c>
      <c r="I2218" s="10">
        <v>43</v>
      </c>
      <c r="J2218" s="11">
        <v>24.4699999968202</v>
      </c>
      <c r="K2218" s="10">
        <v>36</v>
      </c>
      <c r="L2218" s="10">
        <v>14</v>
      </c>
      <c r="M2218" s="11">
        <v>6.71999999999628</v>
      </c>
      <c r="N2218" s="12">
        <v>127.723463888888</v>
      </c>
      <c r="O2218" s="12">
        <v>36.2352</v>
      </c>
      <c r="P2218" s="9"/>
      <c r="Q2218" s="8"/>
    </row>
    <row r="2219" ht="12.75" customHeight="1">
      <c r="A2219" t="s" s="9">
        <v>16</v>
      </c>
      <c r="B2219" t="s" s="9">
        <v>4189</v>
      </c>
      <c r="C2219" t="s" s="9">
        <v>3952</v>
      </c>
      <c r="D2219" t="s" s="9">
        <v>4190</v>
      </c>
      <c r="E2219" s="13"/>
      <c r="F2219" s="10">
        <v>71</v>
      </c>
      <c r="G2219" s="10">
        <v>110</v>
      </c>
      <c r="H2219" s="10">
        <v>127</v>
      </c>
      <c r="I2219" s="10">
        <v>34</v>
      </c>
      <c r="J2219" s="11">
        <v>59.8399999968228</v>
      </c>
      <c r="K2219" s="10">
        <v>36</v>
      </c>
      <c r="L2219" s="10">
        <v>46</v>
      </c>
      <c r="M2219" s="11">
        <v>55.8499999997957</v>
      </c>
      <c r="N2219" s="12">
        <v>127.583288888888</v>
      </c>
      <c r="O2219" s="12">
        <v>36.7821805555555</v>
      </c>
      <c r="P2219" s="9"/>
      <c r="Q2219" s="8"/>
    </row>
    <row r="2220" ht="12.75" customHeight="1">
      <c r="A2220" t="s" s="9">
        <v>16</v>
      </c>
      <c r="B2220" t="s" s="9">
        <v>4191</v>
      </c>
      <c r="C2220" t="s" s="9">
        <v>3952</v>
      </c>
      <c r="D2220" t="s" s="9">
        <v>4190</v>
      </c>
      <c r="E2220" t="s" s="9">
        <v>4192</v>
      </c>
      <c r="F2220" s="10">
        <v>71</v>
      </c>
      <c r="G2220" s="10">
        <v>110</v>
      </c>
      <c r="H2220" s="10">
        <v>127</v>
      </c>
      <c r="I2220" s="10">
        <v>35</v>
      </c>
      <c r="J2220" s="11">
        <v>1.34999999882552</v>
      </c>
      <c r="K2220" s="10">
        <v>36</v>
      </c>
      <c r="L2220" s="10">
        <v>46</v>
      </c>
      <c r="M2220" s="11">
        <v>57.1999999997894</v>
      </c>
      <c r="N2220" s="12">
        <v>127.583708333333</v>
      </c>
      <c r="O2220" s="12">
        <v>36.7825555555555</v>
      </c>
      <c r="P2220" s="9"/>
      <c r="Q2220" s="8"/>
    </row>
    <row r="2221" ht="12.75" customHeight="1">
      <c r="A2221" t="s" s="9">
        <v>16</v>
      </c>
      <c r="B2221" t="s" s="9">
        <v>4193</v>
      </c>
      <c r="C2221" t="s" s="9">
        <v>3952</v>
      </c>
      <c r="D2221" t="s" s="9">
        <v>4190</v>
      </c>
      <c r="E2221" t="s" s="9">
        <v>4194</v>
      </c>
      <c r="F2221" s="10">
        <v>71</v>
      </c>
      <c r="G2221" s="10">
        <v>110</v>
      </c>
      <c r="H2221" s="10">
        <v>127</v>
      </c>
      <c r="I2221" s="10">
        <v>36</v>
      </c>
      <c r="J2221" s="11">
        <v>54.2299999968088</v>
      </c>
      <c r="K2221" s="10">
        <v>36</v>
      </c>
      <c r="L2221" s="10">
        <v>48</v>
      </c>
      <c r="M2221" s="11">
        <v>37.6099999999252</v>
      </c>
      <c r="N2221" s="12">
        <v>127.615063888888</v>
      </c>
      <c r="O2221" s="12">
        <v>36.8104472222222</v>
      </c>
      <c r="P2221" s="9"/>
      <c r="Q2221" s="8"/>
    </row>
    <row r="2222" ht="12.75" customHeight="1">
      <c r="A2222" t="s" s="9">
        <v>16</v>
      </c>
      <c r="B2222" t="s" s="9">
        <v>4195</v>
      </c>
      <c r="C2222" t="s" s="9">
        <v>3952</v>
      </c>
      <c r="D2222" t="s" s="9">
        <v>4196</v>
      </c>
      <c r="E2222" s="13"/>
      <c r="F2222" s="10">
        <v>68</v>
      </c>
      <c r="G2222" s="10">
        <v>111</v>
      </c>
      <c r="H2222" s="10">
        <v>127</v>
      </c>
      <c r="I2222" s="10">
        <v>26</v>
      </c>
      <c r="J2222" s="11">
        <v>15.5199999984143</v>
      </c>
      <c r="K2222" s="10">
        <v>36</v>
      </c>
      <c r="L2222" s="10">
        <v>51</v>
      </c>
      <c r="M2222" s="11">
        <v>9.139999999686101</v>
      </c>
      <c r="N2222" s="12">
        <v>127.437644444444</v>
      </c>
      <c r="O2222" s="12">
        <v>36.8525388888888</v>
      </c>
      <c r="P2222" s="9"/>
      <c r="Q2222" s="8"/>
    </row>
    <row r="2223" ht="12.75" customHeight="1">
      <c r="A2223" t="s" s="9">
        <v>16</v>
      </c>
      <c r="B2223" t="s" s="9">
        <v>4197</v>
      </c>
      <c r="C2223" t="s" s="9">
        <v>3952</v>
      </c>
      <c r="D2223" t="s" s="9">
        <v>4196</v>
      </c>
      <c r="E2223" t="s" s="9">
        <v>4198</v>
      </c>
      <c r="F2223" s="10">
        <v>68</v>
      </c>
      <c r="G2223" s="10">
        <v>111</v>
      </c>
      <c r="H2223" s="10">
        <v>127</v>
      </c>
      <c r="I2223" s="10">
        <v>26</v>
      </c>
      <c r="J2223" s="11">
        <v>36.279999999615</v>
      </c>
      <c r="K2223" s="10">
        <v>36</v>
      </c>
      <c r="L2223" s="10">
        <v>51</v>
      </c>
      <c r="M2223" s="11">
        <v>7.25999999976011</v>
      </c>
      <c r="N2223" s="12">
        <v>127.443411111111</v>
      </c>
      <c r="O2223" s="12">
        <v>36.8520166666666</v>
      </c>
      <c r="P2223" s="9"/>
      <c r="Q2223" s="8"/>
    </row>
    <row r="2224" ht="12.75" customHeight="1">
      <c r="A2224" t="s" s="9">
        <v>16</v>
      </c>
      <c r="B2224" s="10">
        <v>4375025300</v>
      </c>
      <c r="C2224" t="s" s="9">
        <v>3952</v>
      </c>
      <c r="D2224" t="s" s="9">
        <v>4196</v>
      </c>
      <c r="E2224" t="s" s="9">
        <v>4199</v>
      </c>
      <c r="F2224" s="10">
        <v>69</v>
      </c>
      <c r="G2224" s="10">
        <v>113</v>
      </c>
      <c r="H2224" s="10">
        <v>127</v>
      </c>
      <c r="I2224" s="10">
        <v>30</v>
      </c>
      <c r="J2224" s="11">
        <v>41.0299999992048</v>
      </c>
      <c r="K2224" s="10">
        <v>36</v>
      </c>
      <c r="L2224" s="10">
        <v>54</v>
      </c>
      <c r="M2224" s="11">
        <v>39.259999999806</v>
      </c>
      <c r="N2224" s="12">
        <v>127.511397222222</v>
      </c>
      <c r="O2224" s="12">
        <v>36.9109055555555</v>
      </c>
      <c r="P2224" s="10">
        <v>20190711</v>
      </c>
      <c r="Q2224" s="8"/>
    </row>
    <row r="2225" ht="12.75" customHeight="1">
      <c r="A2225" t="s" s="9">
        <v>16</v>
      </c>
      <c r="B2225" t="s" s="9">
        <v>4200</v>
      </c>
      <c r="C2225" t="s" s="9">
        <v>3952</v>
      </c>
      <c r="D2225" t="s" s="9">
        <v>4196</v>
      </c>
      <c r="E2225" t="s" s="9">
        <v>4201</v>
      </c>
      <c r="F2225" s="10">
        <v>70</v>
      </c>
      <c r="G2225" s="10">
        <v>111</v>
      </c>
      <c r="H2225" s="10">
        <v>127</v>
      </c>
      <c r="I2225" s="10">
        <v>31</v>
      </c>
      <c r="J2225" s="11">
        <v>42.7099999979782</v>
      </c>
      <c r="K2225" s="10">
        <v>36</v>
      </c>
      <c r="L2225" s="10">
        <v>50</v>
      </c>
      <c r="M2225" s="11">
        <v>34.9499999997619</v>
      </c>
      <c r="N2225" s="12">
        <v>127.528530555555</v>
      </c>
      <c r="O2225" s="12">
        <v>36.8430416666666</v>
      </c>
      <c r="P2225" s="9"/>
      <c r="Q2225" s="8"/>
    </row>
    <row r="2226" ht="12.75" customHeight="1">
      <c r="A2226" t="s" s="9">
        <v>16</v>
      </c>
      <c r="B2226" t="s" s="9">
        <v>4202</v>
      </c>
      <c r="C2226" t="s" s="9">
        <v>3952</v>
      </c>
      <c r="D2226" t="s" s="9">
        <v>4196</v>
      </c>
      <c r="E2226" t="s" s="9">
        <v>4203</v>
      </c>
      <c r="F2226" s="10">
        <v>68</v>
      </c>
      <c r="G2226" s="10">
        <v>110</v>
      </c>
      <c r="H2226" s="10">
        <v>127</v>
      </c>
      <c r="I2226" s="10">
        <v>26</v>
      </c>
      <c r="J2226" s="11">
        <v>22.3999999980117</v>
      </c>
      <c r="K2226" s="10">
        <v>36</v>
      </c>
      <c r="L2226" s="10">
        <v>46</v>
      </c>
      <c r="M2226" s="11">
        <v>53.1899999997671</v>
      </c>
      <c r="N2226" s="12">
        <v>127.439555555555</v>
      </c>
      <c r="O2226" s="12">
        <v>36.7814416666666</v>
      </c>
      <c r="P2226" s="9"/>
      <c r="Q2226" s="8"/>
    </row>
    <row r="2227" ht="12.75" customHeight="1">
      <c r="A2227" t="s" s="9">
        <v>16</v>
      </c>
      <c r="B2227" t="s" s="9">
        <v>4204</v>
      </c>
      <c r="C2227" t="s" s="9">
        <v>3952</v>
      </c>
      <c r="D2227" t="s" s="9">
        <v>4196</v>
      </c>
      <c r="E2227" t="s" s="9">
        <v>4205</v>
      </c>
      <c r="F2227" s="10">
        <v>67</v>
      </c>
      <c r="G2227" s="10">
        <v>112</v>
      </c>
      <c r="H2227" s="10">
        <v>127</v>
      </c>
      <c r="I2227" s="10">
        <v>22</v>
      </c>
      <c r="J2227" s="11">
        <v>44.2299999972067</v>
      </c>
      <c r="K2227" s="10">
        <v>36</v>
      </c>
      <c r="L2227" s="10">
        <v>52</v>
      </c>
      <c r="M2227" s="11">
        <v>51.7699999999212</v>
      </c>
      <c r="N2227" s="12">
        <v>127.378952777777</v>
      </c>
      <c r="O2227" s="12">
        <v>36.8810472222222</v>
      </c>
      <c r="P2227" s="9"/>
      <c r="Q2227" s="8"/>
    </row>
    <row r="2228" ht="12.75" customHeight="1">
      <c r="A2228" t="s" s="9">
        <v>16</v>
      </c>
      <c r="B2228" t="s" s="9">
        <v>4206</v>
      </c>
      <c r="C2228" t="s" s="9">
        <v>3952</v>
      </c>
      <c r="D2228" t="s" s="9">
        <v>4196</v>
      </c>
      <c r="E2228" t="s" s="9">
        <v>4207</v>
      </c>
      <c r="F2228" s="10">
        <v>68</v>
      </c>
      <c r="G2228" s="10">
        <v>113</v>
      </c>
      <c r="H2228" s="10">
        <v>127</v>
      </c>
      <c r="I2228" s="10">
        <v>25</v>
      </c>
      <c r="J2228" s="11">
        <v>50.1999999996201</v>
      </c>
      <c r="K2228" s="10">
        <v>36</v>
      </c>
      <c r="L2228" s="10">
        <v>55</v>
      </c>
      <c r="M2228" s="11">
        <v>21.5999999997621</v>
      </c>
      <c r="N2228" s="12">
        <v>127.430611111111</v>
      </c>
      <c r="O2228" s="12">
        <v>36.9226666666666</v>
      </c>
      <c r="P2228" s="9"/>
      <c r="Q2228" s="8"/>
    </row>
    <row r="2229" ht="12.75" customHeight="1">
      <c r="A2229" t="s" s="9">
        <v>16</v>
      </c>
      <c r="B2229" t="s" s="9">
        <v>4208</v>
      </c>
      <c r="C2229" t="s" s="9">
        <v>3952</v>
      </c>
      <c r="D2229" t="s" s="9">
        <v>4196</v>
      </c>
      <c r="E2229" t="s" s="9">
        <v>4209</v>
      </c>
      <c r="F2229" s="10">
        <v>68</v>
      </c>
      <c r="G2229" s="10">
        <v>114</v>
      </c>
      <c r="H2229" s="10">
        <v>127</v>
      </c>
      <c r="I2229" s="10">
        <v>26</v>
      </c>
      <c r="J2229" s="11">
        <v>16.0799999999847</v>
      </c>
      <c r="K2229" s="10">
        <v>36</v>
      </c>
      <c r="L2229" s="10">
        <v>59</v>
      </c>
      <c r="M2229" s="11">
        <v>25.8499999996764</v>
      </c>
      <c r="N2229" s="12">
        <v>127.4378</v>
      </c>
      <c r="O2229" s="12">
        <v>36.9905138888888</v>
      </c>
      <c r="P2229" s="9"/>
      <c r="Q2229" s="8"/>
    </row>
    <row r="2230" ht="12.75" customHeight="1">
      <c r="A2230" t="s" s="9">
        <v>16</v>
      </c>
      <c r="B2230" t="s" s="9">
        <v>4210</v>
      </c>
      <c r="C2230" t="s" s="9">
        <v>3952</v>
      </c>
      <c r="D2230" t="s" s="9">
        <v>4211</v>
      </c>
      <c r="E2230" s="13"/>
      <c r="F2230" s="10">
        <v>74</v>
      </c>
      <c r="G2230" s="10">
        <v>111</v>
      </c>
      <c r="H2230" s="10">
        <v>127</v>
      </c>
      <c r="I2230" s="10">
        <v>47</v>
      </c>
      <c r="J2230" s="11">
        <v>19.7899999979813</v>
      </c>
      <c r="K2230" s="10">
        <v>36</v>
      </c>
      <c r="L2230" s="10">
        <v>48</v>
      </c>
      <c r="M2230" s="11">
        <v>44.7499999998041</v>
      </c>
      <c r="N2230" s="12">
        <v>127.788830555555</v>
      </c>
      <c r="O2230" s="12">
        <v>36.8124305555555</v>
      </c>
      <c r="P2230" s="9"/>
      <c r="Q2230" s="8"/>
    </row>
    <row r="2231" ht="12.75" customHeight="1">
      <c r="A2231" t="s" s="9">
        <v>16</v>
      </c>
      <c r="B2231" t="s" s="9">
        <v>4212</v>
      </c>
      <c r="C2231" t="s" s="9">
        <v>3952</v>
      </c>
      <c r="D2231" t="s" s="9">
        <v>4211</v>
      </c>
      <c r="E2231" t="s" s="9">
        <v>4213</v>
      </c>
      <c r="F2231" s="10">
        <v>74</v>
      </c>
      <c r="G2231" s="10">
        <v>111</v>
      </c>
      <c r="H2231" s="10">
        <v>127</v>
      </c>
      <c r="I2231" s="10">
        <v>47</v>
      </c>
      <c r="J2231" s="11">
        <v>35.0799999972014</v>
      </c>
      <c r="K2231" s="10">
        <v>36</v>
      </c>
      <c r="L2231" s="10">
        <v>48</v>
      </c>
      <c r="M2231" s="11">
        <v>31.9199999997704</v>
      </c>
      <c r="N2231" s="12">
        <v>127.793077777777</v>
      </c>
      <c r="O2231" s="12">
        <v>36.8088666666666</v>
      </c>
      <c r="P2231" s="9"/>
      <c r="Q2231" s="8"/>
    </row>
    <row r="2232" ht="12.75" customHeight="1">
      <c r="A2232" t="s" s="9">
        <v>16</v>
      </c>
      <c r="B2232" t="s" s="9">
        <v>4214</v>
      </c>
      <c r="C2232" t="s" s="9">
        <v>3952</v>
      </c>
      <c r="D2232" t="s" s="9">
        <v>4211</v>
      </c>
      <c r="E2232" t="s" s="9">
        <v>4215</v>
      </c>
      <c r="F2232" s="10">
        <v>76</v>
      </c>
      <c r="G2232" s="10">
        <v>111</v>
      </c>
      <c r="H2232" s="10">
        <v>127</v>
      </c>
      <c r="I2232" s="10">
        <v>52</v>
      </c>
      <c r="J2232" s="11">
        <v>37.5899999987939</v>
      </c>
      <c r="K2232" s="10">
        <v>36</v>
      </c>
      <c r="L2232" s="10">
        <v>50</v>
      </c>
      <c r="M2232" s="11">
        <v>1.71999999997183</v>
      </c>
      <c r="N2232" s="12">
        <v>127.877108333333</v>
      </c>
      <c r="O2232" s="12">
        <v>36.8338111111111</v>
      </c>
      <c r="P2232" s="9"/>
      <c r="Q2232" s="8"/>
    </row>
    <row r="2233" ht="12.75" customHeight="1">
      <c r="A2233" t="s" s="9">
        <v>16</v>
      </c>
      <c r="B2233" t="s" s="9">
        <v>4216</v>
      </c>
      <c r="C2233" t="s" s="9">
        <v>3952</v>
      </c>
      <c r="D2233" t="s" s="9">
        <v>4211</v>
      </c>
      <c r="E2233" t="s" s="9">
        <v>4217</v>
      </c>
      <c r="F2233" s="10">
        <v>77</v>
      </c>
      <c r="G2233" s="10">
        <v>111</v>
      </c>
      <c r="H2233" s="10">
        <v>127</v>
      </c>
      <c r="I2233" s="10">
        <v>57</v>
      </c>
      <c r="J2233" s="11">
        <v>26.5899999996225</v>
      </c>
      <c r="K2233" s="10">
        <v>36</v>
      </c>
      <c r="L2233" s="10">
        <v>49</v>
      </c>
      <c r="M2233" s="11">
        <v>16.7299999996891</v>
      </c>
      <c r="N2233" s="12">
        <v>127.957386111111</v>
      </c>
      <c r="O2233" s="12">
        <v>36.8213138888888</v>
      </c>
      <c r="P2233" s="9"/>
      <c r="Q2233" s="8"/>
    </row>
    <row r="2234" ht="12.75" customHeight="1">
      <c r="A2234" t="s" s="9">
        <v>16</v>
      </c>
      <c r="B2234" t="s" s="9">
        <v>4218</v>
      </c>
      <c r="C2234" t="s" s="9">
        <v>3952</v>
      </c>
      <c r="D2234" t="s" s="9">
        <v>4211</v>
      </c>
      <c r="E2234" t="s" s="9">
        <v>4219</v>
      </c>
      <c r="F2234" s="10">
        <v>78</v>
      </c>
      <c r="G2234" s="10">
        <v>110</v>
      </c>
      <c r="H2234" s="10">
        <v>128</v>
      </c>
      <c r="I2234" s="10">
        <v>0</v>
      </c>
      <c r="J2234" s="11">
        <v>10.1999999988038</v>
      </c>
      <c r="K2234" s="10">
        <v>36</v>
      </c>
      <c r="L2234" s="10">
        <v>45</v>
      </c>
      <c r="M2234" s="11">
        <v>48.8299999996684</v>
      </c>
      <c r="N2234" s="12">
        <v>128.002833333333</v>
      </c>
      <c r="O2234" s="12">
        <v>36.7635638888888</v>
      </c>
      <c r="P2234" s="9"/>
      <c r="Q2234" s="8"/>
    </row>
    <row r="2235" ht="12.75" customHeight="1">
      <c r="A2235" t="s" s="9">
        <v>16</v>
      </c>
      <c r="B2235" t="s" s="9">
        <v>4220</v>
      </c>
      <c r="C2235" t="s" s="9">
        <v>3952</v>
      </c>
      <c r="D2235" t="s" s="9">
        <v>4211</v>
      </c>
      <c r="E2235" t="s" s="9">
        <v>4221</v>
      </c>
      <c r="F2235" s="10">
        <v>75</v>
      </c>
      <c r="G2235" s="10">
        <v>110</v>
      </c>
      <c r="H2235" s="10">
        <v>127</v>
      </c>
      <c r="I2235" s="10">
        <v>51</v>
      </c>
      <c r="J2235" s="11">
        <v>58.2799999968154</v>
      </c>
      <c r="K2235" s="10">
        <v>36</v>
      </c>
      <c r="L2235" s="10">
        <v>47</v>
      </c>
      <c r="M2235" s="11">
        <v>6.21999999995239</v>
      </c>
      <c r="N2235" s="12">
        <v>127.866188888888</v>
      </c>
      <c r="O2235" s="12">
        <v>36.7850611111111</v>
      </c>
      <c r="P2235" s="9"/>
      <c r="Q2235" s="8"/>
    </row>
    <row r="2236" ht="12.75" customHeight="1">
      <c r="A2236" t="s" s="9">
        <v>16</v>
      </c>
      <c r="B2236" t="s" s="9">
        <v>4222</v>
      </c>
      <c r="C2236" t="s" s="9">
        <v>3952</v>
      </c>
      <c r="D2236" t="s" s="9">
        <v>4211</v>
      </c>
      <c r="E2236" t="s" s="9">
        <v>4223</v>
      </c>
      <c r="F2236" s="10">
        <v>74</v>
      </c>
      <c r="G2236" s="10">
        <v>110</v>
      </c>
      <c r="H2236" s="10">
        <v>127</v>
      </c>
      <c r="I2236" s="10">
        <v>47</v>
      </c>
      <c r="J2236" s="11">
        <v>13.9099999992186</v>
      </c>
      <c r="K2236" s="10">
        <v>36</v>
      </c>
      <c r="L2236" s="10">
        <v>47</v>
      </c>
      <c r="M2236" s="11">
        <v>13.0699999996767</v>
      </c>
      <c r="N2236" s="12">
        <v>127.787197222222</v>
      </c>
      <c r="O2236" s="12">
        <v>36.7869638888888</v>
      </c>
      <c r="P2236" s="9"/>
      <c r="Q2236" s="8"/>
    </row>
    <row r="2237" ht="12.75" customHeight="1">
      <c r="A2237" t="s" s="9">
        <v>16</v>
      </c>
      <c r="B2237" t="s" s="9">
        <v>4224</v>
      </c>
      <c r="C2237" t="s" s="9">
        <v>3952</v>
      </c>
      <c r="D2237" t="s" s="9">
        <v>4211</v>
      </c>
      <c r="E2237" t="s" s="9">
        <v>4225</v>
      </c>
      <c r="F2237" s="10">
        <v>73</v>
      </c>
      <c r="G2237" s="10">
        <v>107</v>
      </c>
      <c r="H2237" s="10">
        <v>127</v>
      </c>
      <c r="I2237" s="10">
        <v>44</v>
      </c>
      <c r="J2237" s="11">
        <v>22.1499999996217</v>
      </c>
      <c r="K2237" s="10">
        <v>36</v>
      </c>
      <c r="L2237" s="10">
        <v>39</v>
      </c>
      <c r="M2237" s="11">
        <v>27.1399999996851</v>
      </c>
      <c r="N2237" s="12">
        <v>127.739486111111</v>
      </c>
      <c r="O2237" s="12">
        <v>36.6575388888888</v>
      </c>
      <c r="P2237" s="9"/>
      <c r="Q2237" s="8"/>
    </row>
    <row r="2238" ht="12.75" customHeight="1">
      <c r="A2238" t="s" s="9">
        <v>16</v>
      </c>
      <c r="B2238" t="s" s="9">
        <v>4226</v>
      </c>
      <c r="C2238" t="s" s="9">
        <v>3952</v>
      </c>
      <c r="D2238" t="s" s="9">
        <v>4211</v>
      </c>
      <c r="E2238" t="s" s="9">
        <v>4227</v>
      </c>
      <c r="F2238" s="10">
        <v>72</v>
      </c>
      <c r="G2238" s="10">
        <v>110</v>
      </c>
      <c r="H2238" s="10">
        <v>127</v>
      </c>
      <c r="I2238" s="10">
        <v>38</v>
      </c>
      <c r="J2238" s="11">
        <v>30.4699999991851</v>
      </c>
      <c r="K2238" s="10">
        <v>36</v>
      </c>
      <c r="L2238" s="10">
        <v>46</v>
      </c>
      <c r="M2238" s="11">
        <v>8.719999999689209</v>
      </c>
      <c r="N2238" s="12">
        <v>127.641797222222</v>
      </c>
      <c r="O2238" s="12">
        <v>36.7690888888888</v>
      </c>
      <c r="P2238" s="9"/>
      <c r="Q2238" s="8"/>
    </row>
    <row r="2239" ht="12.75" customHeight="1">
      <c r="A2239" t="s" s="9">
        <v>16</v>
      </c>
      <c r="B2239" t="s" s="9">
        <v>4228</v>
      </c>
      <c r="C2239" t="s" s="9">
        <v>3952</v>
      </c>
      <c r="D2239" t="s" s="9">
        <v>4211</v>
      </c>
      <c r="E2239" t="s" s="9">
        <v>4229</v>
      </c>
      <c r="F2239" s="10">
        <v>72</v>
      </c>
      <c r="G2239" s="10">
        <v>111</v>
      </c>
      <c r="H2239" s="10">
        <v>127</v>
      </c>
      <c r="I2239" s="10">
        <v>39</v>
      </c>
      <c r="J2239" s="11">
        <v>3.07999999799108</v>
      </c>
      <c r="K2239" s="10">
        <v>36</v>
      </c>
      <c r="L2239" s="10">
        <v>48</v>
      </c>
      <c r="M2239" s="11">
        <v>50.6399999997524</v>
      </c>
      <c r="N2239" s="12">
        <v>127.650855555555</v>
      </c>
      <c r="O2239" s="12">
        <v>36.8140666666666</v>
      </c>
      <c r="P2239" s="9"/>
      <c r="Q2239" s="8"/>
    </row>
    <row r="2240" ht="12.75" customHeight="1">
      <c r="A2240" t="s" s="9">
        <v>16</v>
      </c>
      <c r="B2240" t="s" s="9">
        <v>4230</v>
      </c>
      <c r="C2240" t="s" s="9">
        <v>3952</v>
      </c>
      <c r="D2240" t="s" s="9">
        <v>4211</v>
      </c>
      <c r="E2240" t="s" s="9">
        <v>4231</v>
      </c>
      <c r="F2240" s="10">
        <v>73</v>
      </c>
      <c r="G2240" s="10">
        <v>111</v>
      </c>
      <c r="H2240" s="10">
        <v>127</v>
      </c>
      <c r="I2240" s="10">
        <v>44</v>
      </c>
      <c r="J2240" s="11">
        <v>49.4399999976031</v>
      </c>
      <c r="K2240" s="10">
        <v>36</v>
      </c>
      <c r="L2240" s="10">
        <v>51</v>
      </c>
      <c r="M2240" s="11">
        <v>10.2699999997151</v>
      </c>
      <c r="N2240" s="12">
        <v>127.747066666666</v>
      </c>
      <c r="O2240" s="12">
        <v>36.8528527777777</v>
      </c>
      <c r="P2240" s="9"/>
      <c r="Q2240" s="8"/>
    </row>
    <row r="2241" ht="12.75" customHeight="1">
      <c r="A2241" t="s" s="9">
        <v>16</v>
      </c>
      <c r="B2241" t="s" s="9">
        <v>4232</v>
      </c>
      <c r="C2241" t="s" s="9">
        <v>3952</v>
      </c>
      <c r="D2241" t="s" s="9">
        <v>4211</v>
      </c>
      <c r="E2241" t="s" s="9">
        <v>4233</v>
      </c>
      <c r="F2241" s="10">
        <v>75</v>
      </c>
      <c r="G2241" s="10">
        <v>112</v>
      </c>
      <c r="H2241" s="10">
        <v>127</v>
      </c>
      <c r="I2241" s="10">
        <v>51</v>
      </c>
      <c r="J2241" s="11">
        <v>22.9599999971947</v>
      </c>
      <c r="K2241" s="10">
        <v>36</v>
      </c>
      <c r="L2241" s="10">
        <v>52</v>
      </c>
      <c r="M2241" s="11">
        <v>10.0999999999192</v>
      </c>
      <c r="N2241" s="12">
        <v>127.856377777777</v>
      </c>
      <c r="O2241" s="12">
        <v>36.8694722222222</v>
      </c>
      <c r="P2241" s="9"/>
      <c r="Q2241" s="8"/>
    </row>
    <row r="2242" ht="12.75" customHeight="1">
      <c r="A2242" t="s" s="9">
        <v>16</v>
      </c>
      <c r="B2242" t="s" s="9">
        <v>4234</v>
      </c>
      <c r="C2242" t="s" s="9">
        <v>3952</v>
      </c>
      <c r="D2242" t="s" s="9">
        <v>4235</v>
      </c>
      <c r="E2242" s="13"/>
      <c r="F2242" s="10">
        <v>72</v>
      </c>
      <c r="G2242" s="10">
        <v>113</v>
      </c>
      <c r="H2242" s="10">
        <v>127</v>
      </c>
      <c r="I2242" s="10">
        <v>41</v>
      </c>
      <c r="J2242" s="11">
        <v>33.4399999991967</v>
      </c>
      <c r="K2242" s="10">
        <v>36</v>
      </c>
      <c r="L2242" s="10">
        <v>56</v>
      </c>
      <c r="M2242" s="11">
        <v>14.6599999998011</v>
      </c>
      <c r="N2242" s="12">
        <v>127.692622222222</v>
      </c>
      <c r="O2242" s="12">
        <v>36.9374055555555</v>
      </c>
      <c r="P2242" s="9"/>
      <c r="Q2242" s="8"/>
    </row>
    <row r="2243" ht="12.75" customHeight="1">
      <c r="A2243" t="s" s="9">
        <v>16</v>
      </c>
      <c r="B2243" t="s" s="9">
        <v>4236</v>
      </c>
      <c r="C2243" t="s" s="9">
        <v>3952</v>
      </c>
      <c r="D2243" t="s" s="9">
        <v>4235</v>
      </c>
      <c r="E2243" t="s" s="9">
        <v>4237</v>
      </c>
      <c r="F2243" s="10">
        <v>72</v>
      </c>
      <c r="G2243" s="10">
        <v>113</v>
      </c>
      <c r="H2243" s="10">
        <v>127</v>
      </c>
      <c r="I2243" s="10">
        <v>41</v>
      </c>
      <c r="J2243" s="11">
        <v>33.999999997186</v>
      </c>
      <c r="K2243" s="10">
        <v>36</v>
      </c>
      <c r="L2243" s="10">
        <v>55</v>
      </c>
      <c r="M2243" s="11">
        <v>55.3299999999695</v>
      </c>
      <c r="N2243" s="12">
        <v>127.692777777777</v>
      </c>
      <c r="O2243" s="12">
        <v>36.9320361111111</v>
      </c>
      <c r="P2243" s="9"/>
      <c r="Q2243" s="8"/>
    </row>
    <row r="2244" ht="12.75" customHeight="1">
      <c r="A2244" t="s" s="9">
        <v>16</v>
      </c>
      <c r="B2244" t="s" s="9">
        <v>4238</v>
      </c>
      <c r="C2244" t="s" s="9">
        <v>3952</v>
      </c>
      <c r="D2244" t="s" s="9">
        <v>4235</v>
      </c>
      <c r="E2244" t="s" s="9">
        <v>4239</v>
      </c>
      <c r="F2244" s="10">
        <v>71</v>
      </c>
      <c r="G2244" s="10">
        <v>114</v>
      </c>
      <c r="H2244" s="10">
        <v>127</v>
      </c>
      <c r="I2244" s="10">
        <v>36</v>
      </c>
      <c r="J2244" s="11">
        <v>1.02999999961298</v>
      </c>
      <c r="K2244" s="10">
        <v>36</v>
      </c>
      <c r="L2244" s="10">
        <v>59</v>
      </c>
      <c r="M2244" s="11">
        <v>21.2699999997631</v>
      </c>
      <c r="N2244" s="12">
        <v>127.600286111111</v>
      </c>
      <c r="O2244" s="12">
        <v>36.9892416666666</v>
      </c>
      <c r="P2244" s="9"/>
      <c r="Q2244" s="8"/>
    </row>
    <row r="2245" ht="12.75" customHeight="1">
      <c r="A2245" t="s" s="9">
        <v>16</v>
      </c>
      <c r="B2245" t="s" s="9">
        <v>4240</v>
      </c>
      <c r="C2245" t="s" s="9">
        <v>3952</v>
      </c>
      <c r="D2245" t="s" s="9">
        <v>4235</v>
      </c>
      <c r="E2245" t="s" s="9">
        <v>4241</v>
      </c>
      <c r="F2245" s="10">
        <v>74</v>
      </c>
      <c r="G2245" s="10">
        <v>113</v>
      </c>
      <c r="H2245" s="10">
        <v>127</v>
      </c>
      <c r="I2245" s="10">
        <v>45</v>
      </c>
      <c r="J2245" s="11">
        <v>35.0299999979825</v>
      </c>
      <c r="K2245" s="10">
        <v>36</v>
      </c>
      <c r="L2245" s="10">
        <v>55</v>
      </c>
      <c r="M2245" s="11">
        <v>14.6699999997622</v>
      </c>
      <c r="N2245" s="12">
        <v>127.759730555555</v>
      </c>
      <c r="O2245" s="12">
        <v>36.9207416666666</v>
      </c>
      <c r="P2245" s="9"/>
      <c r="Q2245" s="8"/>
    </row>
    <row r="2246" ht="12.75" customHeight="1">
      <c r="A2246" t="s" s="9">
        <v>16</v>
      </c>
      <c r="B2246" t="s" s="9">
        <v>4242</v>
      </c>
      <c r="C2246" t="s" s="9">
        <v>3952</v>
      </c>
      <c r="D2246" t="s" s="9">
        <v>4235</v>
      </c>
      <c r="E2246" t="s" s="9">
        <v>3888</v>
      </c>
      <c r="F2246" s="10">
        <v>72</v>
      </c>
      <c r="G2246" s="10">
        <v>112</v>
      </c>
      <c r="H2246" s="10">
        <v>127</v>
      </c>
      <c r="I2246" s="10">
        <v>39</v>
      </c>
      <c r="J2246" s="11">
        <v>3.63999999961266</v>
      </c>
      <c r="K2246" s="10">
        <v>36</v>
      </c>
      <c r="L2246" s="10">
        <v>52</v>
      </c>
      <c r="M2246" s="11">
        <v>21.3199999996777</v>
      </c>
      <c r="N2246" s="12">
        <v>127.651011111111</v>
      </c>
      <c r="O2246" s="12">
        <v>36.8725888888888</v>
      </c>
      <c r="P2246" s="9"/>
      <c r="Q2246" s="8"/>
    </row>
    <row r="2247" ht="12.75" customHeight="1">
      <c r="A2247" t="s" s="9">
        <v>16</v>
      </c>
      <c r="B2247" t="s" s="9">
        <v>4243</v>
      </c>
      <c r="C2247" t="s" s="9">
        <v>3952</v>
      </c>
      <c r="D2247" t="s" s="9">
        <v>4235</v>
      </c>
      <c r="E2247" t="s" s="9">
        <v>4244</v>
      </c>
      <c r="F2247" s="10">
        <v>70</v>
      </c>
      <c r="G2247" s="10">
        <v>113</v>
      </c>
      <c r="H2247" s="10">
        <v>127</v>
      </c>
      <c r="I2247" s="10">
        <v>33</v>
      </c>
      <c r="J2247" s="11">
        <v>53.6399999999799</v>
      </c>
      <c r="K2247" s="10">
        <v>36</v>
      </c>
      <c r="L2247" s="10">
        <v>55</v>
      </c>
      <c r="M2247" s="11">
        <v>37.9999999999143</v>
      </c>
      <c r="N2247" s="12">
        <v>127.5649</v>
      </c>
      <c r="O2247" s="12">
        <v>36.9272222222222</v>
      </c>
      <c r="P2247" s="9"/>
      <c r="Q2247" s="8"/>
    </row>
    <row r="2248" ht="12.75" customHeight="1">
      <c r="A2248" t="s" s="9">
        <v>16</v>
      </c>
      <c r="B2248" t="s" s="9">
        <v>4245</v>
      </c>
      <c r="C2248" t="s" s="9">
        <v>3952</v>
      </c>
      <c r="D2248" t="s" s="9">
        <v>4235</v>
      </c>
      <c r="E2248" t="s" s="9">
        <v>4246</v>
      </c>
      <c r="F2248" s="10">
        <v>69</v>
      </c>
      <c r="G2248" s="10">
        <v>114</v>
      </c>
      <c r="H2248" s="10">
        <v>127</v>
      </c>
      <c r="I2248" s="10">
        <v>29</v>
      </c>
      <c r="J2248" s="11">
        <v>7.75999999679925</v>
      </c>
      <c r="K2248" s="10">
        <v>36</v>
      </c>
      <c r="L2248" s="10">
        <v>58</v>
      </c>
      <c r="M2248" s="11">
        <v>8.78999999988935</v>
      </c>
      <c r="N2248" s="12">
        <v>127.485488888888</v>
      </c>
      <c r="O2248" s="12">
        <v>36.9691083333333</v>
      </c>
      <c r="P2248" s="9"/>
      <c r="Q2248" s="8"/>
    </row>
    <row r="2249" ht="12.75" customHeight="1">
      <c r="A2249" t="s" s="9">
        <v>16</v>
      </c>
      <c r="B2249" t="s" s="9">
        <v>4247</v>
      </c>
      <c r="C2249" t="s" s="9">
        <v>3952</v>
      </c>
      <c r="D2249" t="s" s="9">
        <v>4235</v>
      </c>
      <c r="E2249" t="s" s="9">
        <v>4248</v>
      </c>
      <c r="F2249" s="10">
        <v>69</v>
      </c>
      <c r="G2249" s="10">
        <v>115</v>
      </c>
      <c r="H2249" s="10">
        <v>127</v>
      </c>
      <c r="I2249" s="10">
        <v>29</v>
      </c>
      <c r="J2249" s="11">
        <v>49.9999999992247</v>
      </c>
      <c r="K2249" s="10">
        <v>37</v>
      </c>
      <c r="L2249" s="10">
        <v>0</v>
      </c>
      <c r="M2249" s="11">
        <v>55.7499999999663</v>
      </c>
      <c r="N2249" s="12">
        <v>127.497222222222</v>
      </c>
      <c r="O2249" s="12">
        <v>37.0154861111111</v>
      </c>
      <c r="P2249" s="9"/>
      <c r="Q2249" s="8"/>
    </row>
    <row r="2250" ht="12.75" customHeight="1">
      <c r="A2250" t="s" s="9">
        <v>16</v>
      </c>
      <c r="B2250" t="s" s="9">
        <v>4249</v>
      </c>
      <c r="C2250" t="s" s="9">
        <v>3952</v>
      </c>
      <c r="D2250" t="s" s="9">
        <v>4235</v>
      </c>
      <c r="E2250" t="s" s="9">
        <v>4250</v>
      </c>
      <c r="F2250" s="10">
        <v>71</v>
      </c>
      <c r="G2250" s="10">
        <v>115</v>
      </c>
      <c r="H2250" s="10">
        <v>127</v>
      </c>
      <c r="I2250" s="10">
        <v>36</v>
      </c>
      <c r="J2250" s="11">
        <v>32.3199999971985</v>
      </c>
      <c r="K2250" s="10">
        <v>37</v>
      </c>
      <c r="L2250" s="10">
        <v>1</v>
      </c>
      <c r="M2250" s="11">
        <v>54.1399999997901</v>
      </c>
      <c r="N2250" s="12">
        <v>127.608977777777</v>
      </c>
      <c r="O2250" s="12">
        <v>37.0317055555555</v>
      </c>
      <c r="P2250" s="9"/>
      <c r="Q2250" s="8"/>
    </row>
    <row r="2251" ht="12.75" customHeight="1">
      <c r="A2251" t="s" s="9">
        <v>16</v>
      </c>
      <c r="B2251" t="s" s="9">
        <v>4251</v>
      </c>
      <c r="C2251" t="s" s="9">
        <v>3952</v>
      </c>
      <c r="D2251" t="s" s="9">
        <v>4235</v>
      </c>
      <c r="E2251" t="s" s="9">
        <v>4252</v>
      </c>
      <c r="F2251" s="10">
        <v>71</v>
      </c>
      <c r="G2251" s="10">
        <v>117</v>
      </c>
      <c r="H2251" s="10">
        <v>127</v>
      </c>
      <c r="I2251" s="10">
        <v>38</v>
      </c>
      <c r="J2251" s="11">
        <v>44.3999999976097</v>
      </c>
      <c r="K2251" s="10">
        <v>37</v>
      </c>
      <c r="L2251" s="10">
        <v>6</v>
      </c>
      <c r="M2251" s="11">
        <v>34.139999999885</v>
      </c>
      <c r="N2251" s="12">
        <v>127.645666666666</v>
      </c>
      <c r="O2251" s="12">
        <v>37.1094833333333</v>
      </c>
      <c r="P2251" s="9"/>
      <c r="Q2251" s="8"/>
    </row>
    <row r="2252" ht="12.75" customHeight="1">
      <c r="A2252" t="s" s="9">
        <v>16</v>
      </c>
      <c r="B2252" t="s" s="9">
        <v>4253</v>
      </c>
      <c r="C2252" t="s" s="9">
        <v>3952</v>
      </c>
      <c r="D2252" t="s" s="9">
        <v>4254</v>
      </c>
      <c r="E2252" s="13"/>
      <c r="F2252" s="10">
        <v>84</v>
      </c>
      <c r="G2252" s="10">
        <v>115</v>
      </c>
      <c r="H2252" s="10">
        <v>128</v>
      </c>
      <c r="I2252" s="10">
        <v>22</v>
      </c>
      <c r="J2252" s="11">
        <v>4.22999999763533</v>
      </c>
      <c r="K2252" s="10">
        <v>36</v>
      </c>
      <c r="L2252" s="10">
        <v>58</v>
      </c>
      <c r="M2252" s="11">
        <v>54.4099999998093</v>
      </c>
      <c r="N2252" s="12">
        <v>128.367841666666</v>
      </c>
      <c r="O2252" s="12">
        <v>36.9817805555555</v>
      </c>
      <c r="P2252" s="9"/>
      <c r="Q2252" s="8"/>
    </row>
    <row r="2253" ht="12.75" customHeight="1">
      <c r="A2253" t="s" s="9">
        <v>16</v>
      </c>
      <c r="B2253" t="s" s="9">
        <v>4255</v>
      </c>
      <c r="C2253" t="s" s="9">
        <v>3952</v>
      </c>
      <c r="D2253" t="s" s="9">
        <v>4254</v>
      </c>
      <c r="E2253" t="s" s="9">
        <v>4256</v>
      </c>
      <c r="F2253" s="10">
        <v>84</v>
      </c>
      <c r="G2253" s="10">
        <v>115</v>
      </c>
      <c r="H2253" s="10">
        <v>128</v>
      </c>
      <c r="I2253" s="10">
        <v>22</v>
      </c>
      <c r="J2253" s="11">
        <v>13.2799999979784</v>
      </c>
      <c r="K2253" s="10">
        <v>36</v>
      </c>
      <c r="L2253" s="10">
        <v>59</v>
      </c>
      <c r="M2253" s="11">
        <v>1.18999999967627</v>
      </c>
      <c r="N2253" s="12">
        <v>128.370355555555</v>
      </c>
      <c r="O2253" s="12">
        <v>36.9836638888888</v>
      </c>
      <c r="P2253" s="9"/>
      <c r="Q2253" s="8"/>
    </row>
    <row r="2254" ht="12.75" customHeight="1">
      <c r="A2254" t="s" s="9">
        <v>16</v>
      </c>
      <c r="B2254" t="s" s="9">
        <v>4257</v>
      </c>
      <c r="C2254" t="s" s="9">
        <v>3952</v>
      </c>
      <c r="D2254" t="s" s="9">
        <v>4254</v>
      </c>
      <c r="E2254" t="s" s="9">
        <v>4258</v>
      </c>
      <c r="F2254" s="10">
        <v>83</v>
      </c>
      <c r="G2254" s="10">
        <v>116</v>
      </c>
      <c r="H2254" s="10">
        <v>128</v>
      </c>
      <c r="I2254" s="10">
        <v>18</v>
      </c>
      <c r="J2254" s="11">
        <v>20.1999999996201</v>
      </c>
      <c r="K2254" s="10">
        <v>37</v>
      </c>
      <c r="L2254" s="10">
        <v>1</v>
      </c>
      <c r="M2254" s="11">
        <v>46.0499999998882</v>
      </c>
      <c r="N2254" s="12">
        <v>128.305611111111</v>
      </c>
      <c r="O2254" s="12">
        <v>37.0294583333333</v>
      </c>
      <c r="P2254" s="9"/>
      <c r="Q2254" s="8"/>
    </row>
    <row r="2255" ht="12.75" customHeight="1">
      <c r="A2255" t="s" s="9">
        <v>16</v>
      </c>
      <c r="B2255" t="s" s="9">
        <v>4259</v>
      </c>
      <c r="C2255" t="s" s="9">
        <v>3952</v>
      </c>
      <c r="D2255" t="s" s="9">
        <v>4254</v>
      </c>
      <c r="E2255" t="s" s="9">
        <v>4260</v>
      </c>
      <c r="F2255" s="10">
        <v>84</v>
      </c>
      <c r="G2255" s="10">
        <v>113</v>
      </c>
      <c r="H2255" s="10">
        <v>128</v>
      </c>
      <c r="I2255" s="10">
        <v>21</v>
      </c>
      <c r="J2255" s="11">
        <v>15.6399999983842</v>
      </c>
      <c r="K2255" s="10">
        <v>36</v>
      </c>
      <c r="L2255" s="10">
        <v>55</v>
      </c>
      <c r="M2255" s="11">
        <v>9.90999999984297</v>
      </c>
      <c r="N2255" s="12">
        <v>128.354344444444</v>
      </c>
      <c r="O2255" s="12">
        <v>36.9194194444444</v>
      </c>
      <c r="P2255" s="9"/>
      <c r="Q2255" s="8"/>
    </row>
    <row r="2256" ht="12.75" customHeight="1">
      <c r="A2256" t="s" s="9">
        <v>16</v>
      </c>
      <c r="B2256" t="s" s="9">
        <v>4261</v>
      </c>
      <c r="C2256" t="s" s="9">
        <v>3952</v>
      </c>
      <c r="D2256" t="s" s="9">
        <v>4254</v>
      </c>
      <c r="E2256" t="s" s="9">
        <v>3766</v>
      </c>
      <c r="F2256" s="10">
        <v>84</v>
      </c>
      <c r="G2256" s="10">
        <v>115</v>
      </c>
      <c r="H2256" s="10">
        <v>128</v>
      </c>
      <c r="I2256" s="10">
        <v>23</v>
      </c>
      <c r="J2256" s="11">
        <v>15.5199999983734</v>
      </c>
      <c r="K2256" s="10">
        <v>37</v>
      </c>
      <c r="L2256" s="10">
        <v>1</v>
      </c>
      <c r="M2256" s="11">
        <v>31.9799999996513</v>
      </c>
      <c r="N2256" s="12">
        <v>128.387644444444</v>
      </c>
      <c r="O2256" s="12">
        <v>37.0255499999999</v>
      </c>
      <c r="P2256" s="9"/>
      <c r="Q2256" s="8"/>
    </row>
    <row r="2257" ht="12.75" customHeight="1">
      <c r="A2257" t="s" s="9">
        <v>16</v>
      </c>
      <c r="B2257" t="s" s="9">
        <v>4262</v>
      </c>
      <c r="C2257" t="s" s="9">
        <v>3952</v>
      </c>
      <c r="D2257" t="s" s="9">
        <v>4254</v>
      </c>
      <c r="E2257" t="s" s="9">
        <v>4263</v>
      </c>
      <c r="F2257" s="10">
        <v>86</v>
      </c>
      <c r="G2257" s="10">
        <v>117</v>
      </c>
      <c r="H2257" s="10">
        <v>128</v>
      </c>
      <c r="I2257" s="10">
        <v>29</v>
      </c>
      <c r="J2257" s="11">
        <v>22.5499999991575</v>
      </c>
      <c r="K2257" s="10">
        <v>37</v>
      </c>
      <c r="L2257" s="10">
        <v>4</v>
      </c>
      <c r="M2257" s="11">
        <v>33.0399999998383</v>
      </c>
      <c r="N2257" s="12">
        <v>128.489597222222</v>
      </c>
      <c r="O2257" s="12">
        <v>37.0758444444444</v>
      </c>
      <c r="P2257" s="9"/>
      <c r="Q2257" s="8"/>
    </row>
    <row r="2258" ht="12.75" customHeight="1">
      <c r="A2258" t="s" s="9">
        <v>16</v>
      </c>
      <c r="B2258" t="s" s="9">
        <v>4264</v>
      </c>
      <c r="C2258" t="s" s="9">
        <v>3952</v>
      </c>
      <c r="D2258" t="s" s="9">
        <v>4254</v>
      </c>
      <c r="E2258" t="s" s="9">
        <v>4265</v>
      </c>
      <c r="F2258" s="10">
        <v>84</v>
      </c>
      <c r="G2258" s="10">
        <v>117</v>
      </c>
      <c r="H2258" s="10">
        <v>128</v>
      </c>
      <c r="I2258" s="10">
        <v>21</v>
      </c>
      <c r="J2258" s="11">
        <v>39.6699999983889</v>
      </c>
      <c r="K2258" s="10">
        <v>37</v>
      </c>
      <c r="L2258" s="10">
        <v>5</v>
      </c>
      <c r="M2258" s="11">
        <v>57.9499999998006</v>
      </c>
      <c r="N2258" s="12">
        <v>128.361019444444</v>
      </c>
      <c r="O2258" s="12">
        <v>37.0994305555555</v>
      </c>
      <c r="P2258" s="9"/>
      <c r="Q2258" s="8"/>
    </row>
    <row r="2259" ht="12.75" customHeight="1">
      <c r="A2259" t="s" s="9">
        <v>16</v>
      </c>
      <c r="B2259" t="s" s="9">
        <v>4266</v>
      </c>
      <c r="C2259" t="s" s="9">
        <v>3952</v>
      </c>
      <c r="D2259" t="s" s="9">
        <v>4254</v>
      </c>
      <c r="E2259" t="s" s="9">
        <v>3234</v>
      </c>
      <c r="F2259" s="10">
        <v>83</v>
      </c>
      <c r="G2259" s="10">
        <v>114</v>
      </c>
      <c r="H2259" s="10">
        <v>128</v>
      </c>
      <c r="I2259" s="10">
        <v>17</v>
      </c>
      <c r="J2259" s="11">
        <v>42.4399999992193</v>
      </c>
      <c r="K2259" s="10">
        <v>36</v>
      </c>
      <c r="L2259" s="10">
        <v>57</v>
      </c>
      <c r="M2259" s="11">
        <v>28.2600000000019</v>
      </c>
      <c r="N2259" s="12">
        <v>128.295122222222</v>
      </c>
      <c r="O2259" s="12">
        <v>36.95785</v>
      </c>
      <c r="P2259" s="9"/>
      <c r="Q2259" s="8"/>
    </row>
    <row r="2260" ht="12.75" customHeight="1">
      <c r="A2260" t="s" s="9">
        <v>16</v>
      </c>
      <c r="B2260" t="s" s="9">
        <v>4267</v>
      </c>
      <c r="C2260" t="s" s="9">
        <v>3952</v>
      </c>
      <c r="D2260" t="s" s="9">
        <v>4254</v>
      </c>
      <c r="E2260" t="s" s="9">
        <v>4268</v>
      </c>
      <c r="F2260" s="10">
        <v>83</v>
      </c>
      <c r="G2260" s="10">
        <v>113</v>
      </c>
      <c r="H2260" s="10">
        <v>128</v>
      </c>
      <c r="I2260" s="10">
        <v>19</v>
      </c>
      <c r="J2260" s="11">
        <v>32.3499999972319</v>
      </c>
      <c r="K2260" s="10">
        <v>36</v>
      </c>
      <c r="L2260" s="10">
        <v>56</v>
      </c>
      <c r="M2260" s="11">
        <v>3.32999999986839</v>
      </c>
      <c r="N2260" s="12">
        <v>128.325652777777</v>
      </c>
      <c r="O2260" s="12">
        <v>36.9342583333333</v>
      </c>
      <c r="P2260" s="9"/>
      <c r="Q2260" s="8"/>
    </row>
    <row r="2261" ht="12.75" customHeight="1">
      <c r="A2261" t="s" s="9">
        <v>16</v>
      </c>
      <c r="B2261" t="s" s="9">
        <v>4269</v>
      </c>
      <c r="C2261" t="s" s="9">
        <v>4270</v>
      </c>
      <c r="D2261" s="13"/>
      <c r="E2261" s="13"/>
      <c r="F2261" s="10">
        <v>68</v>
      </c>
      <c r="G2261" s="10">
        <v>100</v>
      </c>
      <c r="H2261" s="10">
        <v>127</v>
      </c>
      <c r="I2261" s="10">
        <v>25</v>
      </c>
      <c r="J2261" s="11">
        <v>22.6399999980231</v>
      </c>
      <c r="K2261" s="10">
        <v>36</v>
      </c>
      <c r="L2261" s="10">
        <v>19</v>
      </c>
      <c r="M2261" s="11">
        <v>25.9399999999181</v>
      </c>
      <c r="N2261" s="12">
        <v>127.422955555555</v>
      </c>
      <c r="O2261" s="12">
        <v>36.3238722222222</v>
      </c>
      <c r="P2261" s="9"/>
      <c r="Q2261" s="8"/>
    </row>
    <row r="2262" ht="12.75" customHeight="1">
      <c r="A2262" t="s" s="9">
        <v>16</v>
      </c>
      <c r="B2262" t="s" s="9">
        <v>4271</v>
      </c>
      <c r="C2262" t="s" s="9">
        <v>4270</v>
      </c>
      <c r="D2262" t="s" s="9">
        <v>4272</v>
      </c>
      <c r="E2262" s="13"/>
      <c r="F2262" s="10">
        <v>63</v>
      </c>
      <c r="G2262" s="10">
        <v>110</v>
      </c>
      <c r="H2262" s="10">
        <v>127</v>
      </c>
      <c r="I2262" s="10">
        <v>9</v>
      </c>
      <c r="J2262" s="11">
        <v>8.87999999760382</v>
      </c>
      <c r="K2262" s="10">
        <v>36</v>
      </c>
      <c r="L2262" s="10">
        <v>48</v>
      </c>
      <c r="M2262" s="11">
        <v>14.8499999999967</v>
      </c>
      <c r="N2262" s="12">
        <v>127.152466666666</v>
      </c>
      <c r="O2262" s="12">
        <v>36.804125</v>
      </c>
      <c r="P2262" s="9"/>
      <c r="Q2262" s="8"/>
    </row>
    <row r="2263" ht="12.75" customHeight="1">
      <c r="A2263" t="s" s="9">
        <v>16</v>
      </c>
      <c r="B2263" t="s" s="9">
        <v>4273</v>
      </c>
      <c r="C2263" t="s" s="9">
        <v>4270</v>
      </c>
      <c r="D2263" t="s" s="9">
        <v>4272</v>
      </c>
      <c r="E2263" t="s" s="9">
        <v>4274</v>
      </c>
      <c r="F2263" s="10">
        <v>65</v>
      </c>
      <c r="G2263" s="10">
        <v>110</v>
      </c>
      <c r="H2263" s="10">
        <v>127</v>
      </c>
      <c r="I2263" s="10">
        <v>14</v>
      </c>
      <c r="J2263" s="11">
        <v>12.7099999967845</v>
      </c>
      <c r="K2263" s="10">
        <v>36</v>
      </c>
      <c r="L2263" s="10">
        <v>46</v>
      </c>
      <c r="M2263" s="11">
        <v>55.7499999997327</v>
      </c>
      <c r="N2263" s="12">
        <v>127.236863888888</v>
      </c>
      <c r="O2263" s="12">
        <v>36.7821527777777</v>
      </c>
      <c r="P2263" s="9"/>
      <c r="Q2263" s="8"/>
    </row>
    <row r="2264" ht="12.75" customHeight="1">
      <c r="A2264" t="s" s="9">
        <v>16</v>
      </c>
      <c r="B2264" t="s" s="9">
        <v>4275</v>
      </c>
      <c r="C2264" t="s" s="9">
        <v>4270</v>
      </c>
      <c r="D2264" t="s" s="9">
        <v>4272</v>
      </c>
      <c r="E2264" t="s" s="9">
        <v>4276</v>
      </c>
      <c r="F2264" s="10">
        <v>63</v>
      </c>
      <c r="G2264" s="10">
        <v>108</v>
      </c>
      <c r="H2264" s="10">
        <v>127</v>
      </c>
      <c r="I2264" s="10">
        <v>7</v>
      </c>
      <c r="J2264" s="11">
        <v>14.9599999992108</v>
      </c>
      <c r="K2264" s="10">
        <v>36</v>
      </c>
      <c r="L2264" s="10">
        <v>43</v>
      </c>
      <c r="M2264" s="11">
        <v>9.499999999802069</v>
      </c>
      <c r="N2264" s="12">
        <v>127.120822222222</v>
      </c>
      <c r="O2264" s="12">
        <v>36.7193055555555</v>
      </c>
      <c r="P2264" s="9"/>
      <c r="Q2264" s="8"/>
    </row>
    <row r="2265" ht="12.75" customHeight="1">
      <c r="A2265" t="s" s="9">
        <v>16</v>
      </c>
      <c r="B2265" t="s" s="9">
        <v>4277</v>
      </c>
      <c r="C2265" t="s" s="9">
        <v>4270</v>
      </c>
      <c r="D2265" t="s" s="9">
        <v>4272</v>
      </c>
      <c r="E2265" t="s" s="9">
        <v>4278</v>
      </c>
      <c r="F2265" s="10">
        <v>62</v>
      </c>
      <c r="G2265" s="10">
        <v>108</v>
      </c>
      <c r="H2265" s="10">
        <v>127</v>
      </c>
      <c r="I2265" s="10">
        <v>6</v>
      </c>
      <c r="J2265" s="11">
        <v>47.9599999991842</v>
      </c>
      <c r="K2265" s="10">
        <v>36</v>
      </c>
      <c r="L2265" s="10">
        <v>41</v>
      </c>
      <c r="M2265" s="11">
        <v>44.8799999999943</v>
      </c>
      <c r="N2265" s="12">
        <v>127.113322222222</v>
      </c>
      <c r="O2265" s="12">
        <v>36.6958</v>
      </c>
      <c r="P2265" s="9"/>
      <c r="Q2265" s="8"/>
    </row>
    <row r="2266" ht="12.75" customHeight="1">
      <c r="A2266" t="s" s="9">
        <v>16</v>
      </c>
      <c r="B2266" t="s" s="9">
        <v>4279</v>
      </c>
      <c r="C2266" t="s" s="9">
        <v>4270</v>
      </c>
      <c r="D2266" t="s" s="9">
        <v>4272</v>
      </c>
      <c r="E2266" t="s" s="9">
        <v>3529</v>
      </c>
      <c r="F2266" s="10">
        <v>65</v>
      </c>
      <c r="G2266" s="10">
        <v>111</v>
      </c>
      <c r="H2266" s="10">
        <v>127</v>
      </c>
      <c r="I2266" s="10">
        <v>16</v>
      </c>
      <c r="J2266" s="11">
        <v>31.2799999979825</v>
      </c>
      <c r="K2266" s="10">
        <v>36</v>
      </c>
      <c r="L2266" s="10">
        <v>49</v>
      </c>
      <c r="M2266" s="11">
        <v>28.4999999998837</v>
      </c>
      <c r="N2266" s="12">
        <v>127.275355555555</v>
      </c>
      <c r="O2266" s="12">
        <v>36.8245833333333</v>
      </c>
      <c r="P2266" s="9"/>
      <c r="Q2266" s="8"/>
    </row>
    <row r="2267" ht="12.75" customHeight="1">
      <c r="A2267" t="s" s="9">
        <v>16</v>
      </c>
      <c r="B2267" t="s" s="9">
        <v>4280</v>
      </c>
      <c r="C2267" t="s" s="9">
        <v>4270</v>
      </c>
      <c r="D2267" t="s" s="9">
        <v>4272</v>
      </c>
      <c r="E2267" t="s" s="9">
        <v>4281</v>
      </c>
      <c r="F2267" s="10">
        <v>65</v>
      </c>
      <c r="G2267" s="10">
        <v>109</v>
      </c>
      <c r="H2267" s="10">
        <v>127</v>
      </c>
      <c r="I2267" s="10">
        <v>14</v>
      </c>
      <c r="J2267" s="11">
        <v>20.4699999983893</v>
      </c>
      <c r="K2267" s="10">
        <v>36</v>
      </c>
      <c r="L2267" s="10">
        <v>44</v>
      </c>
      <c r="M2267" s="11">
        <v>22.3800000000045</v>
      </c>
      <c r="N2267" s="12">
        <v>127.239019444444</v>
      </c>
      <c r="O2267" s="12">
        <v>36.73955</v>
      </c>
      <c r="P2267" s="9"/>
      <c r="Q2267" s="8"/>
    </row>
    <row r="2268" ht="12.75" customHeight="1">
      <c r="A2268" t="s" s="9">
        <v>16</v>
      </c>
      <c r="B2268" t="s" s="9">
        <v>4282</v>
      </c>
      <c r="C2268" t="s" s="9">
        <v>4270</v>
      </c>
      <c r="D2268" t="s" s="9">
        <v>4272</v>
      </c>
      <c r="E2268" t="s" s="9">
        <v>4283</v>
      </c>
      <c r="F2268" s="10">
        <v>65</v>
      </c>
      <c r="G2268" s="10">
        <v>109</v>
      </c>
      <c r="H2268" s="10">
        <v>127</v>
      </c>
      <c r="I2268" s="10">
        <v>16</v>
      </c>
      <c r="J2268" s="11">
        <v>59.0299999967806</v>
      </c>
      <c r="K2268" s="10">
        <v>36</v>
      </c>
      <c r="L2268" s="10">
        <v>43</v>
      </c>
      <c r="M2268" s="11">
        <v>41.6599999996674</v>
      </c>
      <c r="N2268" s="12">
        <v>127.283063888888</v>
      </c>
      <c r="O2268" s="12">
        <v>36.7282388888888</v>
      </c>
      <c r="P2268" s="9"/>
      <c r="Q2268" s="8"/>
    </row>
    <row r="2269" ht="12.75" customHeight="1">
      <c r="A2269" t="s" s="9">
        <v>16</v>
      </c>
      <c r="B2269" t="s" s="9">
        <v>4284</v>
      </c>
      <c r="C2269" t="s" s="9">
        <v>4270</v>
      </c>
      <c r="D2269" t="s" s="9">
        <v>4272</v>
      </c>
      <c r="E2269" t="s" s="9">
        <v>4285</v>
      </c>
      <c r="F2269" s="10">
        <v>66</v>
      </c>
      <c r="G2269" s="10">
        <v>109</v>
      </c>
      <c r="H2269" s="10">
        <v>127</v>
      </c>
      <c r="I2269" s="10">
        <v>18</v>
      </c>
      <c r="J2269" s="11">
        <v>17.0299999979886</v>
      </c>
      <c r="K2269" s="10">
        <v>36</v>
      </c>
      <c r="L2269" s="10">
        <v>45</v>
      </c>
      <c r="M2269" s="11">
        <v>49.0099999996744</v>
      </c>
      <c r="N2269" s="12">
        <v>127.304730555555</v>
      </c>
      <c r="O2269" s="12">
        <v>36.7636138888888</v>
      </c>
      <c r="P2269" s="9"/>
      <c r="Q2269" s="8"/>
    </row>
    <row r="2270" ht="12.75" customHeight="1">
      <c r="A2270" t="s" s="9">
        <v>16</v>
      </c>
      <c r="B2270" t="s" s="9">
        <v>4286</v>
      </c>
      <c r="C2270" t="s" s="9">
        <v>4270</v>
      </c>
      <c r="D2270" t="s" s="9">
        <v>4272</v>
      </c>
      <c r="E2270" t="s" s="9">
        <v>3563</v>
      </c>
      <c r="F2270" s="10">
        <v>66</v>
      </c>
      <c r="G2270" s="10">
        <v>110</v>
      </c>
      <c r="H2270" s="10">
        <v>127</v>
      </c>
      <c r="I2270" s="10">
        <v>20</v>
      </c>
      <c r="J2270" s="11">
        <v>47.1999999984121</v>
      </c>
      <c r="K2270" s="10">
        <v>36</v>
      </c>
      <c r="L2270" s="10">
        <v>46</v>
      </c>
      <c r="M2270" s="11">
        <v>23.8899999997238</v>
      </c>
      <c r="N2270" s="12">
        <v>127.346444444444</v>
      </c>
      <c r="O2270" s="12">
        <v>36.7733027777777</v>
      </c>
      <c r="P2270" s="9"/>
      <c r="Q2270" s="8"/>
    </row>
    <row r="2271" ht="12.75" customHeight="1">
      <c r="A2271" t="s" s="9">
        <v>16</v>
      </c>
      <c r="B2271" t="s" s="9">
        <v>4287</v>
      </c>
      <c r="C2271" t="s" s="9">
        <v>4270</v>
      </c>
      <c r="D2271" t="s" s="9">
        <v>4272</v>
      </c>
      <c r="E2271" t="s" s="9">
        <v>714</v>
      </c>
      <c r="F2271" s="10">
        <v>63</v>
      </c>
      <c r="G2271" s="10">
        <v>110</v>
      </c>
      <c r="H2271" s="10">
        <v>127</v>
      </c>
      <c r="I2271" s="10">
        <v>9</v>
      </c>
      <c r="J2271" s="11">
        <v>16.909999999192</v>
      </c>
      <c r="K2271" s="10">
        <v>36</v>
      </c>
      <c r="L2271" s="10">
        <v>47</v>
      </c>
      <c r="M2271" s="11">
        <v>49.7999999997535</v>
      </c>
      <c r="N2271" s="12">
        <v>127.154697222222</v>
      </c>
      <c r="O2271" s="12">
        <v>36.7971666666666</v>
      </c>
      <c r="P2271" s="9"/>
      <c r="Q2271" s="8"/>
    </row>
    <row r="2272" ht="12.75" customHeight="1">
      <c r="A2272" t="s" s="9">
        <v>16</v>
      </c>
      <c r="B2272" t="s" s="9">
        <v>4288</v>
      </c>
      <c r="C2272" t="s" s="9">
        <v>4270</v>
      </c>
      <c r="D2272" t="s" s="9">
        <v>4272</v>
      </c>
      <c r="E2272" t="s" s="9">
        <v>4289</v>
      </c>
      <c r="F2272" s="10">
        <v>63</v>
      </c>
      <c r="G2272" s="10">
        <v>110</v>
      </c>
      <c r="H2272" s="10">
        <v>127</v>
      </c>
      <c r="I2272" s="10">
        <v>9</v>
      </c>
      <c r="J2272" s="11">
        <v>15.3199999979881</v>
      </c>
      <c r="K2272" s="10">
        <v>36</v>
      </c>
      <c r="L2272" s="10">
        <v>48</v>
      </c>
      <c r="M2272" s="11">
        <v>40.8499999999304</v>
      </c>
      <c r="N2272" s="12">
        <v>127.154255555555</v>
      </c>
      <c r="O2272" s="12">
        <v>36.8113472222222</v>
      </c>
      <c r="P2272" s="9"/>
      <c r="Q2272" s="8"/>
    </row>
    <row r="2273" ht="12.75" customHeight="1">
      <c r="A2273" t="s" s="9">
        <v>16</v>
      </c>
      <c r="B2273" t="s" s="9">
        <v>4290</v>
      </c>
      <c r="C2273" t="s" s="9">
        <v>4270</v>
      </c>
      <c r="D2273" t="s" s="9">
        <v>4272</v>
      </c>
      <c r="E2273" t="s" s="9">
        <v>4291</v>
      </c>
      <c r="F2273" s="10">
        <v>63</v>
      </c>
      <c r="G2273" s="10">
        <v>110</v>
      </c>
      <c r="H2273" s="10">
        <v>127</v>
      </c>
      <c r="I2273" s="10">
        <v>9</v>
      </c>
      <c r="J2273" s="11">
        <v>54.0000000000225</v>
      </c>
      <c r="K2273" s="10">
        <v>36</v>
      </c>
      <c r="L2273" s="10">
        <v>48</v>
      </c>
      <c r="M2273" s="11">
        <v>32.0999999997508</v>
      </c>
      <c r="N2273" s="12">
        <v>127.165</v>
      </c>
      <c r="O2273" s="12">
        <v>36.8089166666666</v>
      </c>
      <c r="P2273" s="9"/>
      <c r="Q2273" s="8"/>
    </row>
    <row r="2274" ht="12.75" customHeight="1">
      <c r="A2274" t="s" s="9">
        <v>16</v>
      </c>
      <c r="B2274" t="s" s="9">
        <v>4292</v>
      </c>
      <c r="C2274" t="s" s="9">
        <v>4270</v>
      </c>
      <c r="D2274" t="s" s="9">
        <v>4272</v>
      </c>
      <c r="E2274" t="s" s="9">
        <v>4293</v>
      </c>
      <c r="F2274" s="10">
        <v>63</v>
      </c>
      <c r="G2274" s="10">
        <v>110</v>
      </c>
      <c r="H2274" s="10">
        <v>127</v>
      </c>
      <c r="I2274" s="10">
        <v>9</v>
      </c>
      <c r="J2274" s="11">
        <v>46.7100000000107</v>
      </c>
      <c r="K2274" s="10">
        <v>36</v>
      </c>
      <c r="L2274" s="10">
        <v>47</v>
      </c>
      <c r="M2274" s="11">
        <v>54.8499999998273</v>
      </c>
      <c r="N2274" s="12">
        <v>127.162975</v>
      </c>
      <c r="O2274" s="12">
        <v>36.7985694444444</v>
      </c>
      <c r="P2274" s="9"/>
      <c r="Q2274" s="8"/>
    </row>
    <row r="2275" ht="12.75" customHeight="1">
      <c r="A2275" t="s" s="9">
        <v>16</v>
      </c>
      <c r="B2275" t="s" s="9">
        <v>4294</v>
      </c>
      <c r="C2275" t="s" s="9">
        <v>4270</v>
      </c>
      <c r="D2275" t="s" s="9">
        <v>4272</v>
      </c>
      <c r="E2275" t="s" s="9">
        <v>4295</v>
      </c>
      <c r="F2275" s="10">
        <v>63</v>
      </c>
      <c r="G2275" s="10">
        <v>110</v>
      </c>
      <c r="H2275" s="10">
        <v>127</v>
      </c>
      <c r="I2275" s="10">
        <v>8</v>
      </c>
      <c r="J2275" s="11">
        <v>29.5899999971778</v>
      </c>
      <c r="K2275" s="10">
        <v>36</v>
      </c>
      <c r="L2275" s="10">
        <v>48</v>
      </c>
      <c r="M2275" s="11">
        <v>10.4199999998326</v>
      </c>
      <c r="N2275" s="12">
        <v>127.141552777777</v>
      </c>
      <c r="O2275" s="12">
        <v>36.8028944444444</v>
      </c>
      <c r="P2275" s="9"/>
      <c r="Q2275" s="8"/>
    </row>
    <row r="2276" ht="12.75" customHeight="1">
      <c r="A2276" t="s" s="9">
        <v>16</v>
      </c>
      <c r="B2276" t="s" s="9">
        <v>4296</v>
      </c>
      <c r="C2276" t="s" s="9">
        <v>4270</v>
      </c>
      <c r="D2276" t="s" s="9">
        <v>4272</v>
      </c>
      <c r="E2276" t="s" s="9">
        <v>4297</v>
      </c>
      <c r="F2276" s="10">
        <v>63</v>
      </c>
      <c r="G2276" s="10">
        <v>110</v>
      </c>
      <c r="H2276" s="10">
        <v>127</v>
      </c>
      <c r="I2276" s="10">
        <v>8</v>
      </c>
      <c r="J2276" s="11">
        <v>38.5499999975946</v>
      </c>
      <c r="K2276" s="10">
        <v>36</v>
      </c>
      <c r="L2276" s="10">
        <v>47</v>
      </c>
      <c r="M2276" s="11">
        <v>53.1999999999516</v>
      </c>
      <c r="N2276" s="12">
        <v>127.144041666666</v>
      </c>
      <c r="O2276" s="12">
        <v>36.7981111111111</v>
      </c>
      <c r="P2276" s="9"/>
      <c r="Q2276" s="8"/>
    </row>
    <row r="2277" ht="12.75" customHeight="1">
      <c r="A2277" t="s" s="9">
        <v>16</v>
      </c>
      <c r="B2277" t="s" s="9">
        <v>4298</v>
      </c>
      <c r="C2277" t="s" s="9">
        <v>4270</v>
      </c>
      <c r="D2277" t="s" s="9">
        <v>4272</v>
      </c>
      <c r="E2277" t="s" s="9">
        <v>4299</v>
      </c>
      <c r="F2277" s="10">
        <v>63</v>
      </c>
      <c r="G2277" s="10">
        <v>110</v>
      </c>
      <c r="H2277" s="10">
        <v>127</v>
      </c>
      <c r="I2277" s="10">
        <v>7</v>
      </c>
      <c r="J2277" s="11">
        <v>20.5199999975878</v>
      </c>
      <c r="K2277" s="10">
        <v>36</v>
      </c>
      <c r="L2277" s="10">
        <v>47</v>
      </c>
      <c r="M2277" s="11">
        <v>6.54000000000565</v>
      </c>
      <c r="N2277" s="12">
        <v>127.122366666666</v>
      </c>
      <c r="O2277" s="12">
        <v>36.78515</v>
      </c>
      <c r="P2277" s="9"/>
      <c r="Q2277" s="8"/>
    </row>
    <row r="2278" ht="12.75" customHeight="1">
      <c r="A2278" t="s" s="9">
        <v>16</v>
      </c>
      <c r="B2278" t="s" s="9">
        <v>4300</v>
      </c>
      <c r="C2278" t="s" s="9">
        <v>4270</v>
      </c>
      <c r="D2278" t="s" s="9">
        <v>4272</v>
      </c>
      <c r="E2278" t="s" s="9">
        <v>710</v>
      </c>
      <c r="F2278" s="10">
        <v>63</v>
      </c>
      <c r="G2278" s="10">
        <v>110</v>
      </c>
      <c r="H2278" s="10">
        <v>127</v>
      </c>
      <c r="I2278" s="10">
        <v>9</v>
      </c>
      <c r="J2278" s="11">
        <v>36.879999998414</v>
      </c>
      <c r="K2278" s="10">
        <v>36</v>
      </c>
      <c r="L2278" s="10">
        <v>47</v>
      </c>
      <c r="M2278" s="11">
        <v>33.7299999997146</v>
      </c>
      <c r="N2278" s="12">
        <v>127.160244444444</v>
      </c>
      <c r="O2278" s="12">
        <v>36.7927027777777</v>
      </c>
      <c r="P2278" s="9"/>
      <c r="Q2278" s="8"/>
    </row>
    <row r="2279" ht="12.75" customHeight="1">
      <c r="A2279" t="s" s="9">
        <v>16</v>
      </c>
      <c r="B2279" t="s" s="9">
        <v>4301</v>
      </c>
      <c r="C2279" t="s" s="9">
        <v>4270</v>
      </c>
      <c r="D2279" t="s" s="9">
        <v>4272</v>
      </c>
      <c r="E2279" t="s" s="9">
        <v>2045</v>
      </c>
      <c r="F2279" s="10">
        <v>63</v>
      </c>
      <c r="G2279" s="10">
        <v>110</v>
      </c>
      <c r="H2279" s="10">
        <v>127</v>
      </c>
      <c r="I2279" s="10">
        <v>9</v>
      </c>
      <c r="J2279" s="11">
        <v>34.959999999578</v>
      </c>
      <c r="K2279" s="10">
        <v>36</v>
      </c>
      <c r="L2279" s="10">
        <v>48</v>
      </c>
      <c r="M2279" s="11">
        <v>56.0099999998795</v>
      </c>
      <c r="N2279" s="12">
        <v>127.159711111111</v>
      </c>
      <c r="O2279" s="12">
        <v>36.8155583333333</v>
      </c>
      <c r="P2279" s="9"/>
      <c r="Q2279" s="8"/>
    </row>
    <row r="2280" ht="12.75" customHeight="1">
      <c r="A2280" t="s" s="9">
        <v>16</v>
      </c>
      <c r="B2280" t="s" s="9">
        <v>4302</v>
      </c>
      <c r="C2280" t="s" s="9">
        <v>4270</v>
      </c>
      <c r="D2280" t="s" s="9">
        <v>4303</v>
      </c>
      <c r="E2280" s="13"/>
      <c r="F2280" s="10">
        <v>63</v>
      </c>
      <c r="G2280" s="10">
        <v>112</v>
      </c>
      <c r="H2280" s="10">
        <v>127</v>
      </c>
      <c r="I2280" s="10">
        <v>9</v>
      </c>
      <c r="J2280" s="11">
        <v>25.9099999991838</v>
      </c>
      <c r="K2280" s="10">
        <v>36</v>
      </c>
      <c r="L2280" s="10">
        <v>52</v>
      </c>
      <c r="M2280" s="11">
        <v>32.0099999998877</v>
      </c>
      <c r="N2280" s="12">
        <v>127.157197222222</v>
      </c>
      <c r="O2280" s="12">
        <v>36.8755583333333</v>
      </c>
      <c r="P2280" s="9"/>
      <c r="Q2280" s="8"/>
    </row>
    <row r="2281" ht="12.75" customHeight="1">
      <c r="A2281" t="s" s="9">
        <v>16</v>
      </c>
      <c r="B2281" t="s" s="9">
        <v>4304</v>
      </c>
      <c r="C2281" t="s" s="9">
        <v>4270</v>
      </c>
      <c r="D2281" t="s" s="9">
        <v>4303</v>
      </c>
      <c r="E2281" t="s" s="9">
        <v>4305</v>
      </c>
      <c r="F2281" s="10">
        <v>63</v>
      </c>
      <c r="G2281" s="10">
        <v>113</v>
      </c>
      <c r="H2281" s="10">
        <v>127</v>
      </c>
      <c r="I2281" s="10">
        <v>8</v>
      </c>
      <c r="J2281" s="11">
        <v>11.2799999975846</v>
      </c>
      <c r="K2281" s="10">
        <v>36</v>
      </c>
      <c r="L2281" s="10">
        <v>54</v>
      </c>
      <c r="M2281" s="11">
        <v>55.4499999997211</v>
      </c>
      <c r="N2281" s="12">
        <v>127.136466666666</v>
      </c>
      <c r="O2281" s="12">
        <v>36.9154027777777</v>
      </c>
      <c r="P2281" s="9"/>
      <c r="Q2281" s="8"/>
    </row>
    <row r="2282" ht="12.75" customHeight="1">
      <c r="A2282" t="s" s="9">
        <v>16</v>
      </c>
      <c r="B2282" t="s" s="9">
        <v>4306</v>
      </c>
      <c r="C2282" t="s" s="9">
        <v>4270</v>
      </c>
      <c r="D2282" t="s" s="9">
        <v>4303</v>
      </c>
      <c r="E2282" t="s" s="9">
        <v>4307</v>
      </c>
      <c r="F2282" s="10">
        <v>64</v>
      </c>
      <c r="G2282" s="10">
        <v>112</v>
      </c>
      <c r="H2282" s="10">
        <v>127</v>
      </c>
      <c r="I2282" s="10">
        <v>12</v>
      </c>
      <c r="J2282" s="11">
        <v>4.27999999679287</v>
      </c>
      <c r="K2282" s="10">
        <v>36</v>
      </c>
      <c r="L2282" s="10">
        <v>52</v>
      </c>
      <c r="M2282" s="11">
        <v>30.479999999888</v>
      </c>
      <c r="N2282" s="12">
        <v>127.201188888888</v>
      </c>
      <c r="O2282" s="12">
        <v>36.8751333333333</v>
      </c>
      <c r="P2282" s="9"/>
      <c r="Q2282" s="8"/>
    </row>
    <row r="2283" ht="12.75" customHeight="1">
      <c r="A2283" t="s" s="9">
        <v>16</v>
      </c>
      <c r="B2283" t="s" s="9">
        <v>4308</v>
      </c>
      <c r="C2283" t="s" s="9">
        <v>4270</v>
      </c>
      <c r="D2283" t="s" s="9">
        <v>4303</v>
      </c>
      <c r="E2283" t="s" s="9">
        <v>4309</v>
      </c>
      <c r="F2283" s="10">
        <v>63</v>
      </c>
      <c r="G2283" s="10">
        <v>112</v>
      </c>
      <c r="H2283" s="10">
        <v>127</v>
      </c>
      <c r="I2283" s="10">
        <v>9</v>
      </c>
      <c r="J2283" s="11">
        <v>9.589999996800319</v>
      </c>
      <c r="K2283" s="10">
        <v>36</v>
      </c>
      <c r="L2283" s="10">
        <v>52</v>
      </c>
      <c r="M2283" s="11">
        <v>32.9699999999963</v>
      </c>
      <c r="N2283" s="12">
        <v>127.152663888888</v>
      </c>
      <c r="O2283" s="12">
        <v>36.875825</v>
      </c>
      <c r="P2283" s="9"/>
      <c r="Q2283" s="8"/>
    </row>
    <row r="2284" ht="12.75" customHeight="1">
      <c r="A2284" t="s" s="9">
        <v>16</v>
      </c>
      <c r="B2284" t="s" s="9">
        <v>4310</v>
      </c>
      <c r="C2284" t="s" s="9">
        <v>4270</v>
      </c>
      <c r="D2284" t="s" s="9">
        <v>4303</v>
      </c>
      <c r="E2284" t="s" s="9">
        <v>4311</v>
      </c>
      <c r="F2284" s="10">
        <v>64</v>
      </c>
      <c r="G2284" s="10">
        <v>113</v>
      </c>
      <c r="H2284" s="10">
        <v>127</v>
      </c>
      <c r="I2284" s="10">
        <v>13</v>
      </c>
      <c r="J2284" s="11">
        <v>24.6699999983787</v>
      </c>
      <c r="K2284" s="10">
        <v>36</v>
      </c>
      <c r="L2284" s="10">
        <v>54</v>
      </c>
      <c r="M2284" s="11">
        <v>35.9199999997122</v>
      </c>
      <c r="N2284" s="12">
        <v>127.223519444444</v>
      </c>
      <c r="O2284" s="12">
        <v>36.9099777777777</v>
      </c>
      <c r="P2284" s="9"/>
      <c r="Q2284" s="8"/>
    </row>
    <row r="2285" ht="12.75" customHeight="1">
      <c r="A2285" t="s" s="9">
        <v>16</v>
      </c>
      <c r="B2285" t="s" s="9">
        <v>4312</v>
      </c>
      <c r="C2285" t="s" s="9">
        <v>4270</v>
      </c>
      <c r="D2285" t="s" s="9">
        <v>4303</v>
      </c>
      <c r="E2285" t="s" s="9">
        <v>4313</v>
      </c>
      <c r="F2285" s="10">
        <v>63</v>
      </c>
      <c r="G2285" s="10">
        <v>110</v>
      </c>
      <c r="H2285" s="10">
        <v>127</v>
      </c>
      <c r="I2285" s="10">
        <v>8</v>
      </c>
      <c r="J2285" s="11">
        <v>42.2299999968129</v>
      </c>
      <c r="K2285" s="10">
        <v>36</v>
      </c>
      <c r="L2285" s="10">
        <v>48</v>
      </c>
      <c r="M2285" s="11">
        <v>43.8499999997998</v>
      </c>
      <c r="N2285" s="12">
        <v>127.145063888888</v>
      </c>
      <c r="O2285" s="12">
        <v>36.8121805555555</v>
      </c>
      <c r="P2285" s="9"/>
      <c r="Q2285" s="8"/>
    </row>
    <row r="2286" ht="12.75" customHeight="1">
      <c r="A2286" t="s" s="9">
        <v>16</v>
      </c>
      <c r="B2286" t="s" s="9">
        <v>4314</v>
      </c>
      <c r="C2286" t="s" s="9">
        <v>4270</v>
      </c>
      <c r="D2286" t="s" s="9">
        <v>4303</v>
      </c>
      <c r="E2286" t="s" s="9">
        <v>4315</v>
      </c>
      <c r="F2286" s="10">
        <v>63</v>
      </c>
      <c r="G2286" s="10">
        <v>111</v>
      </c>
      <c r="H2286" s="10">
        <v>127</v>
      </c>
      <c r="I2286" s="10">
        <v>8</v>
      </c>
      <c r="J2286" s="11">
        <v>22.149999999591</v>
      </c>
      <c r="K2286" s="10">
        <v>36</v>
      </c>
      <c r="L2286" s="10">
        <v>49</v>
      </c>
      <c r="M2286" s="11">
        <v>14.7999999997188</v>
      </c>
      <c r="N2286" s="12">
        <v>127.139486111111</v>
      </c>
      <c r="O2286" s="12">
        <v>36.8207777777777</v>
      </c>
      <c r="P2286" s="9"/>
      <c r="Q2286" s="8"/>
    </row>
    <row r="2287" ht="12.75" customHeight="1">
      <c r="A2287" t="s" s="9">
        <v>16</v>
      </c>
      <c r="B2287" t="s" s="9">
        <v>4316</v>
      </c>
      <c r="C2287" t="s" s="9">
        <v>4270</v>
      </c>
      <c r="D2287" t="s" s="9">
        <v>4303</v>
      </c>
      <c r="E2287" t="s" s="9">
        <v>4317</v>
      </c>
      <c r="F2287" s="10">
        <v>63</v>
      </c>
      <c r="G2287" s="10">
        <v>110</v>
      </c>
      <c r="H2287" s="10">
        <v>127</v>
      </c>
      <c r="I2287" s="10">
        <v>7</v>
      </c>
      <c r="J2287" s="11">
        <v>57.4399999991886</v>
      </c>
      <c r="K2287" s="10">
        <v>36</v>
      </c>
      <c r="L2287" s="10">
        <v>48</v>
      </c>
      <c r="M2287" s="11">
        <v>4.1399999999993</v>
      </c>
      <c r="N2287" s="12">
        <v>127.132622222222</v>
      </c>
      <c r="O2287" s="12">
        <v>36.80115</v>
      </c>
      <c r="P2287" s="9"/>
      <c r="Q2287" s="8"/>
    </row>
    <row r="2288" ht="12.75" customHeight="1">
      <c r="A2288" t="s" s="9">
        <v>16</v>
      </c>
      <c r="B2288" t="s" s="9">
        <v>4318</v>
      </c>
      <c r="C2288" t="s" s="9">
        <v>4270</v>
      </c>
      <c r="D2288" t="s" s="9">
        <v>4303</v>
      </c>
      <c r="E2288" t="s" s="9">
        <v>4319</v>
      </c>
      <c r="F2288" s="10">
        <v>63</v>
      </c>
      <c r="G2288" s="10">
        <v>110</v>
      </c>
      <c r="H2288" s="10">
        <v>127</v>
      </c>
      <c r="I2288" s="10">
        <v>7</v>
      </c>
      <c r="J2288" s="11">
        <v>31.0299999995823</v>
      </c>
      <c r="K2288" s="10">
        <v>36</v>
      </c>
      <c r="L2288" s="10">
        <v>47</v>
      </c>
      <c r="M2288" s="11">
        <v>36.1599999997185</v>
      </c>
      <c r="N2288" s="12">
        <v>127.125286111111</v>
      </c>
      <c r="O2288" s="12">
        <v>36.7933777777777</v>
      </c>
      <c r="P2288" s="9"/>
      <c r="Q2288" s="8"/>
    </row>
    <row r="2289" ht="12.75" customHeight="1">
      <c r="A2289" t="s" s="9">
        <v>16</v>
      </c>
      <c r="B2289" t="s" s="9">
        <v>4320</v>
      </c>
      <c r="C2289" t="s" s="9">
        <v>4270</v>
      </c>
      <c r="D2289" t="s" s="9">
        <v>4303</v>
      </c>
      <c r="E2289" t="s" s="9">
        <v>4321</v>
      </c>
      <c r="F2289" s="10">
        <v>63</v>
      </c>
      <c r="G2289" s="10">
        <v>110</v>
      </c>
      <c r="H2289" s="10">
        <v>127</v>
      </c>
      <c r="I2289" s="10">
        <v>7</v>
      </c>
      <c r="J2289" s="11">
        <v>16.5499999967824</v>
      </c>
      <c r="K2289" s="10">
        <v>36</v>
      </c>
      <c r="L2289" s="10">
        <v>48</v>
      </c>
      <c r="M2289" s="11">
        <v>0.0999999997202394</v>
      </c>
      <c r="N2289" s="12">
        <v>127.121263888888</v>
      </c>
      <c r="O2289" s="12">
        <v>36.8000277777777</v>
      </c>
      <c r="P2289" s="9"/>
      <c r="Q2289" s="8"/>
    </row>
    <row r="2290" ht="12.75" customHeight="1">
      <c r="A2290" t="s" s="9">
        <v>16</v>
      </c>
      <c r="B2290" t="s" s="9">
        <v>4322</v>
      </c>
      <c r="C2290" t="s" s="9">
        <v>4270</v>
      </c>
      <c r="D2290" t="s" s="9">
        <v>4303</v>
      </c>
      <c r="E2290" t="s" s="9">
        <v>4323</v>
      </c>
      <c r="F2290" s="10">
        <v>62</v>
      </c>
      <c r="G2290" s="10">
        <v>110</v>
      </c>
      <c r="H2290" s="10">
        <v>127</v>
      </c>
      <c r="I2290" s="10">
        <v>7</v>
      </c>
      <c r="J2290" s="11">
        <v>3.27999999720305</v>
      </c>
      <c r="K2290" s="10">
        <v>36</v>
      </c>
      <c r="L2290" s="10">
        <v>49</v>
      </c>
      <c r="M2290" s="11">
        <v>0.639999999837073</v>
      </c>
      <c r="N2290" s="12">
        <v>127.117577777777</v>
      </c>
      <c r="O2290" s="12">
        <v>36.8168444444444</v>
      </c>
      <c r="P2290" s="9"/>
      <c r="Q2290" s="8"/>
    </row>
    <row r="2291" ht="12.75" customHeight="1">
      <c r="A2291" t="s" s="9">
        <v>16</v>
      </c>
      <c r="B2291" s="10">
        <v>4413356600</v>
      </c>
      <c r="C2291" t="s" s="9">
        <v>4270</v>
      </c>
      <c r="D2291" t="s" s="9">
        <v>4303</v>
      </c>
      <c r="E2291" t="s" s="9">
        <v>4324</v>
      </c>
      <c r="F2291" s="10">
        <v>62</v>
      </c>
      <c r="G2291" s="10">
        <v>110</v>
      </c>
      <c r="H2291" s="10">
        <v>127</v>
      </c>
      <c r="I2291" s="10">
        <v>6</v>
      </c>
      <c r="J2291" s="11">
        <v>49.3788304151815</v>
      </c>
      <c r="K2291" s="10">
        <v>36</v>
      </c>
      <c r="L2291" s="10">
        <v>48</v>
      </c>
      <c r="M2291" s="11">
        <v>21.3590128867946</v>
      </c>
      <c r="N2291" s="12">
        <v>127.113716341782</v>
      </c>
      <c r="O2291" s="12">
        <v>36.8059330591352</v>
      </c>
      <c r="P2291" s="10">
        <v>20211115</v>
      </c>
      <c r="Q2291" s="8"/>
    </row>
    <row r="2292" ht="12.75" customHeight="1">
      <c r="A2292" t="s" s="9">
        <v>16</v>
      </c>
      <c r="B2292" s="10">
        <v>4413356700</v>
      </c>
      <c r="C2292" t="s" s="9">
        <v>4270</v>
      </c>
      <c r="D2292" t="s" s="9">
        <v>4303</v>
      </c>
      <c r="E2292" t="s" s="9">
        <v>4325</v>
      </c>
      <c r="F2292" s="10">
        <v>62</v>
      </c>
      <c r="G2292" s="10">
        <v>110</v>
      </c>
      <c r="H2292" s="10">
        <v>127</v>
      </c>
      <c r="I2292" s="10">
        <v>6</v>
      </c>
      <c r="J2292" s="11">
        <v>31.3231721000443</v>
      </c>
      <c r="K2292" s="10">
        <v>36</v>
      </c>
      <c r="L2292" s="10">
        <v>49</v>
      </c>
      <c r="M2292" s="11">
        <v>2.25838200076737</v>
      </c>
      <c r="N2292" s="12">
        <v>127.108700881139</v>
      </c>
      <c r="O2292" s="12">
        <v>36.8172939950002</v>
      </c>
      <c r="P2292" s="10">
        <v>20211115</v>
      </c>
      <c r="Q2292" s="8"/>
    </row>
    <row r="2293" ht="12.75" customHeight="1">
      <c r="A2293" t="s" s="9">
        <v>16</v>
      </c>
      <c r="B2293" t="s" s="9">
        <v>4326</v>
      </c>
      <c r="C2293" t="s" s="9">
        <v>4270</v>
      </c>
      <c r="D2293" t="s" s="9">
        <v>4303</v>
      </c>
      <c r="E2293" t="s" s="9">
        <v>4327</v>
      </c>
      <c r="F2293" s="10">
        <v>63</v>
      </c>
      <c r="G2293" s="10">
        <v>111</v>
      </c>
      <c r="H2293" s="10">
        <v>127</v>
      </c>
      <c r="I2293" s="10">
        <v>9</v>
      </c>
      <c r="J2293" s="11">
        <v>8.044200000020959</v>
      </c>
      <c r="K2293" s="10">
        <v>36</v>
      </c>
      <c r="L2293" s="10">
        <v>50</v>
      </c>
      <c r="M2293" s="11">
        <v>33.9219600000092</v>
      </c>
      <c r="N2293" s="12">
        <v>127.1522345</v>
      </c>
      <c r="O2293" s="12">
        <v>36.8427561</v>
      </c>
      <c r="P2293" s="10">
        <v>20140319</v>
      </c>
      <c r="Q2293" s="8"/>
    </row>
    <row r="2294" ht="12.75" customHeight="1">
      <c r="A2294" t="s" s="9">
        <v>16</v>
      </c>
      <c r="B2294" t="s" s="9">
        <v>4328</v>
      </c>
      <c r="C2294" t="s" s="9">
        <v>4270</v>
      </c>
      <c r="D2294" t="s" s="9">
        <v>4303</v>
      </c>
      <c r="E2294" t="s" s="9">
        <v>4329</v>
      </c>
      <c r="F2294" s="10">
        <v>63</v>
      </c>
      <c r="G2294" s="10">
        <v>111</v>
      </c>
      <c r="H2294" s="10">
        <v>127</v>
      </c>
      <c r="I2294" s="10">
        <v>8</v>
      </c>
      <c r="J2294" s="11">
        <v>16.5119999999786</v>
      </c>
      <c r="K2294" s="10">
        <v>36</v>
      </c>
      <c r="L2294" s="10">
        <v>50</v>
      </c>
      <c r="M2294" s="11">
        <v>14.4096000000019</v>
      </c>
      <c r="N2294" s="12">
        <v>127.13792</v>
      </c>
      <c r="O2294" s="12">
        <v>36.837336</v>
      </c>
      <c r="P2294" s="10">
        <v>20140319</v>
      </c>
      <c r="Q2294" s="8"/>
    </row>
    <row r="2295" ht="12.75" customHeight="1">
      <c r="A2295" t="s" s="9">
        <v>16</v>
      </c>
      <c r="B2295" t="s" s="9">
        <v>4330</v>
      </c>
      <c r="C2295" t="s" s="9">
        <v>4270</v>
      </c>
      <c r="D2295" t="s" s="9">
        <v>4331</v>
      </c>
      <c r="E2295" s="13"/>
      <c r="F2295" s="10">
        <v>63</v>
      </c>
      <c r="G2295" s="10">
        <v>102</v>
      </c>
      <c r="H2295" s="10">
        <v>127</v>
      </c>
      <c r="I2295" s="10">
        <v>7</v>
      </c>
      <c r="J2295" s="11">
        <v>16.0299999984193</v>
      </c>
      <c r="K2295" s="10">
        <v>36</v>
      </c>
      <c r="L2295" s="10">
        <v>26</v>
      </c>
      <c r="M2295" s="11">
        <v>37.0099999996734</v>
      </c>
      <c r="N2295" s="12">
        <v>127.121119444444</v>
      </c>
      <c r="O2295" s="12">
        <v>36.4436138888888</v>
      </c>
      <c r="P2295" s="9"/>
      <c r="Q2295" s="8"/>
    </row>
    <row r="2296" ht="12.75" customHeight="1">
      <c r="A2296" t="s" s="9">
        <v>16</v>
      </c>
      <c r="B2296" t="s" s="9">
        <v>4332</v>
      </c>
      <c r="C2296" t="s" s="9">
        <v>4270</v>
      </c>
      <c r="D2296" t="s" s="9">
        <v>4331</v>
      </c>
      <c r="E2296" t="s" s="9">
        <v>4333</v>
      </c>
      <c r="F2296" s="10">
        <v>60</v>
      </c>
      <c r="G2296" s="10">
        <v>105</v>
      </c>
      <c r="H2296" s="10">
        <v>126</v>
      </c>
      <c r="I2296" s="10">
        <v>57</v>
      </c>
      <c r="J2296" s="11">
        <v>9.14999999757697</v>
      </c>
      <c r="K2296" s="10">
        <v>36</v>
      </c>
      <c r="L2296" s="10">
        <v>32</v>
      </c>
      <c r="M2296" s="11">
        <v>59.7299999996483</v>
      </c>
      <c r="N2296" s="12">
        <v>126.952541666666</v>
      </c>
      <c r="O2296" s="12">
        <v>36.5499249999999</v>
      </c>
      <c r="P2296" s="9"/>
      <c r="Q2296" s="8"/>
    </row>
    <row r="2297" ht="12.75" customHeight="1">
      <c r="A2297" t="s" s="9">
        <v>16</v>
      </c>
      <c r="B2297" t="s" s="9">
        <v>4334</v>
      </c>
      <c r="C2297" t="s" s="9">
        <v>4270</v>
      </c>
      <c r="D2297" t="s" s="9">
        <v>4331</v>
      </c>
      <c r="E2297" t="s" s="9">
        <v>4335</v>
      </c>
      <c r="F2297" s="10">
        <v>62</v>
      </c>
      <c r="G2297" s="10">
        <v>101</v>
      </c>
      <c r="H2297" s="10">
        <v>127</v>
      </c>
      <c r="I2297" s="10">
        <v>3</v>
      </c>
      <c r="J2297" s="11">
        <v>55.279999998005</v>
      </c>
      <c r="K2297" s="10">
        <v>36</v>
      </c>
      <c r="L2297" s="10">
        <v>21</v>
      </c>
      <c r="M2297" s="11">
        <v>32.5199999998824</v>
      </c>
      <c r="N2297" s="12">
        <v>127.065355555555</v>
      </c>
      <c r="O2297" s="12">
        <v>36.3590333333333</v>
      </c>
      <c r="P2297" s="9"/>
      <c r="Q2297" s="8"/>
    </row>
    <row r="2298" ht="12.75" customHeight="1">
      <c r="A2298" t="s" s="9">
        <v>16</v>
      </c>
      <c r="B2298" t="s" s="9">
        <v>4336</v>
      </c>
      <c r="C2298" t="s" s="9">
        <v>4270</v>
      </c>
      <c r="D2298" t="s" s="9">
        <v>4331</v>
      </c>
      <c r="E2298" t="s" s="9">
        <v>4337</v>
      </c>
      <c r="F2298" s="10">
        <v>61</v>
      </c>
      <c r="G2298" s="10">
        <v>100</v>
      </c>
      <c r="H2298" s="10">
        <v>127</v>
      </c>
      <c r="I2298" s="10">
        <v>1</v>
      </c>
      <c r="J2298" s="11">
        <v>56.1999999971897</v>
      </c>
      <c r="K2298" s="10">
        <v>36</v>
      </c>
      <c r="L2298" s="10">
        <v>19</v>
      </c>
      <c r="M2298" s="11">
        <v>37.5799999997929</v>
      </c>
      <c r="N2298" s="12">
        <v>127.032277777777</v>
      </c>
      <c r="O2298" s="12">
        <v>36.3271055555555</v>
      </c>
      <c r="P2298" s="9"/>
      <c r="Q2298" s="8"/>
    </row>
    <row r="2299" ht="12.75" customHeight="1">
      <c r="A2299" t="s" s="9">
        <v>16</v>
      </c>
      <c r="B2299" t="s" s="9">
        <v>4338</v>
      </c>
      <c r="C2299" t="s" s="9">
        <v>4270</v>
      </c>
      <c r="D2299" t="s" s="9">
        <v>4331</v>
      </c>
      <c r="E2299" t="s" s="9">
        <v>4339</v>
      </c>
      <c r="F2299" s="10">
        <v>63</v>
      </c>
      <c r="G2299" s="10">
        <v>100</v>
      </c>
      <c r="H2299" s="10">
        <v>127</v>
      </c>
      <c r="I2299" s="10">
        <v>8</v>
      </c>
      <c r="J2299" s="11">
        <v>37.549999996811</v>
      </c>
      <c r="K2299" s="10">
        <v>36</v>
      </c>
      <c r="L2299" s="10">
        <v>21</v>
      </c>
      <c r="M2299" s="11">
        <v>26.5699999998043</v>
      </c>
      <c r="N2299" s="12">
        <v>127.143763888888</v>
      </c>
      <c r="O2299" s="12">
        <v>36.3573805555555</v>
      </c>
      <c r="P2299" s="9"/>
      <c r="Q2299" s="8"/>
    </row>
    <row r="2300" ht="12.75" customHeight="1">
      <c r="A2300" t="s" s="9">
        <v>16</v>
      </c>
      <c r="B2300" t="s" s="9">
        <v>4340</v>
      </c>
      <c r="C2300" t="s" s="9">
        <v>4270</v>
      </c>
      <c r="D2300" t="s" s="9">
        <v>4331</v>
      </c>
      <c r="E2300" t="s" s="9">
        <v>4341</v>
      </c>
      <c r="F2300" s="10">
        <v>65</v>
      </c>
      <c r="G2300" s="10">
        <v>101</v>
      </c>
      <c r="H2300" s="10">
        <v>127</v>
      </c>
      <c r="I2300" s="10">
        <v>15</v>
      </c>
      <c r="J2300" s="11">
        <v>8.39999999879524</v>
      </c>
      <c r="K2300" s="10">
        <v>36</v>
      </c>
      <c r="L2300" s="10">
        <v>23</v>
      </c>
      <c r="M2300" s="11">
        <v>38.3199999997186</v>
      </c>
      <c r="N2300" s="12">
        <v>127.252333333333</v>
      </c>
      <c r="O2300" s="12">
        <v>36.3939777777777</v>
      </c>
      <c r="P2300" s="9"/>
      <c r="Q2300" s="8"/>
    </row>
    <row r="2301" ht="12.75" customHeight="1">
      <c r="A2301" t="s" s="9">
        <v>16</v>
      </c>
      <c r="B2301" t="s" s="9">
        <v>4342</v>
      </c>
      <c r="C2301" t="s" s="9">
        <v>4270</v>
      </c>
      <c r="D2301" t="s" s="9">
        <v>4331</v>
      </c>
      <c r="E2301" t="s" s="9">
        <v>4343</v>
      </c>
      <c r="F2301" s="10">
        <v>63</v>
      </c>
      <c r="G2301" s="10">
        <v>104</v>
      </c>
      <c r="H2301" s="10">
        <v>127</v>
      </c>
      <c r="I2301" s="10">
        <v>8</v>
      </c>
      <c r="J2301" s="11">
        <v>36.1999999967918</v>
      </c>
      <c r="K2301" s="10">
        <v>36</v>
      </c>
      <c r="L2301" s="10">
        <v>29</v>
      </c>
      <c r="M2301" s="11">
        <v>47.7699999997304</v>
      </c>
      <c r="N2301" s="12">
        <v>127.143388888888</v>
      </c>
      <c r="O2301" s="12">
        <v>36.4966027777777</v>
      </c>
      <c r="P2301" s="9"/>
      <c r="Q2301" s="8"/>
    </row>
    <row r="2302" ht="12.75" customHeight="1">
      <c r="A2302" t="s" s="9">
        <v>16</v>
      </c>
      <c r="B2302" t="s" s="9">
        <v>4344</v>
      </c>
      <c r="C2302" t="s" s="9">
        <v>4270</v>
      </c>
      <c r="D2302" t="s" s="9">
        <v>4331</v>
      </c>
      <c r="E2302" t="s" s="9">
        <v>4345</v>
      </c>
      <c r="F2302" s="10">
        <v>63</v>
      </c>
      <c r="G2302" s="10">
        <v>106</v>
      </c>
      <c r="H2302" s="10">
        <v>127</v>
      </c>
      <c r="I2302" s="10">
        <v>7</v>
      </c>
      <c r="J2302" s="11">
        <v>20.5199999975878</v>
      </c>
      <c r="K2302" s="10">
        <v>36</v>
      </c>
      <c r="L2302" s="10">
        <v>36</v>
      </c>
      <c r="M2302" s="11">
        <v>20.8899999997095</v>
      </c>
      <c r="N2302" s="12">
        <v>127.122366666666</v>
      </c>
      <c r="O2302" s="12">
        <v>36.6058027777777</v>
      </c>
      <c r="P2302" s="9"/>
      <c r="Q2302" s="8"/>
    </row>
    <row r="2303" ht="12.75" customHeight="1">
      <c r="A2303" t="s" s="9">
        <v>16</v>
      </c>
      <c r="B2303" t="s" s="9">
        <v>4346</v>
      </c>
      <c r="C2303" t="s" s="9">
        <v>4270</v>
      </c>
      <c r="D2303" t="s" s="9">
        <v>4331</v>
      </c>
      <c r="E2303" t="s" s="9">
        <v>4347</v>
      </c>
      <c r="F2303" s="10">
        <v>61</v>
      </c>
      <c r="G2303" s="10">
        <v>103</v>
      </c>
      <c r="H2303" s="10">
        <v>127</v>
      </c>
      <c r="I2303" s="10">
        <v>3</v>
      </c>
      <c r="J2303" s="11">
        <v>6.78999999960979</v>
      </c>
      <c r="K2303" s="10">
        <v>36</v>
      </c>
      <c r="L2303" s="10">
        <v>28</v>
      </c>
      <c r="M2303" s="11">
        <v>4.82999999988579</v>
      </c>
      <c r="N2303" s="12">
        <v>127.051886111111</v>
      </c>
      <c r="O2303" s="12">
        <v>36.4680083333333</v>
      </c>
      <c r="P2303" s="9"/>
      <c r="Q2303" s="8"/>
    </row>
    <row r="2304" ht="12.75" customHeight="1">
      <c r="A2304" t="s" s="9">
        <v>16</v>
      </c>
      <c r="B2304" t="s" s="9">
        <v>4348</v>
      </c>
      <c r="C2304" t="s" s="9">
        <v>4270</v>
      </c>
      <c r="D2304" t="s" s="9">
        <v>4331</v>
      </c>
      <c r="E2304" t="s" s="9">
        <v>4349</v>
      </c>
      <c r="F2304" s="10">
        <v>61</v>
      </c>
      <c r="G2304" s="10">
        <v>104</v>
      </c>
      <c r="H2304" s="10">
        <v>127</v>
      </c>
      <c r="I2304" s="10">
        <v>1</v>
      </c>
      <c r="J2304" s="11">
        <v>39.0000000000123</v>
      </c>
      <c r="K2304" s="10">
        <v>36</v>
      </c>
      <c r="L2304" s="10">
        <v>29</v>
      </c>
      <c r="M2304" s="11">
        <v>57.3899999999901</v>
      </c>
      <c r="N2304" s="12">
        <v>127.0275</v>
      </c>
      <c r="O2304" s="12">
        <v>36.499275</v>
      </c>
      <c r="P2304" s="9"/>
      <c r="Q2304" s="8"/>
    </row>
    <row r="2305" ht="12.75" customHeight="1">
      <c r="A2305" t="s" s="9">
        <v>16</v>
      </c>
      <c r="B2305" t="s" s="9">
        <v>4350</v>
      </c>
      <c r="C2305" t="s" s="9">
        <v>4270</v>
      </c>
      <c r="D2305" t="s" s="9">
        <v>4331</v>
      </c>
      <c r="E2305" t="s" s="9">
        <v>4351</v>
      </c>
      <c r="F2305" s="10">
        <v>60</v>
      </c>
      <c r="G2305" s="10">
        <v>104</v>
      </c>
      <c r="H2305" s="10">
        <v>126</v>
      </c>
      <c r="I2305" s="10">
        <v>57</v>
      </c>
      <c r="J2305" s="11">
        <v>27.5899999968249</v>
      </c>
      <c r="K2305" s="10">
        <v>36</v>
      </c>
      <c r="L2305" s="10">
        <v>30</v>
      </c>
      <c r="M2305" s="11">
        <v>42.4199999998734</v>
      </c>
      <c r="N2305" s="12">
        <v>126.957663888888</v>
      </c>
      <c r="O2305" s="12">
        <v>36.5117833333333</v>
      </c>
      <c r="P2305" s="9"/>
      <c r="Q2305" s="8"/>
    </row>
    <row r="2306" ht="12.75" customHeight="1">
      <c r="A2306" t="s" s="9">
        <v>16</v>
      </c>
      <c r="B2306" t="s" s="9">
        <v>4352</v>
      </c>
      <c r="C2306" t="s" s="9">
        <v>4270</v>
      </c>
      <c r="D2306" t="s" s="9">
        <v>4331</v>
      </c>
      <c r="E2306" t="s" s="9">
        <v>4353</v>
      </c>
      <c r="F2306" s="10">
        <v>63</v>
      </c>
      <c r="G2306" s="10">
        <v>102</v>
      </c>
      <c r="H2306" s="10">
        <v>127</v>
      </c>
      <c r="I2306" s="10">
        <v>7</v>
      </c>
      <c r="J2306" s="11">
        <v>26.2299999972231</v>
      </c>
      <c r="K2306" s="10">
        <v>36</v>
      </c>
      <c r="L2306" s="10">
        <v>26</v>
      </c>
      <c r="M2306" s="11">
        <v>58.4199999999663</v>
      </c>
      <c r="N2306" s="12">
        <v>127.123952777777</v>
      </c>
      <c r="O2306" s="12">
        <v>36.4495611111111</v>
      </c>
      <c r="P2306" s="9"/>
      <c r="Q2306" s="8"/>
    </row>
    <row r="2307" ht="12.75" customHeight="1">
      <c r="A2307" t="s" s="9">
        <v>16</v>
      </c>
      <c r="B2307" t="s" s="9">
        <v>4354</v>
      </c>
      <c r="C2307" t="s" s="9">
        <v>4270</v>
      </c>
      <c r="D2307" t="s" s="9">
        <v>4331</v>
      </c>
      <c r="E2307" t="s" s="9">
        <v>4355</v>
      </c>
      <c r="F2307" s="10">
        <v>63</v>
      </c>
      <c r="G2307" s="10">
        <v>103</v>
      </c>
      <c r="H2307" s="10">
        <v>127</v>
      </c>
      <c r="I2307" s="10">
        <v>7</v>
      </c>
      <c r="J2307" s="11">
        <v>19.6699999980115</v>
      </c>
      <c r="K2307" s="10">
        <v>36</v>
      </c>
      <c r="L2307" s="10">
        <v>27</v>
      </c>
      <c r="M2307" s="11">
        <v>20.569999999687</v>
      </c>
      <c r="N2307" s="12">
        <v>127.122130555555</v>
      </c>
      <c r="O2307" s="12">
        <v>36.4557138888888</v>
      </c>
      <c r="P2307" s="9"/>
      <c r="Q2307" s="8"/>
    </row>
    <row r="2308" ht="12.75" customHeight="1">
      <c r="A2308" t="s" s="9">
        <v>16</v>
      </c>
      <c r="B2308" t="s" s="9">
        <v>4356</v>
      </c>
      <c r="C2308" t="s" s="9">
        <v>4270</v>
      </c>
      <c r="D2308" t="s" s="9">
        <v>4331</v>
      </c>
      <c r="E2308" t="s" s="9">
        <v>4357</v>
      </c>
      <c r="F2308" s="10">
        <v>63</v>
      </c>
      <c r="G2308" s="10">
        <v>102</v>
      </c>
      <c r="H2308" s="10">
        <v>127</v>
      </c>
      <c r="I2308" s="10">
        <v>7</v>
      </c>
      <c r="J2308" s="11">
        <v>17.399999999991</v>
      </c>
      <c r="K2308" s="10">
        <v>36</v>
      </c>
      <c r="L2308" s="10">
        <v>26</v>
      </c>
      <c r="M2308" s="11">
        <v>9.28999999967402</v>
      </c>
      <c r="N2308" s="12">
        <v>127.1215</v>
      </c>
      <c r="O2308" s="12">
        <v>36.4359138888888</v>
      </c>
      <c r="P2308" s="9"/>
      <c r="Q2308" s="8"/>
    </row>
    <row r="2309" ht="12.75" customHeight="1">
      <c r="A2309" t="s" s="9">
        <v>16</v>
      </c>
      <c r="B2309" t="s" s="9">
        <v>4358</v>
      </c>
      <c r="C2309" t="s" s="9">
        <v>4270</v>
      </c>
      <c r="D2309" t="s" s="9">
        <v>4331</v>
      </c>
      <c r="E2309" t="s" s="9">
        <v>4359</v>
      </c>
      <c r="F2309" s="10">
        <v>63</v>
      </c>
      <c r="G2309" s="10">
        <v>103</v>
      </c>
      <c r="H2309" s="10">
        <v>127</v>
      </c>
      <c r="I2309" s="10">
        <v>8</v>
      </c>
      <c r="J2309" s="11">
        <v>21.7899999995791</v>
      </c>
      <c r="K2309" s="10">
        <v>36</v>
      </c>
      <c r="L2309" s="10">
        <v>27</v>
      </c>
      <c r="M2309" s="11">
        <v>16.3899999997187</v>
      </c>
      <c r="N2309" s="12">
        <v>127.139386111111</v>
      </c>
      <c r="O2309" s="12">
        <v>36.4545527777777</v>
      </c>
      <c r="P2309" s="9"/>
      <c r="Q2309" s="8"/>
    </row>
    <row r="2310" ht="12.75" customHeight="1">
      <c r="A2310" t="s" s="9">
        <v>16</v>
      </c>
      <c r="B2310" t="s" s="9">
        <v>4360</v>
      </c>
      <c r="C2310" t="s" s="9">
        <v>4270</v>
      </c>
      <c r="D2310" t="s" s="9">
        <v>4331</v>
      </c>
      <c r="E2310" t="s" s="9">
        <v>4361</v>
      </c>
      <c r="F2310" s="10">
        <v>63</v>
      </c>
      <c r="G2310" s="10">
        <v>103</v>
      </c>
      <c r="H2310" s="10">
        <v>127</v>
      </c>
      <c r="I2310" s="10">
        <v>8</v>
      </c>
      <c r="J2310" s="11">
        <v>5.19999999721222</v>
      </c>
      <c r="K2310" s="10">
        <v>36</v>
      </c>
      <c r="L2310" s="10">
        <v>28</v>
      </c>
      <c r="M2310" s="11">
        <v>9.53999999976077</v>
      </c>
      <c r="N2310" s="12">
        <v>127.134777777777</v>
      </c>
      <c r="O2310" s="12">
        <v>36.4693166666666</v>
      </c>
      <c r="P2310" s="9"/>
      <c r="Q2310" s="8"/>
    </row>
    <row r="2311" ht="12.75" customHeight="1">
      <c r="A2311" t="s" s="9">
        <v>16</v>
      </c>
      <c r="B2311" t="s" s="9">
        <v>4362</v>
      </c>
      <c r="C2311" t="s" s="9">
        <v>4270</v>
      </c>
      <c r="D2311" t="s" s="9">
        <v>4331</v>
      </c>
      <c r="E2311" t="s" s="9">
        <v>4363</v>
      </c>
      <c r="F2311" s="10">
        <v>63</v>
      </c>
      <c r="G2311" s="10">
        <v>103</v>
      </c>
      <c r="H2311" s="10">
        <v>127</v>
      </c>
      <c r="I2311" s="10">
        <v>9</v>
      </c>
      <c r="J2311" s="11">
        <v>17.8667999999823</v>
      </c>
      <c r="K2311" s="10">
        <v>36</v>
      </c>
      <c r="L2311" s="10">
        <v>28</v>
      </c>
      <c r="M2311" s="11">
        <v>16.784399999990</v>
      </c>
      <c r="N2311" s="12">
        <v>127.154963</v>
      </c>
      <c r="O2311" s="12">
        <v>36.471329</v>
      </c>
      <c r="P2311" s="10">
        <v>20140319</v>
      </c>
      <c r="Q2311" s="8"/>
    </row>
    <row r="2312" ht="12.75" customHeight="1">
      <c r="A2312" t="s" s="9">
        <v>16</v>
      </c>
      <c r="B2312" t="s" s="9">
        <v>4364</v>
      </c>
      <c r="C2312" t="s" s="9">
        <v>4270</v>
      </c>
      <c r="D2312" t="s" s="9">
        <v>4365</v>
      </c>
      <c r="E2312" s="13"/>
      <c r="F2312" s="10">
        <v>54</v>
      </c>
      <c r="G2312" s="10">
        <v>100</v>
      </c>
      <c r="H2312" s="10">
        <v>126</v>
      </c>
      <c r="I2312" s="10">
        <v>36</v>
      </c>
      <c r="J2312" s="11">
        <v>53.5899999996184</v>
      </c>
      <c r="K2312" s="10">
        <v>36</v>
      </c>
      <c r="L2312" s="10">
        <v>19</v>
      </c>
      <c r="M2312" s="11">
        <v>50.0700000000114</v>
      </c>
      <c r="N2312" s="12">
        <v>126.614886111111</v>
      </c>
      <c r="O2312" s="12">
        <v>36.330575</v>
      </c>
      <c r="P2312" s="9"/>
      <c r="Q2312" s="8"/>
    </row>
    <row r="2313" ht="12.75" customHeight="1">
      <c r="A2313" t="s" s="9">
        <v>16</v>
      </c>
      <c r="B2313" t="s" s="9">
        <v>4366</v>
      </c>
      <c r="C2313" t="s" s="9">
        <v>4270</v>
      </c>
      <c r="D2313" t="s" s="9">
        <v>4365</v>
      </c>
      <c r="E2313" t="s" s="9">
        <v>4367</v>
      </c>
      <c r="F2313" s="10">
        <v>54</v>
      </c>
      <c r="G2313" s="10">
        <v>98</v>
      </c>
      <c r="H2313" s="10">
        <v>126</v>
      </c>
      <c r="I2313" s="10">
        <v>36</v>
      </c>
      <c r="J2313" s="11">
        <v>11.7099999972049</v>
      </c>
      <c r="K2313" s="10">
        <v>36</v>
      </c>
      <c r="L2313" s="10">
        <v>13</v>
      </c>
      <c r="M2313" s="11">
        <v>43.6099999998089</v>
      </c>
      <c r="N2313" s="12">
        <v>126.603252777777</v>
      </c>
      <c r="O2313" s="12">
        <v>36.2287805555555</v>
      </c>
      <c r="P2313" s="9"/>
      <c r="Q2313" s="8"/>
    </row>
    <row r="2314" ht="12.75" customHeight="1">
      <c r="A2314" t="s" s="9">
        <v>16</v>
      </c>
      <c r="B2314" t="s" s="9">
        <v>4368</v>
      </c>
      <c r="C2314" t="s" s="9">
        <v>4270</v>
      </c>
      <c r="D2314" t="s" s="9">
        <v>4365</v>
      </c>
      <c r="E2314" t="s" s="9">
        <v>4369</v>
      </c>
      <c r="F2314" s="10">
        <v>53</v>
      </c>
      <c r="G2314" s="10">
        <v>102</v>
      </c>
      <c r="H2314" s="10">
        <v>126</v>
      </c>
      <c r="I2314" s="10">
        <v>35</v>
      </c>
      <c r="J2314" s="11">
        <v>24.029999998811</v>
      </c>
      <c r="K2314" s="10">
        <v>36</v>
      </c>
      <c r="L2314" s="10">
        <v>24</v>
      </c>
      <c r="M2314" s="11">
        <v>43.8899999997636</v>
      </c>
      <c r="N2314" s="12">
        <v>126.590008333333</v>
      </c>
      <c r="O2314" s="12">
        <v>36.4121916666666</v>
      </c>
      <c r="P2314" s="9"/>
      <c r="Q2314" s="8"/>
    </row>
    <row r="2315" ht="12.75" customHeight="1">
      <c r="A2315" t="s" s="9">
        <v>16</v>
      </c>
      <c r="B2315" t="s" s="9">
        <v>4370</v>
      </c>
      <c r="C2315" t="s" s="9">
        <v>4270</v>
      </c>
      <c r="D2315" t="s" s="9">
        <v>4365</v>
      </c>
      <c r="E2315" t="s" s="9">
        <v>4371</v>
      </c>
      <c r="F2315" s="10">
        <v>52</v>
      </c>
      <c r="G2315" s="10">
        <v>102</v>
      </c>
      <c r="H2315" s="10">
        <v>126</v>
      </c>
      <c r="I2315" s="10">
        <v>31</v>
      </c>
      <c r="J2315" s="11">
        <v>28.4699999999953</v>
      </c>
      <c r="K2315" s="10">
        <v>36</v>
      </c>
      <c r="L2315" s="10">
        <v>26</v>
      </c>
      <c r="M2315" s="11">
        <v>7.72999999980129</v>
      </c>
      <c r="N2315" s="12">
        <v>126.524575</v>
      </c>
      <c r="O2315" s="12">
        <v>36.4354805555555</v>
      </c>
      <c r="P2315" s="9"/>
      <c r="Q2315" s="8"/>
    </row>
    <row r="2316" ht="12.75" customHeight="1">
      <c r="A2316" t="s" s="9">
        <v>16</v>
      </c>
      <c r="B2316" t="s" s="9">
        <v>4372</v>
      </c>
      <c r="C2316" t="s" s="9">
        <v>4270</v>
      </c>
      <c r="D2316" t="s" s="9">
        <v>4365</v>
      </c>
      <c r="E2316" t="s" s="9">
        <v>4373</v>
      </c>
      <c r="F2316" s="10">
        <v>52</v>
      </c>
      <c r="G2316" s="10">
        <v>103</v>
      </c>
      <c r="H2316" s="10">
        <v>126</v>
      </c>
      <c r="I2316" s="10">
        <v>31</v>
      </c>
      <c r="J2316" s="11">
        <v>45.5899999980227</v>
      </c>
      <c r="K2316" s="10">
        <v>36</v>
      </c>
      <c r="L2316" s="10">
        <v>28</v>
      </c>
      <c r="M2316" s="11">
        <v>33.0099999999601</v>
      </c>
      <c r="N2316" s="12">
        <v>126.529330555555</v>
      </c>
      <c r="O2316" s="12">
        <v>36.4758361111111</v>
      </c>
      <c r="P2316" s="9"/>
      <c r="Q2316" s="8"/>
    </row>
    <row r="2317" ht="12.75" customHeight="1">
      <c r="A2317" t="s" s="9">
        <v>16</v>
      </c>
      <c r="B2317" t="s" s="9">
        <v>4374</v>
      </c>
      <c r="C2317" t="s" s="9">
        <v>4270</v>
      </c>
      <c r="D2317" t="s" s="9">
        <v>4365</v>
      </c>
      <c r="E2317" t="s" s="9">
        <v>4375</v>
      </c>
      <c r="F2317" s="10">
        <v>53</v>
      </c>
      <c r="G2317" s="10">
        <v>102</v>
      </c>
      <c r="H2317" s="10">
        <v>126</v>
      </c>
      <c r="I2317" s="10">
        <v>35</v>
      </c>
      <c r="J2317" s="11">
        <v>29.5199999988142</v>
      </c>
      <c r="K2317" s="10">
        <v>36</v>
      </c>
      <c r="L2317" s="10">
        <v>26</v>
      </c>
      <c r="M2317" s="11">
        <v>33.1999999998027</v>
      </c>
      <c r="N2317" s="12">
        <v>126.591533333333</v>
      </c>
      <c r="O2317" s="12">
        <v>36.4425555555555</v>
      </c>
      <c r="P2317" s="9"/>
      <c r="Q2317" s="8"/>
    </row>
    <row r="2318" ht="12.75" customHeight="1">
      <c r="A2318" t="s" s="9">
        <v>16</v>
      </c>
      <c r="B2318" t="s" s="9">
        <v>4376</v>
      </c>
      <c r="C2318" t="s" s="9">
        <v>4270</v>
      </c>
      <c r="D2318" t="s" s="9">
        <v>4365</v>
      </c>
      <c r="E2318" t="s" s="9">
        <v>4377</v>
      </c>
      <c r="F2318" s="10">
        <v>55</v>
      </c>
      <c r="G2318" s="10">
        <v>101</v>
      </c>
      <c r="H2318" s="10">
        <v>126</v>
      </c>
      <c r="I2318" s="10">
        <v>40</v>
      </c>
      <c r="J2318" s="11">
        <v>32.4399999971888</v>
      </c>
      <c r="K2318" s="10">
        <v>36</v>
      </c>
      <c r="L2318" s="10">
        <v>23</v>
      </c>
      <c r="M2318" s="11">
        <v>15.1399999996738</v>
      </c>
      <c r="N2318" s="12">
        <v>126.675677777777</v>
      </c>
      <c r="O2318" s="12">
        <v>36.3875388888888</v>
      </c>
      <c r="P2318" s="9"/>
      <c r="Q2318" s="8"/>
    </row>
    <row r="2319" ht="12.75" customHeight="1">
      <c r="A2319" t="s" s="9">
        <v>16</v>
      </c>
      <c r="B2319" t="s" s="9">
        <v>4378</v>
      </c>
      <c r="C2319" t="s" s="9">
        <v>4270</v>
      </c>
      <c r="D2319" t="s" s="9">
        <v>4365</v>
      </c>
      <c r="E2319" t="s" s="9">
        <v>4379</v>
      </c>
      <c r="F2319" s="10">
        <v>54</v>
      </c>
      <c r="G2319" s="10">
        <v>99</v>
      </c>
      <c r="H2319" s="10">
        <v>126</v>
      </c>
      <c r="I2319" s="10">
        <v>36</v>
      </c>
      <c r="J2319" s="11">
        <v>25.3199999988249</v>
      </c>
      <c r="K2319" s="10">
        <v>36</v>
      </c>
      <c r="L2319" s="10">
        <v>18</v>
      </c>
      <c r="M2319" s="11">
        <v>6.02999999965277</v>
      </c>
      <c r="N2319" s="12">
        <v>126.607033333333</v>
      </c>
      <c r="O2319" s="12">
        <v>36.3016749999999</v>
      </c>
      <c r="P2319" s="9"/>
      <c r="Q2319" s="8"/>
    </row>
    <row r="2320" ht="12.75" customHeight="1">
      <c r="A2320" t="s" s="9">
        <v>16</v>
      </c>
      <c r="B2320" t="s" s="9">
        <v>4380</v>
      </c>
      <c r="C2320" t="s" s="9">
        <v>4270</v>
      </c>
      <c r="D2320" t="s" s="9">
        <v>4365</v>
      </c>
      <c r="E2320" t="s" s="9">
        <v>4381</v>
      </c>
      <c r="F2320" s="10">
        <v>54</v>
      </c>
      <c r="G2320" s="10">
        <v>97</v>
      </c>
      <c r="H2320" s="10">
        <v>126</v>
      </c>
      <c r="I2320" s="10">
        <v>38</v>
      </c>
      <c r="J2320" s="11">
        <v>1.70999999877608</v>
      </c>
      <c r="K2320" s="10">
        <v>36</v>
      </c>
      <c r="L2320" s="10">
        <v>11</v>
      </c>
      <c r="M2320" s="11">
        <v>43.5199999999151</v>
      </c>
      <c r="N2320" s="12">
        <v>126.633808333333</v>
      </c>
      <c r="O2320" s="12">
        <v>36.1954222222222</v>
      </c>
      <c r="P2320" s="9"/>
      <c r="Q2320" s="8"/>
    </row>
    <row r="2321" ht="12.75" customHeight="1">
      <c r="A2321" t="s" s="9">
        <v>16</v>
      </c>
      <c r="B2321" t="s" s="9">
        <v>4382</v>
      </c>
      <c r="C2321" t="s" s="9">
        <v>4270</v>
      </c>
      <c r="D2321" t="s" s="9">
        <v>4365</v>
      </c>
      <c r="E2321" t="s" s="9">
        <v>3508</v>
      </c>
      <c r="F2321" s="10">
        <v>55</v>
      </c>
      <c r="G2321" s="10">
        <v>97</v>
      </c>
      <c r="H2321" s="10">
        <v>126</v>
      </c>
      <c r="I2321" s="10">
        <v>40</v>
      </c>
      <c r="J2321" s="11">
        <v>42.5199999972165</v>
      </c>
      <c r="K2321" s="10">
        <v>36</v>
      </c>
      <c r="L2321" s="10">
        <v>12</v>
      </c>
      <c r="M2321" s="11">
        <v>27.249999999849</v>
      </c>
      <c r="N2321" s="12">
        <v>126.678477777777</v>
      </c>
      <c r="O2321" s="12">
        <v>36.2075694444444</v>
      </c>
      <c r="P2321" s="9"/>
      <c r="Q2321" s="8"/>
    </row>
    <row r="2322" ht="12.75" customHeight="1">
      <c r="A2322" t="s" s="9">
        <v>16</v>
      </c>
      <c r="B2322" t="s" s="9">
        <v>4383</v>
      </c>
      <c r="C2322" t="s" s="9">
        <v>4270</v>
      </c>
      <c r="D2322" t="s" s="9">
        <v>4365</v>
      </c>
      <c r="E2322" t="s" s="9">
        <v>4384</v>
      </c>
      <c r="F2322" s="10">
        <v>54</v>
      </c>
      <c r="G2322" s="10">
        <v>100</v>
      </c>
      <c r="H2322" s="10">
        <v>126</v>
      </c>
      <c r="I2322" s="10">
        <v>39</v>
      </c>
      <c r="J2322" s="11">
        <v>12.2799999995925</v>
      </c>
      <c r="K2322" s="10">
        <v>36</v>
      </c>
      <c r="L2322" s="10">
        <v>19</v>
      </c>
      <c r="M2322" s="11">
        <v>58.9999999997877</v>
      </c>
      <c r="N2322" s="12">
        <v>126.653411111111</v>
      </c>
      <c r="O2322" s="12">
        <v>36.3330555555555</v>
      </c>
      <c r="P2322" s="9"/>
      <c r="Q2322" s="8"/>
    </row>
    <row r="2323" ht="12.75" customHeight="1">
      <c r="A2323" t="s" s="9">
        <v>16</v>
      </c>
      <c r="B2323" t="s" s="9">
        <v>4385</v>
      </c>
      <c r="C2323" t="s" s="9">
        <v>4270</v>
      </c>
      <c r="D2323" t="s" s="9">
        <v>4365</v>
      </c>
      <c r="E2323" t="s" s="9">
        <v>4386</v>
      </c>
      <c r="F2323" s="10">
        <v>53</v>
      </c>
      <c r="G2323" s="10">
        <v>101</v>
      </c>
      <c r="H2323" s="10">
        <v>126</v>
      </c>
      <c r="I2323" s="10">
        <v>34</v>
      </c>
      <c r="J2323" s="11">
        <v>16.7599999991785</v>
      </c>
      <c r="K2323" s="10">
        <v>36</v>
      </c>
      <c r="L2323" s="10">
        <v>23</v>
      </c>
      <c r="M2323" s="11">
        <v>16.6299999997148</v>
      </c>
      <c r="N2323" s="12">
        <v>126.571322222222</v>
      </c>
      <c r="O2323" s="12">
        <v>36.3879527777777</v>
      </c>
      <c r="P2323" s="9"/>
      <c r="Q2323" s="8"/>
    </row>
    <row r="2324" ht="12.75" customHeight="1">
      <c r="A2324" t="s" s="9">
        <v>16</v>
      </c>
      <c r="B2324" t="s" s="9">
        <v>4387</v>
      </c>
      <c r="C2324" t="s" s="9">
        <v>4270</v>
      </c>
      <c r="D2324" t="s" s="9">
        <v>4365</v>
      </c>
      <c r="E2324" t="s" s="9">
        <v>4388</v>
      </c>
      <c r="F2324" s="10">
        <v>53</v>
      </c>
      <c r="G2324" s="10">
        <v>100</v>
      </c>
      <c r="H2324" s="10">
        <v>126</v>
      </c>
      <c r="I2324" s="10">
        <v>35</v>
      </c>
      <c r="J2324" s="11">
        <v>56.3499999996111</v>
      </c>
      <c r="K2324" s="10">
        <v>36</v>
      </c>
      <c r="L2324" s="10">
        <v>20</v>
      </c>
      <c r="M2324" s="11">
        <v>56.4099999997154</v>
      </c>
      <c r="N2324" s="12">
        <v>126.598986111111</v>
      </c>
      <c r="O2324" s="12">
        <v>36.3490027777777</v>
      </c>
      <c r="P2324" s="9"/>
      <c r="Q2324" s="8"/>
    </row>
    <row r="2325" ht="12.75" customHeight="1">
      <c r="A2325" t="s" s="9">
        <v>16</v>
      </c>
      <c r="B2325" t="s" s="9">
        <v>4389</v>
      </c>
      <c r="C2325" t="s" s="9">
        <v>4270</v>
      </c>
      <c r="D2325" t="s" s="9">
        <v>4365</v>
      </c>
      <c r="E2325" t="s" s="9">
        <v>4390</v>
      </c>
      <c r="F2325" s="10">
        <v>53</v>
      </c>
      <c r="G2325" s="10">
        <v>100</v>
      </c>
      <c r="H2325" s="10">
        <v>126</v>
      </c>
      <c r="I2325" s="10">
        <v>35</v>
      </c>
      <c r="J2325" s="11">
        <v>30.6699999972238</v>
      </c>
      <c r="K2325" s="10">
        <v>36</v>
      </c>
      <c r="L2325" s="10">
        <v>21</v>
      </c>
      <c r="M2325" s="11">
        <v>1.13999999976159</v>
      </c>
      <c r="N2325" s="12">
        <v>126.591852777777</v>
      </c>
      <c r="O2325" s="12">
        <v>36.3503166666666</v>
      </c>
      <c r="P2325" s="9"/>
      <c r="Q2325" s="8"/>
    </row>
    <row r="2326" ht="12.75" customHeight="1">
      <c r="A2326" t="s" s="9">
        <v>16</v>
      </c>
      <c r="B2326" t="s" s="9">
        <v>4391</v>
      </c>
      <c r="C2326" t="s" s="9">
        <v>4270</v>
      </c>
      <c r="D2326" t="s" s="9">
        <v>4365</v>
      </c>
      <c r="E2326" t="s" s="9">
        <v>4392</v>
      </c>
      <c r="F2326" s="10">
        <v>54</v>
      </c>
      <c r="G2326" s="10">
        <v>100</v>
      </c>
      <c r="H2326" s="10">
        <v>126</v>
      </c>
      <c r="I2326" s="10">
        <v>36</v>
      </c>
      <c r="J2326" s="11">
        <v>27.5199999984204</v>
      </c>
      <c r="K2326" s="10">
        <v>36</v>
      </c>
      <c r="L2326" s="10">
        <v>21</v>
      </c>
      <c r="M2326" s="11">
        <v>6.24999999996533</v>
      </c>
      <c r="N2326" s="12">
        <v>126.607644444444</v>
      </c>
      <c r="O2326" s="12">
        <v>36.3517361111111</v>
      </c>
      <c r="P2326" s="9"/>
      <c r="Q2326" s="8"/>
    </row>
    <row r="2327" ht="12.75" customHeight="1">
      <c r="A2327" t="s" s="9">
        <v>16</v>
      </c>
      <c r="B2327" t="s" s="9">
        <v>4393</v>
      </c>
      <c r="C2327" t="s" s="9">
        <v>4270</v>
      </c>
      <c r="D2327" t="s" s="9">
        <v>4365</v>
      </c>
      <c r="E2327" t="s" s="9">
        <v>4394</v>
      </c>
      <c r="F2327" s="10">
        <v>54</v>
      </c>
      <c r="G2327" s="10">
        <v>100</v>
      </c>
      <c r="H2327" s="10">
        <v>126</v>
      </c>
      <c r="I2327" s="10">
        <v>36</v>
      </c>
      <c r="J2327" s="11">
        <v>10.5499999980191</v>
      </c>
      <c r="K2327" s="10">
        <v>36</v>
      </c>
      <c r="L2327" s="10">
        <v>20</v>
      </c>
      <c r="M2327" s="11">
        <v>15.1599999998297</v>
      </c>
      <c r="N2327" s="12">
        <v>126.602930555555</v>
      </c>
      <c r="O2327" s="12">
        <v>36.3375444444444</v>
      </c>
      <c r="P2327" s="9"/>
      <c r="Q2327" s="8"/>
    </row>
    <row r="2328" ht="12.75" customHeight="1">
      <c r="A2328" t="s" s="9">
        <v>16</v>
      </c>
      <c r="B2328" t="s" s="9">
        <v>4395</v>
      </c>
      <c r="C2328" t="s" s="9">
        <v>4270</v>
      </c>
      <c r="D2328" t="s" s="9">
        <v>4365</v>
      </c>
      <c r="E2328" t="s" s="9">
        <v>4396</v>
      </c>
      <c r="F2328" s="10">
        <v>52</v>
      </c>
      <c r="G2328" s="10">
        <v>99</v>
      </c>
      <c r="H2328" s="10">
        <v>126</v>
      </c>
      <c r="I2328" s="10">
        <v>30</v>
      </c>
      <c r="J2328" s="11">
        <v>50.3999999999849</v>
      </c>
      <c r="K2328" s="10">
        <v>36</v>
      </c>
      <c r="L2328" s="10">
        <v>18</v>
      </c>
      <c r="M2328" s="11">
        <v>43.9999999999327</v>
      </c>
      <c r="N2328" s="12">
        <v>126.514</v>
      </c>
      <c r="O2328" s="12">
        <v>36.3122222222222</v>
      </c>
      <c r="P2328" s="9"/>
      <c r="Q2328" s="8"/>
    </row>
    <row r="2329" ht="12.75" customHeight="1">
      <c r="A2329" t="s" s="9">
        <v>16</v>
      </c>
      <c r="B2329" t="s" s="9">
        <v>4397</v>
      </c>
      <c r="C2329" t="s" s="9">
        <v>4270</v>
      </c>
      <c r="D2329" t="s" s="9">
        <v>4398</v>
      </c>
      <c r="E2329" s="13"/>
      <c r="F2329" s="10">
        <v>60</v>
      </c>
      <c r="G2329" s="10">
        <v>110</v>
      </c>
      <c r="H2329" s="10">
        <v>127</v>
      </c>
      <c r="I2329" s="10">
        <v>0</v>
      </c>
      <c r="J2329" s="11">
        <v>16.7099999976131</v>
      </c>
      <c r="K2329" s="10">
        <v>36</v>
      </c>
      <c r="L2329" s="10">
        <v>47</v>
      </c>
      <c r="M2329" s="11">
        <v>13.579999999796</v>
      </c>
      <c r="N2329" s="12">
        <v>127.004641666666</v>
      </c>
      <c r="O2329" s="12">
        <v>36.7871055555555</v>
      </c>
      <c r="P2329" s="9"/>
      <c r="Q2329" s="8"/>
    </row>
    <row r="2330" ht="12.75" customHeight="1">
      <c r="A2330" t="s" s="9">
        <v>16</v>
      </c>
      <c r="B2330" t="s" s="9">
        <v>4399</v>
      </c>
      <c r="C2330" t="s" s="9">
        <v>4270</v>
      </c>
      <c r="D2330" t="s" s="9">
        <v>4398</v>
      </c>
      <c r="E2330" t="s" s="9">
        <v>4400</v>
      </c>
      <c r="F2330" s="10">
        <v>60</v>
      </c>
      <c r="G2330" s="10">
        <v>110</v>
      </c>
      <c r="H2330" s="10">
        <v>126</v>
      </c>
      <c r="I2330" s="10">
        <v>58</v>
      </c>
      <c r="J2330" s="11">
        <v>42.8799999972182</v>
      </c>
      <c r="K2330" s="10">
        <v>36</v>
      </c>
      <c r="L2330" s="10">
        <v>48</v>
      </c>
      <c r="M2330" s="11">
        <v>50.0699999998869</v>
      </c>
      <c r="N2330" s="12">
        <v>126.978577777777</v>
      </c>
      <c r="O2330" s="12">
        <v>36.8139083333333</v>
      </c>
      <c r="P2330" s="9"/>
      <c r="Q2330" s="8"/>
    </row>
    <row r="2331" ht="12.75" customHeight="1">
      <c r="A2331" t="s" s="9">
        <v>16</v>
      </c>
      <c r="B2331" t="s" s="9">
        <v>4401</v>
      </c>
      <c r="C2331" t="s" s="9">
        <v>4270</v>
      </c>
      <c r="D2331" t="s" s="9">
        <v>4398</v>
      </c>
      <c r="E2331" t="s" s="9">
        <v>4402</v>
      </c>
      <c r="F2331" s="10">
        <v>62</v>
      </c>
      <c r="G2331" s="10">
        <v>110</v>
      </c>
      <c r="H2331" s="10">
        <v>127</v>
      </c>
      <c r="I2331" s="10">
        <v>4</v>
      </c>
      <c r="J2331" s="11">
        <v>1.14887999999155</v>
      </c>
      <c r="K2331" s="10">
        <v>36</v>
      </c>
      <c r="L2331" s="10">
        <v>46</v>
      </c>
      <c r="M2331" s="11">
        <v>47.7919200000025</v>
      </c>
      <c r="N2331" s="12">
        <v>127.0669858</v>
      </c>
      <c r="O2331" s="12">
        <v>36.7799422</v>
      </c>
      <c r="P2331" s="10">
        <v>20150908</v>
      </c>
      <c r="Q2331" s="8"/>
    </row>
    <row r="2332" ht="12.75" customHeight="1">
      <c r="A2332" t="s" s="9">
        <v>16</v>
      </c>
      <c r="B2332" t="s" s="9">
        <v>4403</v>
      </c>
      <c r="C2332" t="s" s="9">
        <v>4270</v>
      </c>
      <c r="D2332" t="s" s="9">
        <v>4398</v>
      </c>
      <c r="E2332" t="s" s="9">
        <v>4404</v>
      </c>
      <c r="F2332" s="10">
        <v>61</v>
      </c>
      <c r="G2332" s="10">
        <v>109</v>
      </c>
      <c r="H2332" s="10">
        <v>127</v>
      </c>
      <c r="I2332" s="10">
        <v>0</v>
      </c>
      <c r="J2332" s="11">
        <v>40.0799999988237</v>
      </c>
      <c r="K2332" s="10">
        <v>36</v>
      </c>
      <c r="L2332" s="10">
        <v>43</v>
      </c>
      <c r="M2332" s="11">
        <v>43.8499999999192</v>
      </c>
      <c r="N2332" s="12">
        <v>127.011133333333</v>
      </c>
      <c r="O2332" s="12">
        <v>36.7288472222222</v>
      </c>
      <c r="P2332" s="9"/>
      <c r="Q2332" s="8"/>
    </row>
    <row r="2333" ht="12.75" customHeight="1">
      <c r="A2333" t="s" s="9">
        <v>16</v>
      </c>
      <c r="B2333" t="s" s="9">
        <v>4405</v>
      </c>
      <c r="C2333" t="s" s="9">
        <v>4270</v>
      </c>
      <c r="D2333" t="s" s="9">
        <v>4398</v>
      </c>
      <c r="E2333" t="s" s="9">
        <v>4406</v>
      </c>
      <c r="F2333" s="10">
        <v>61</v>
      </c>
      <c r="G2333" s="10">
        <v>110</v>
      </c>
      <c r="H2333" s="10">
        <v>127</v>
      </c>
      <c r="I2333" s="10">
        <v>3</v>
      </c>
      <c r="J2333" s="11">
        <v>13.7599999991846</v>
      </c>
      <c r="K2333" s="10">
        <v>36</v>
      </c>
      <c r="L2333" s="10">
        <v>47</v>
      </c>
      <c r="M2333" s="11">
        <v>51.2299999996901</v>
      </c>
      <c r="N2333" s="12">
        <v>127.053822222222</v>
      </c>
      <c r="O2333" s="12">
        <v>36.7975638888888</v>
      </c>
      <c r="P2333" s="9"/>
      <c r="Q2333" s="8"/>
    </row>
    <row r="2334" ht="12.75" customHeight="1">
      <c r="A2334" t="s" s="9">
        <v>16</v>
      </c>
      <c r="B2334" t="s" s="9">
        <v>4407</v>
      </c>
      <c r="C2334" t="s" s="9">
        <v>4270</v>
      </c>
      <c r="D2334" t="s" s="9">
        <v>4398</v>
      </c>
      <c r="E2334" t="s" s="9">
        <v>4408</v>
      </c>
      <c r="F2334" s="10">
        <v>61</v>
      </c>
      <c r="G2334" s="10">
        <v>111</v>
      </c>
      <c r="H2334" s="10">
        <v>127</v>
      </c>
      <c r="I2334" s="10">
        <v>0</v>
      </c>
      <c r="J2334" s="11">
        <v>52.110000000016</v>
      </c>
      <c r="K2334" s="10">
        <v>36</v>
      </c>
      <c r="L2334" s="10">
        <v>50</v>
      </c>
      <c r="M2334" s="11">
        <v>48.6899999998855</v>
      </c>
      <c r="N2334" s="12">
        <v>127.014475</v>
      </c>
      <c r="O2334" s="12">
        <v>36.8468583333333</v>
      </c>
      <c r="P2334" s="9"/>
      <c r="Q2334" s="8"/>
    </row>
    <row r="2335" ht="12.75" customHeight="1">
      <c r="A2335" t="s" s="9">
        <v>16</v>
      </c>
      <c r="B2335" t="s" s="9">
        <v>4409</v>
      </c>
      <c r="C2335" t="s" s="9">
        <v>4270</v>
      </c>
      <c r="D2335" t="s" s="9">
        <v>4398</v>
      </c>
      <c r="E2335" t="s" s="9">
        <v>4410</v>
      </c>
      <c r="F2335" s="10">
        <v>61</v>
      </c>
      <c r="G2335" s="10">
        <v>113</v>
      </c>
      <c r="H2335" s="10">
        <v>127</v>
      </c>
      <c r="I2335" s="10">
        <v>2</v>
      </c>
      <c r="J2335" s="11">
        <v>23.4699999971997</v>
      </c>
      <c r="K2335" s="10">
        <v>36</v>
      </c>
      <c r="L2335" s="10">
        <v>55</v>
      </c>
      <c r="M2335" s="11">
        <v>36.6899999998793</v>
      </c>
      <c r="N2335" s="12">
        <v>127.039852777777</v>
      </c>
      <c r="O2335" s="12">
        <v>36.9268583333333</v>
      </c>
      <c r="P2335" s="9"/>
      <c r="Q2335" s="8"/>
    </row>
    <row r="2336" ht="12.75" customHeight="1">
      <c r="A2336" t="s" s="9">
        <v>16</v>
      </c>
      <c r="B2336" t="s" s="9">
        <v>4411</v>
      </c>
      <c r="C2336" t="s" s="9">
        <v>4270</v>
      </c>
      <c r="D2336" t="s" s="9">
        <v>4398</v>
      </c>
      <c r="E2336" t="s" s="9">
        <v>4412</v>
      </c>
      <c r="F2336" s="10">
        <v>60</v>
      </c>
      <c r="G2336" s="10">
        <v>111</v>
      </c>
      <c r="H2336" s="10">
        <v>126</v>
      </c>
      <c r="I2336" s="10">
        <v>57</v>
      </c>
      <c r="J2336" s="11">
        <v>24.3199999980209</v>
      </c>
      <c r="K2336" s="10">
        <v>36</v>
      </c>
      <c r="L2336" s="10">
        <v>51</v>
      </c>
      <c r="M2336" s="11">
        <v>12.789999999722</v>
      </c>
      <c r="N2336" s="12">
        <v>126.956755555555</v>
      </c>
      <c r="O2336" s="12">
        <v>36.8535527777777</v>
      </c>
      <c r="P2336" s="9"/>
      <c r="Q2336" s="8"/>
    </row>
    <row r="2337" ht="12.75" customHeight="1">
      <c r="A2337" t="s" s="9">
        <v>16</v>
      </c>
      <c r="B2337" t="s" s="9">
        <v>4413</v>
      </c>
      <c r="C2337" t="s" s="9">
        <v>4270</v>
      </c>
      <c r="D2337" t="s" s="9">
        <v>4398</v>
      </c>
      <c r="E2337" t="s" s="9">
        <v>4414</v>
      </c>
      <c r="F2337" s="10">
        <v>58</v>
      </c>
      <c r="G2337" s="10">
        <v>111</v>
      </c>
      <c r="H2337" s="10">
        <v>126</v>
      </c>
      <c r="I2337" s="10">
        <v>53</v>
      </c>
      <c r="J2337" s="11">
        <v>12.3999999971954</v>
      </c>
      <c r="K2337" s="10">
        <v>36</v>
      </c>
      <c r="L2337" s="10">
        <v>51</v>
      </c>
      <c r="M2337" s="11">
        <v>58.0199999997569</v>
      </c>
      <c r="N2337" s="12">
        <v>126.886777777777</v>
      </c>
      <c r="O2337" s="12">
        <v>36.8661166666666</v>
      </c>
      <c r="P2337" s="9"/>
      <c r="Q2337" s="8"/>
    </row>
    <row r="2338" ht="12.75" customHeight="1">
      <c r="A2338" t="s" s="9">
        <v>16</v>
      </c>
      <c r="B2338" t="s" s="9">
        <v>4415</v>
      </c>
      <c r="C2338" t="s" s="9">
        <v>4270</v>
      </c>
      <c r="D2338" t="s" s="9">
        <v>4398</v>
      </c>
      <c r="E2338" t="s" s="9">
        <v>4416</v>
      </c>
      <c r="F2338" s="10">
        <v>58</v>
      </c>
      <c r="G2338" s="10">
        <v>110</v>
      </c>
      <c r="H2338" s="10">
        <v>126</v>
      </c>
      <c r="I2338" s="10">
        <v>51</v>
      </c>
      <c r="J2338" s="11">
        <v>47.9999999988104</v>
      </c>
      <c r="K2338" s="10">
        <v>36</v>
      </c>
      <c r="L2338" s="10">
        <v>47</v>
      </c>
      <c r="M2338" s="11">
        <v>18.2499999997123</v>
      </c>
      <c r="N2338" s="12">
        <v>126.863333333333</v>
      </c>
      <c r="O2338" s="12">
        <v>36.7884027777777</v>
      </c>
      <c r="P2338" s="9"/>
      <c r="Q2338" s="8"/>
    </row>
    <row r="2339" ht="12.75" customHeight="1">
      <c r="A2339" t="s" s="9">
        <v>16</v>
      </c>
      <c r="B2339" t="s" s="9">
        <v>4417</v>
      </c>
      <c r="C2339" t="s" s="9">
        <v>4270</v>
      </c>
      <c r="D2339" t="s" s="9">
        <v>4398</v>
      </c>
      <c r="E2339" t="s" s="9">
        <v>4418</v>
      </c>
      <c r="F2339" s="10">
        <v>58</v>
      </c>
      <c r="G2339" s="10">
        <v>109</v>
      </c>
      <c r="H2339" s="10">
        <v>126</v>
      </c>
      <c r="I2339" s="10">
        <v>52</v>
      </c>
      <c r="J2339" s="11">
        <v>46.6699999979869</v>
      </c>
      <c r="K2339" s="10">
        <v>36</v>
      </c>
      <c r="L2339" s="10">
        <v>45</v>
      </c>
      <c r="M2339" s="11">
        <v>16.7899999996791</v>
      </c>
      <c r="N2339" s="12">
        <v>126.879630555555</v>
      </c>
      <c r="O2339" s="12">
        <v>36.7546638888888</v>
      </c>
      <c r="P2339" s="9"/>
      <c r="Q2339" s="8"/>
    </row>
    <row r="2340" ht="12.75" customHeight="1">
      <c r="A2340" t="s" s="9">
        <v>16</v>
      </c>
      <c r="B2340" t="s" s="9">
        <v>4419</v>
      </c>
      <c r="C2340" t="s" s="9">
        <v>4270</v>
      </c>
      <c r="D2340" t="s" s="9">
        <v>4398</v>
      </c>
      <c r="E2340" t="s" s="9">
        <v>4420</v>
      </c>
      <c r="F2340" s="10">
        <v>59</v>
      </c>
      <c r="G2340" s="10">
        <v>110</v>
      </c>
      <c r="H2340" s="10">
        <v>126</v>
      </c>
      <c r="I2340" s="10">
        <v>56</v>
      </c>
      <c r="J2340" s="11">
        <v>17.5899999984063</v>
      </c>
      <c r="K2340" s="10">
        <v>36</v>
      </c>
      <c r="L2340" s="10">
        <v>48</v>
      </c>
      <c r="M2340" s="11">
        <v>2.87999999965052</v>
      </c>
      <c r="N2340" s="12">
        <v>126.938219444444</v>
      </c>
      <c r="O2340" s="12">
        <v>36.8007999999999</v>
      </c>
      <c r="P2340" s="9"/>
      <c r="Q2340" s="8"/>
    </row>
    <row r="2341" ht="12.75" customHeight="1">
      <c r="A2341" t="s" s="9">
        <v>16</v>
      </c>
      <c r="B2341" t="s" s="9">
        <v>4421</v>
      </c>
      <c r="C2341" t="s" s="9">
        <v>4270</v>
      </c>
      <c r="D2341" t="s" s="9">
        <v>4398</v>
      </c>
      <c r="E2341" t="s" s="9">
        <v>4422</v>
      </c>
      <c r="F2341" s="10">
        <v>60</v>
      </c>
      <c r="G2341" s="10">
        <v>110</v>
      </c>
      <c r="H2341" s="10">
        <v>127</v>
      </c>
      <c r="I2341" s="10">
        <v>0</v>
      </c>
      <c r="J2341" s="11">
        <v>5.67000000000917</v>
      </c>
      <c r="K2341" s="10">
        <v>36</v>
      </c>
      <c r="L2341" s="10">
        <v>47</v>
      </c>
      <c r="M2341" s="11">
        <v>3.2599999996836</v>
      </c>
      <c r="N2341" s="12">
        <v>127.001575</v>
      </c>
      <c r="O2341" s="12">
        <v>36.7842388888888</v>
      </c>
      <c r="P2341" s="9"/>
      <c r="Q2341" s="8"/>
    </row>
    <row r="2342" ht="12.75" customHeight="1">
      <c r="A2342" t="s" s="9">
        <v>16</v>
      </c>
      <c r="B2342" t="s" s="9">
        <v>4423</v>
      </c>
      <c r="C2342" t="s" s="9">
        <v>4270</v>
      </c>
      <c r="D2342" t="s" s="9">
        <v>4398</v>
      </c>
      <c r="E2342" t="s" s="9">
        <v>4424</v>
      </c>
      <c r="F2342" s="10">
        <v>60</v>
      </c>
      <c r="G2342" s="10">
        <v>110</v>
      </c>
      <c r="H2342" s="10">
        <v>127</v>
      </c>
      <c r="I2342" s="10">
        <v>0</v>
      </c>
      <c r="J2342" s="11">
        <v>19.6699999968075</v>
      </c>
      <c r="K2342" s="10">
        <v>36</v>
      </c>
      <c r="L2342" s="10">
        <v>46</v>
      </c>
      <c r="M2342" s="11">
        <v>31.8799999999209</v>
      </c>
      <c r="N2342" s="12">
        <v>127.005463888888</v>
      </c>
      <c r="O2342" s="12">
        <v>36.7755222222222</v>
      </c>
      <c r="P2342" s="9"/>
      <c r="Q2342" s="8"/>
    </row>
    <row r="2343" ht="12.75" customHeight="1">
      <c r="A2343" t="s" s="9">
        <v>16</v>
      </c>
      <c r="B2343" t="s" s="9">
        <v>4425</v>
      </c>
      <c r="C2343" t="s" s="9">
        <v>4270</v>
      </c>
      <c r="D2343" t="s" s="9">
        <v>4398</v>
      </c>
      <c r="E2343" t="s" s="9">
        <v>4426</v>
      </c>
      <c r="F2343" s="10">
        <v>61</v>
      </c>
      <c r="G2343" s="10">
        <v>110</v>
      </c>
      <c r="H2343" s="10">
        <v>127</v>
      </c>
      <c r="I2343" s="10">
        <v>0</v>
      </c>
      <c r="J2343" s="11">
        <v>54.7099999991985</v>
      </c>
      <c r="K2343" s="10">
        <v>36</v>
      </c>
      <c r="L2343" s="10">
        <v>47</v>
      </c>
      <c r="M2343" s="11">
        <v>4.99999999992042</v>
      </c>
      <c r="N2343" s="12">
        <v>127.015197222222</v>
      </c>
      <c r="O2343" s="12">
        <v>36.7847222222222</v>
      </c>
      <c r="P2343" s="9"/>
      <c r="Q2343" s="8"/>
    </row>
    <row r="2344" ht="12.75" customHeight="1">
      <c r="A2344" t="s" s="9">
        <v>16</v>
      </c>
      <c r="B2344" t="s" s="9">
        <v>4427</v>
      </c>
      <c r="C2344" t="s" s="9">
        <v>4270</v>
      </c>
      <c r="D2344" t="s" s="9">
        <v>4398</v>
      </c>
      <c r="E2344" t="s" s="9">
        <v>4428</v>
      </c>
      <c r="F2344" s="10">
        <v>60</v>
      </c>
      <c r="G2344" s="10">
        <v>110</v>
      </c>
      <c r="H2344" s="10">
        <v>126</v>
      </c>
      <c r="I2344" s="10">
        <v>59</v>
      </c>
      <c r="J2344" s="11">
        <v>10.8399999984022</v>
      </c>
      <c r="K2344" s="10">
        <v>36</v>
      </c>
      <c r="L2344" s="10">
        <v>47</v>
      </c>
      <c r="M2344" s="11">
        <v>8.38999999967484</v>
      </c>
      <c r="N2344" s="12">
        <v>126.986344444444</v>
      </c>
      <c r="O2344" s="12">
        <v>36.7856638888888</v>
      </c>
      <c r="P2344" s="9"/>
      <c r="Q2344" s="8"/>
    </row>
    <row r="2345" ht="12.75" customHeight="1">
      <c r="A2345" t="s" s="9">
        <v>16</v>
      </c>
      <c r="B2345" t="s" s="9">
        <v>4429</v>
      </c>
      <c r="C2345" t="s" s="9">
        <v>4270</v>
      </c>
      <c r="D2345" t="s" s="9">
        <v>4398</v>
      </c>
      <c r="E2345" t="s" s="9">
        <v>4430</v>
      </c>
      <c r="F2345" s="10">
        <v>60</v>
      </c>
      <c r="G2345" s="10">
        <v>109</v>
      </c>
      <c r="H2345" s="10">
        <v>126</v>
      </c>
      <c r="I2345" s="10">
        <v>59</v>
      </c>
      <c r="J2345" s="11">
        <v>53.8800000000015</v>
      </c>
      <c r="K2345" s="10">
        <v>36</v>
      </c>
      <c r="L2345" s="10">
        <v>46</v>
      </c>
      <c r="M2345" s="11">
        <v>21.2199999999677</v>
      </c>
      <c r="N2345" s="12">
        <v>126.9983</v>
      </c>
      <c r="O2345" s="12">
        <v>36.7725611111111</v>
      </c>
      <c r="P2345" s="9"/>
      <c r="Q2345" s="8"/>
    </row>
    <row r="2346" ht="12.75" customHeight="1">
      <c r="A2346" t="s" s="9">
        <v>16</v>
      </c>
      <c r="B2346" t="s" s="9">
        <v>4431</v>
      </c>
      <c r="C2346" t="s" s="9">
        <v>4270</v>
      </c>
      <c r="D2346" t="s" s="9">
        <v>4398</v>
      </c>
      <c r="E2346" t="s" s="9">
        <v>4432</v>
      </c>
      <c r="F2346" s="10">
        <v>61</v>
      </c>
      <c r="G2346" s="10">
        <v>109</v>
      </c>
      <c r="H2346" s="10">
        <v>127</v>
      </c>
      <c r="I2346" s="10">
        <v>1</v>
      </c>
      <c r="J2346" s="11">
        <v>3.90999999721885</v>
      </c>
      <c r="K2346" s="10">
        <v>36</v>
      </c>
      <c r="L2346" s="10">
        <v>45</v>
      </c>
      <c r="M2346" s="11">
        <v>29.0799999997205</v>
      </c>
      <c r="N2346" s="12">
        <v>127.017752777777</v>
      </c>
      <c r="O2346" s="12">
        <v>36.7580777777777</v>
      </c>
      <c r="P2346" s="9"/>
      <c r="Q2346" s="8"/>
    </row>
    <row r="2347" ht="12.75" customHeight="1">
      <c r="A2347" t="s" s="9">
        <v>16</v>
      </c>
      <c r="B2347" t="s" s="9">
        <v>4433</v>
      </c>
      <c r="C2347" t="s" s="9">
        <v>4270</v>
      </c>
      <c r="D2347" t="s" s="9">
        <v>4434</v>
      </c>
      <c r="E2347" s="13"/>
      <c r="F2347" s="10">
        <v>51</v>
      </c>
      <c r="G2347" s="10">
        <v>110</v>
      </c>
      <c r="H2347" s="10">
        <v>126</v>
      </c>
      <c r="I2347" s="10">
        <v>27</v>
      </c>
      <c r="J2347" s="11">
        <v>7.78999999678149</v>
      </c>
      <c r="K2347" s="10">
        <v>36</v>
      </c>
      <c r="L2347" s="10">
        <v>46</v>
      </c>
      <c r="M2347" s="11">
        <v>55.5499999999137</v>
      </c>
      <c r="N2347" s="12">
        <v>126.452163888888</v>
      </c>
      <c r="O2347" s="12">
        <v>36.7820972222222</v>
      </c>
      <c r="P2347" s="9"/>
      <c r="Q2347" s="8"/>
    </row>
    <row r="2348" ht="12.75" customHeight="1">
      <c r="A2348" t="s" s="9">
        <v>16</v>
      </c>
      <c r="B2348" t="s" s="9">
        <v>4435</v>
      </c>
      <c r="C2348" t="s" s="9">
        <v>4270</v>
      </c>
      <c r="D2348" t="s" s="9">
        <v>4434</v>
      </c>
      <c r="E2348" t="s" s="9">
        <v>4436</v>
      </c>
      <c r="F2348" s="10">
        <v>51</v>
      </c>
      <c r="G2348" s="10">
        <v>113</v>
      </c>
      <c r="H2348" s="10">
        <v>126</v>
      </c>
      <c r="I2348" s="10">
        <v>26</v>
      </c>
      <c r="J2348" s="11">
        <v>10.9599999971886</v>
      </c>
      <c r="K2348" s="10">
        <v>36</v>
      </c>
      <c r="L2348" s="10">
        <v>56</v>
      </c>
      <c r="M2348" s="11">
        <v>12.3499999996733</v>
      </c>
      <c r="N2348" s="12">
        <v>126.436377777777</v>
      </c>
      <c r="O2348" s="12">
        <v>36.9367638888888</v>
      </c>
      <c r="P2348" s="9"/>
      <c r="Q2348" s="8"/>
    </row>
    <row r="2349" ht="12.75" customHeight="1">
      <c r="A2349" t="s" s="9">
        <v>16</v>
      </c>
      <c r="B2349" t="s" s="9">
        <v>4437</v>
      </c>
      <c r="C2349" t="s" s="9">
        <v>4270</v>
      </c>
      <c r="D2349" t="s" s="9">
        <v>4434</v>
      </c>
      <c r="E2349" t="s" s="9">
        <v>4438</v>
      </c>
      <c r="F2349" s="10">
        <v>50</v>
      </c>
      <c r="G2349" s="10">
        <v>109</v>
      </c>
      <c r="H2349" s="10">
        <v>126</v>
      </c>
      <c r="I2349" s="10">
        <v>25</v>
      </c>
      <c r="J2349" s="11">
        <v>39.5199999983959</v>
      </c>
      <c r="K2349" s="10">
        <v>36</v>
      </c>
      <c r="L2349" s="10">
        <v>45</v>
      </c>
      <c r="M2349" s="11">
        <v>0.329999999755159</v>
      </c>
      <c r="N2349" s="12">
        <v>126.427644444444</v>
      </c>
      <c r="O2349" s="12">
        <v>36.7500916666666</v>
      </c>
      <c r="P2349" s="9"/>
      <c r="Q2349" s="8"/>
    </row>
    <row r="2350" ht="12.75" customHeight="1">
      <c r="A2350" t="s" s="9">
        <v>16</v>
      </c>
      <c r="B2350" t="s" s="9">
        <v>4439</v>
      </c>
      <c r="C2350" t="s" s="9">
        <v>4270</v>
      </c>
      <c r="D2350" t="s" s="9">
        <v>4434</v>
      </c>
      <c r="E2350" t="s" s="9">
        <v>4440</v>
      </c>
      <c r="F2350" s="10">
        <v>50</v>
      </c>
      <c r="G2350" s="10">
        <v>108</v>
      </c>
      <c r="H2350" s="10">
        <v>126</v>
      </c>
      <c r="I2350" s="10">
        <v>23</v>
      </c>
      <c r="J2350" s="11">
        <v>43.9999999980228</v>
      </c>
      <c r="K2350" s="10">
        <v>36</v>
      </c>
      <c r="L2350" s="10">
        <v>42</v>
      </c>
      <c r="M2350" s="11">
        <v>43.4099999998909</v>
      </c>
      <c r="N2350" s="12">
        <v>126.395555555555</v>
      </c>
      <c r="O2350" s="12">
        <v>36.7120583333333</v>
      </c>
      <c r="P2350" s="9"/>
      <c r="Q2350" s="8"/>
    </row>
    <row r="2351" ht="12.75" customHeight="1">
      <c r="A2351" t="s" s="9">
        <v>16</v>
      </c>
      <c r="B2351" t="s" s="9">
        <v>4441</v>
      </c>
      <c r="C2351" t="s" s="9">
        <v>4270</v>
      </c>
      <c r="D2351" t="s" s="9">
        <v>4434</v>
      </c>
      <c r="E2351" t="s" s="9">
        <v>4442</v>
      </c>
      <c r="F2351" s="10">
        <v>49</v>
      </c>
      <c r="G2351" s="10">
        <v>110</v>
      </c>
      <c r="H2351" s="10">
        <v>126</v>
      </c>
      <c r="I2351" s="10">
        <v>21</v>
      </c>
      <c r="J2351" s="11">
        <v>6.84000000000196</v>
      </c>
      <c r="K2351" s="10">
        <v>36</v>
      </c>
      <c r="L2351" s="10">
        <v>48</v>
      </c>
      <c r="M2351" s="11">
        <v>32.5199999998927</v>
      </c>
      <c r="N2351" s="12">
        <v>126.3519</v>
      </c>
      <c r="O2351" s="12">
        <v>36.8090333333333</v>
      </c>
      <c r="P2351" s="9"/>
      <c r="Q2351" s="8"/>
    </row>
    <row r="2352" ht="12.75" customHeight="1">
      <c r="A2352" t="s" s="9">
        <v>16</v>
      </c>
      <c r="B2352" t="s" s="9">
        <v>4443</v>
      </c>
      <c r="C2352" t="s" s="9">
        <v>4270</v>
      </c>
      <c r="D2352" t="s" s="9">
        <v>4434</v>
      </c>
      <c r="E2352" t="s" s="9">
        <v>4444</v>
      </c>
      <c r="F2352" s="10">
        <v>51</v>
      </c>
      <c r="G2352" s="10">
        <v>111</v>
      </c>
      <c r="H2352" s="10">
        <v>126</v>
      </c>
      <c r="I2352" s="10">
        <v>26</v>
      </c>
      <c r="J2352" s="11">
        <v>20.3199999971923</v>
      </c>
      <c r="K2352" s="10">
        <v>36</v>
      </c>
      <c r="L2352" s="10">
        <v>51</v>
      </c>
      <c r="M2352" s="11">
        <v>38.3199999998277</v>
      </c>
      <c r="N2352" s="12">
        <v>126.438977777777</v>
      </c>
      <c r="O2352" s="12">
        <v>36.8606444444444</v>
      </c>
      <c r="P2352" s="9"/>
      <c r="Q2352" s="8"/>
    </row>
    <row r="2353" ht="12.75" customHeight="1">
      <c r="A2353" t="s" s="9">
        <v>16</v>
      </c>
      <c r="B2353" t="s" s="9">
        <v>4445</v>
      </c>
      <c r="C2353" t="s" s="9">
        <v>4270</v>
      </c>
      <c r="D2353" t="s" s="9">
        <v>4434</v>
      </c>
      <c r="E2353" t="s" s="9">
        <v>4446</v>
      </c>
      <c r="F2353" s="10">
        <v>51</v>
      </c>
      <c r="G2353" s="10">
        <v>111</v>
      </c>
      <c r="H2353" s="10">
        <v>126</v>
      </c>
      <c r="I2353" s="10">
        <v>27</v>
      </c>
      <c r="J2353" s="11">
        <v>46.8799999991791</v>
      </c>
      <c r="K2353" s="10">
        <v>36</v>
      </c>
      <c r="L2353" s="10">
        <v>50</v>
      </c>
      <c r="M2353" s="11">
        <v>10.5099999997265</v>
      </c>
      <c r="N2353" s="12">
        <v>126.463022222222</v>
      </c>
      <c r="O2353" s="12">
        <v>36.8362527777777</v>
      </c>
      <c r="P2353" s="9"/>
      <c r="Q2353" s="8"/>
    </row>
    <row r="2354" ht="12.75" customHeight="1">
      <c r="A2354" t="s" s="9">
        <v>16</v>
      </c>
      <c r="B2354" t="s" s="9">
        <v>4447</v>
      </c>
      <c r="C2354" t="s" s="9">
        <v>4270</v>
      </c>
      <c r="D2354" t="s" s="9">
        <v>4434</v>
      </c>
      <c r="E2354" t="s" s="9">
        <v>4448</v>
      </c>
      <c r="F2354" s="10">
        <v>52</v>
      </c>
      <c r="G2354" s="10">
        <v>110</v>
      </c>
      <c r="H2354" s="10">
        <v>126</v>
      </c>
      <c r="I2354" s="10">
        <v>31</v>
      </c>
      <c r="J2354" s="11">
        <v>11.9999999999857</v>
      </c>
      <c r="K2354" s="10">
        <v>36</v>
      </c>
      <c r="L2354" s="10">
        <v>47</v>
      </c>
      <c r="M2354" s="11">
        <v>49.6599999997318</v>
      </c>
      <c r="N2354" s="12">
        <v>126.52</v>
      </c>
      <c r="O2354" s="12">
        <v>36.7971277777777</v>
      </c>
      <c r="P2354" s="9"/>
      <c r="Q2354" s="8"/>
    </row>
    <row r="2355" ht="12.75" customHeight="1">
      <c r="A2355" t="s" s="9">
        <v>16</v>
      </c>
      <c r="B2355" t="s" s="9">
        <v>4449</v>
      </c>
      <c r="C2355" t="s" s="9">
        <v>4270</v>
      </c>
      <c r="D2355" t="s" s="9">
        <v>4434</v>
      </c>
      <c r="E2355" t="s" s="9">
        <v>4450</v>
      </c>
      <c r="F2355" s="10">
        <v>53</v>
      </c>
      <c r="G2355" s="10">
        <v>110</v>
      </c>
      <c r="H2355" s="10">
        <v>126</v>
      </c>
      <c r="I2355" s="10">
        <v>34</v>
      </c>
      <c r="J2355" s="11">
        <v>57.6399999971761</v>
      </c>
      <c r="K2355" s="10">
        <v>36</v>
      </c>
      <c r="L2355" s="10">
        <v>48</v>
      </c>
      <c r="M2355" s="11">
        <v>28.2599999996489</v>
      </c>
      <c r="N2355" s="12">
        <v>126.582677777777</v>
      </c>
      <c r="O2355" s="12">
        <v>36.8078499999999</v>
      </c>
      <c r="P2355" s="9"/>
      <c r="Q2355" s="8"/>
    </row>
    <row r="2356" ht="12.75" customHeight="1">
      <c r="A2356" t="s" s="9">
        <v>16</v>
      </c>
      <c r="B2356" t="s" s="9">
        <v>4451</v>
      </c>
      <c r="C2356" t="s" s="9">
        <v>4270</v>
      </c>
      <c r="D2356" t="s" s="9">
        <v>4434</v>
      </c>
      <c r="E2356" t="s" s="9">
        <v>4452</v>
      </c>
      <c r="F2356" s="10">
        <v>53</v>
      </c>
      <c r="G2356" s="10">
        <v>108</v>
      </c>
      <c r="H2356" s="10">
        <v>126</v>
      </c>
      <c r="I2356" s="10">
        <v>32</v>
      </c>
      <c r="J2356" s="11">
        <v>49.110000000012</v>
      </c>
      <c r="K2356" s="10">
        <v>36</v>
      </c>
      <c r="L2356" s="10">
        <v>42</v>
      </c>
      <c r="M2356" s="11">
        <v>39.0199999996855</v>
      </c>
      <c r="N2356" s="12">
        <v>126.546975</v>
      </c>
      <c r="O2356" s="12">
        <v>36.7108388888888</v>
      </c>
      <c r="P2356" s="9"/>
      <c r="Q2356" s="8"/>
    </row>
    <row r="2357" ht="12.75" customHeight="1">
      <c r="A2357" t="s" s="9">
        <v>16</v>
      </c>
      <c r="B2357" t="s" s="9">
        <v>4453</v>
      </c>
      <c r="C2357" t="s" s="9">
        <v>4270</v>
      </c>
      <c r="D2357" t="s" s="9">
        <v>4434</v>
      </c>
      <c r="E2357" t="s" s="9">
        <v>4454</v>
      </c>
      <c r="F2357" s="10">
        <v>52</v>
      </c>
      <c r="G2357" s="10">
        <v>107</v>
      </c>
      <c r="H2357" s="10">
        <v>126</v>
      </c>
      <c r="I2357" s="10">
        <v>32</v>
      </c>
      <c r="J2357" s="11">
        <v>8.10999999960586</v>
      </c>
      <c r="K2357" s="10">
        <v>36</v>
      </c>
      <c r="L2357" s="10">
        <v>39</v>
      </c>
      <c r="M2357" s="11">
        <v>51.0399999997281</v>
      </c>
      <c r="N2357" s="12">
        <v>126.535586111111</v>
      </c>
      <c r="O2357" s="12">
        <v>36.6641777777777</v>
      </c>
      <c r="P2357" s="9"/>
      <c r="Q2357" s="8"/>
    </row>
    <row r="2358" ht="12.75" customHeight="1">
      <c r="A2358" t="s" s="9">
        <v>16</v>
      </c>
      <c r="B2358" t="s" s="9">
        <v>4455</v>
      </c>
      <c r="C2358" t="s" s="9">
        <v>4270</v>
      </c>
      <c r="D2358" t="s" s="9">
        <v>4434</v>
      </c>
      <c r="E2358" t="s" s="9">
        <v>4456</v>
      </c>
      <c r="F2358" s="10">
        <v>51</v>
      </c>
      <c r="G2358" s="10">
        <v>110</v>
      </c>
      <c r="H2358" s="10">
        <v>126</v>
      </c>
      <c r="I2358" s="10">
        <v>27</v>
      </c>
      <c r="J2358" s="11">
        <v>0.789999998407893</v>
      </c>
      <c r="K2358" s="10">
        <v>36</v>
      </c>
      <c r="L2358" s="10">
        <v>46</v>
      </c>
      <c r="M2358" s="11">
        <v>59.5399999997903</v>
      </c>
      <c r="N2358" s="12">
        <v>126.450219444444</v>
      </c>
      <c r="O2358" s="12">
        <v>36.7832055555555</v>
      </c>
      <c r="P2358" s="9"/>
      <c r="Q2358" s="8"/>
    </row>
    <row r="2359" ht="12.75" customHeight="1">
      <c r="A2359" t="s" s="9">
        <v>16</v>
      </c>
      <c r="B2359" t="s" s="9">
        <v>4457</v>
      </c>
      <c r="C2359" t="s" s="9">
        <v>4270</v>
      </c>
      <c r="D2359" t="s" s="9">
        <v>4434</v>
      </c>
      <c r="E2359" t="s" s="9">
        <v>4458</v>
      </c>
      <c r="F2359" s="10">
        <v>51</v>
      </c>
      <c r="G2359" s="10">
        <v>110</v>
      </c>
      <c r="H2359" s="10">
        <v>126</v>
      </c>
      <c r="I2359" s="10">
        <v>27</v>
      </c>
      <c r="J2359" s="11">
        <v>40.3200000000186</v>
      </c>
      <c r="K2359" s="10">
        <v>36</v>
      </c>
      <c r="L2359" s="10">
        <v>47</v>
      </c>
      <c r="M2359" s="11">
        <v>13.2899999999995</v>
      </c>
      <c r="N2359" s="12">
        <v>126.4612</v>
      </c>
      <c r="O2359" s="12">
        <v>36.787025</v>
      </c>
      <c r="P2359" s="9"/>
      <c r="Q2359" s="8"/>
    </row>
    <row r="2360" ht="12.75" customHeight="1">
      <c r="A2360" t="s" s="9">
        <v>16</v>
      </c>
      <c r="B2360" t="s" s="9">
        <v>4459</v>
      </c>
      <c r="C2360" t="s" s="9">
        <v>4270</v>
      </c>
      <c r="D2360" t="s" s="9">
        <v>4434</v>
      </c>
      <c r="E2360" t="s" s="9">
        <v>4460</v>
      </c>
      <c r="F2360" s="10">
        <v>51</v>
      </c>
      <c r="G2360" s="10">
        <v>110</v>
      </c>
      <c r="H2360" s="10">
        <v>126</v>
      </c>
      <c r="I2360" s="10">
        <v>27</v>
      </c>
      <c r="J2360" s="11">
        <v>42.8799999995749</v>
      </c>
      <c r="K2360" s="10">
        <v>36</v>
      </c>
      <c r="L2360" s="10">
        <v>46</v>
      </c>
      <c r="M2360" s="11">
        <v>40.5999999998437</v>
      </c>
      <c r="N2360" s="12">
        <v>126.461911111111</v>
      </c>
      <c r="O2360" s="12">
        <v>36.7779444444444</v>
      </c>
      <c r="P2360" s="9"/>
      <c r="Q2360" s="8"/>
    </row>
    <row r="2361" ht="12.75" customHeight="1">
      <c r="A2361" t="s" s="9">
        <v>16</v>
      </c>
      <c r="B2361" t="s" s="9">
        <v>4461</v>
      </c>
      <c r="C2361" t="s" s="9">
        <v>4270</v>
      </c>
      <c r="D2361" t="s" s="9">
        <v>4434</v>
      </c>
      <c r="E2361" t="s" s="9">
        <v>4462</v>
      </c>
      <c r="F2361" s="10">
        <v>51</v>
      </c>
      <c r="G2361" s="10">
        <v>109</v>
      </c>
      <c r="H2361" s="10">
        <v>126</v>
      </c>
      <c r="I2361" s="10">
        <v>28</v>
      </c>
      <c r="J2361" s="11">
        <v>9.639999998416901</v>
      </c>
      <c r="K2361" s="10">
        <v>36</v>
      </c>
      <c r="L2361" s="10">
        <v>46</v>
      </c>
      <c r="M2361" s="11">
        <v>6.38999999974828</v>
      </c>
      <c r="N2361" s="12">
        <v>126.469344444444</v>
      </c>
      <c r="O2361" s="12">
        <v>36.7684416666666</v>
      </c>
      <c r="P2361" s="9"/>
      <c r="Q2361" s="8"/>
    </row>
    <row r="2362" ht="12.75" customHeight="1">
      <c r="A2362" t="s" s="9">
        <v>16</v>
      </c>
      <c r="B2362" t="s" s="9">
        <v>4463</v>
      </c>
      <c r="C2362" t="s" s="9">
        <v>4270</v>
      </c>
      <c r="D2362" t="s" s="9">
        <v>4434</v>
      </c>
      <c r="E2362" t="s" s="9">
        <v>4464</v>
      </c>
      <c r="F2362" s="10">
        <v>51</v>
      </c>
      <c r="G2362" s="10">
        <v>109</v>
      </c>
      <c r="H2362" s="10">
        <v>126</v>
      </c>
      <c r="I2362" s="10">
        <v>27</v>
      </c>
      <c r="J2362" s="11">
        <v>21.6399999995861</v>
      </c>
      <c r="K2362" s="10">
        <v>36</v>
      </c>
      <c r="L2362" s="10">
        <v>45</v>
      </c>
      <c r="M2362" s="11">
        <v>46.7199999997177</v>
      </c>
      <c r="N2362" s="12">
        <v>126.456011111111</v>
      </c>
      <c r="O2362" s="12">
        <v>36.7629777777777</v>
      </c>
      <c r="P2362" s="9"/>
      <c r="Q2362" s="8"/>
    </row>
    <row r="2363" ht="12.75" customHeight="1">
      <c r="A2363" t="s" s="9">
        <v>16</v>
      </c>
      <c r="B2363" t="s" s="9">
        <v>4465</v>
      </c>
      <c r="C2363" t="s" s="9">
        <v>4270</v>
      </c>
      <c r="D2363" t="s" s="9">
        <v>4466</v>
      </c>
      <c r="E2363" s="13"/>
      <c r="F2363" s="10">
        <v>62</v>
      </c>
      <c r="G2363" s="10">
        <v>97</v>
      </c>
      <c r="H2363" s="10">
        <v>127</v>
      </c>
      <c r="I2363" s="10">
        <v>6</v>
      </c>
      <c r="J2363" s="11">
        <v>3.27999999961094</v>
      </c>
      <c r="K2363" s="10">
        <v>36</v>
      </c>
      <c r="L2363" s="10">
        <v>11</v>
      </c>
      <c r="M2363" s="11">
        <v>3.1299999997168</v>
      </c>
      <c r="N2363" s="12">
        <v>127.100911111111</v>
      </c>
      <c r="O2363" s="12">
        <v>36.1842027777777</v>
      </c>
      <c r="P2363" s="9"/>
      <c r="Q2363" s="8"/>
    </row>
    <row r="2364" ht="12.75" customHeight="1">
      <c r="A2364" t="s" s="9">
        <v>16</v>
      </c>
      <c r="B2364" t="s" s="9">
        <v>4467</v>
      </c>
      <c r="C2364" t="s" s="9">
        <v>4270</v>
      </c>
      <c r="D2364" t="s" s="9">
        <v>4466</v>
      </c>
      <c r="E2364" t="s" s="9">
        <v>4468</v>
      </c>
      <c r="F2364" s="10">
        <v>61</v>
      </c>
      <c r="G2364" s="10">
        <v>96</v>
      </c>
      <c r="H2364" s="10">
        <v>127</v>
      </c>
      <c r="I2364" s="10">
        <v>1</v>
      </c>
      <c r="J2364" s="11">
        <v>11.8399999980022</v>
      </c>
      <c r="K2364" s="10">
        <v>36</v>
      </c>
      <c r="L2364" s="10">
        <v>9</v>
      </c>
      <c r="M2364" s="11">
        <v>18.3599999999905</v>
      </c>
      <c r="N2364" s="12">
        <v>127.019955555555</v>
      </c>
      <c r="O2364" s="12">
        <v>36.1551</v>
      </c>
      <c r="P2364" s="9"/>
      <c r="Q2364" s="8"/>
    </row>
    <row r="2365" ht="12.75" customHeight="1">
      <c r="A2365" t="s" s="9">
        <v>16</v>
      </c>
      <c r="B2365" t="s" s="9">
        <v>4469</v>
      </c>
      <c r="C2365" t="s" s="9">
        <v>4270</v>
      </c>
      <c r="D2365" t="s" s="9">
        <v>4466</v>
      </c>
      <c r="E2365" t="s" s="9">
        <v>4470</v>
      </c>
      <c r="F2365" s="10">
        <v>62</v>
      </c>
      <c r="G2365" s="10">
        <v>95</v>
      </c>
      <c r="H2365" s="10">
        <v>127</v>
      </c>
      <c r="I2365" s="10">
        <v>6</v>
      </c>
      <c r="J2365" s="11">
        <v>3.99999999958368</v>
      </c>
      <c r="K2365" s="10">
        <v>36</v>
      </c>
      <c r="L2365" s="10">
        <v>7</v>
      </c>
      <c r="M2365" s="11">
        <v>19.9899999998297</v>
      </c>
      <c r="N2365" s="12">
        <v>127.101111111111</v>
      </c>
      <c r="O2365" s="12">
        <v>36.1222194444444</v>
      </c>
      <c r="P2365" s="9"/>
      <c r="Q2365" s="8"/>
    </row>
    <row r="2366" ht="12.75" customHeight="1">
      <c r="A2366" t="s" s="9">
        <v>16</v>
      </c>
      <c r="B2366" t="s" s="9">
        <v>4471</v>
      </c>
      <c r="C2366" t="s" s="9">
        <v>4270</v>
      </c>
      <c r="D2366" t="s" s="9">
        <v>4466</v>
      </c>
      <c r="E2366" t="s" s="9">
        <v>4472</v>
      </c>
      <c r="F2366" s="10">
        <v>61</v>
      </c>
      <c r="G2366" s="10">
        <v>97</v>
      </c>
      <c r="H2366" s="10">
        <v>127</v>
      </c>
      <c r="I2366" s="10">
        <v>2</v>
      </c>
      <c r="J2366" s="11">
        <v>8.909999998779769</v>
      </c>
      <c r="K2366" s="10">
        <v>36</v>
      </c>
      <c r="L2366" s="10">
        <v>12</v>
      </c>
      <c r="M2366" s="11">
        <v>2.07999999972969</v>
      </c>
      <c r="N2366" s="12">
        <v>127.035808333333</v>
      </c>
      <c r="O2366" s="12">
        <v>36.2005777777777</v>
      </c>
      <c r="P2366" s="9"/>
      <c r="Q2366" s="8"/>
    </row>
    <row r="2367" ht="12.75" customHeight="1">
      <c r="A2367" t="s" s="9">
        <v>16</v>
      </c>
      <c r="B2367" t="s" s="9">
        <v>4473</v>
      </c>
      <c r="C2367" t="s" s="9">
        <v>4270</v>
      </c>
      <c r="D2367" t="s" s="9">
        <v>4466</v>
      </c>
      <c r="E2367" t="s" s="9">
        <v>4474</v>
      </c>
      <c r="F2367" s="10">
        <v>62</v>
      </c>
      <c r="G2367" s="10">
        <v>98</v>
      </c>
      <c r="H2367" s="10">
        <v>127</v>
      </c>
      <c r="I2367" s="10">
        <v>4</v>
      </c>
      <c r="J2367" s="11">
        <v>55.3499999976032</v>
      </c>
      <c r="K2367" s="10">
        <v>36</v>
      </c>
      <c r="L2367" s="10">
        <v>14</v>
      </c>
      <c r="M2367" s="11">
        <v>23.8799999997474</v>
      </c>
      <c r="N2367" s="12">
        <v>127.082041666666</v>
      </c>
      <c r="O2367" s="12">
        <v>36.2399666666666</v>
      </c>
      <c r="P2367" s="9"/>
      <c r="Q2367" s="8"/>
    </row>
    <row r="2368" ht="12.75" customHeight="1">
      <c r="A2368" t="s" s="9">
        <v>16</v>
      </c>
      <c r="B2368" t="s" s="9">
        <v>4475</v>
      </c>
      <c r="C2368" t="s" s="9">
        <v>4270</v>
      </c>
      <c r="D2368" t="s" s="9">
        <v>4466</v>
      </c>
      <c r="E2368" t="s" s="9">
        <v>4476</v>
      </c>
      <c r="F2368" s="10">
        <v>63</v>
      </c>
      <c r="G2368" s="10">
        <v>99</v>
      </c>
      <c r="H2368" s="10">
        <v>127</v>
      </c>
      <c r="I2368" s="10">
        <v>7</v>
      </c>
      <c r="J2368" s="11">
        <v>56.6399999963824</v>
      </c>
      <c r="K2368" s="10">
        <v>36</v>
      </c>
      <c r="L2368" s="10">
        <v>16</v>
      </c>
      <c r="M2368" s="11">
        <v>30.7399999998063</v>
      </c>
      <c r="N2368" s="12">
        <v>127.132399999999</v>
      </c>
      <c r="O2368" s="12">
        <v>36.2752055555555</v>
      </c>
      <c r="P2368" s="9"/>
      <c r="Q2368" s="8"/>
    </row>
    <row r="2369" ht="12.75" customHeight="1">
      <c r="A2369" t="s" s="9">
        <v>16</v>
      </c>
      <c r="B2369" t="s" s="9">
        <v>4477</v>
      </c>
      <c r="C2369" t="s" s="9">
        <v>4270</v>
      </c>
      <c r="D2369" t="s" s="9">
        <v>4466</v>
      </c>
      <c r="E2369" t="s" s="9">
        <v>4478</v>
      </c>
      <c r="F2369" s="10">
        <v>63</v>
      </c>
      <c r="G2369" s="10">
        <v>99</v>
      </c>
      <c r="H2369" s="10">
        <v>127</v>
      </c>
      <c r="I2369" s="10">
        <v>8</v>
      </c>
      <c r="J2369" s="11">
        <v>35.6699999976013</v>
      </c>
      <c r="K2369" s="10">
        <v>36</v>
      </c>
      <c r="L2369" s="10">
        <v>17</v>
      </c>
      <c r="M2369" s="11">
        <v>33.4199999997725</v>
      </c>
      <c r="N2369" s="12">
        <v>127.143241666666</v>
      </c>
      <c r="O2369" s="12">
        <v>36.2926166666666</v>
      </c>
      <c r="P2369" s="9"/>
      <c r="Q2369" s="8"/>
    </row>
    <row r="2370" ht="12.75" customHeight="1">
      <c r="A2370" t="s" s="9">
        <v>16</v>
      </c>
      <c r="B2370" t="s" s="9">
        <v>4479</v>
      </c>
      <c r="C2370" t="s" s="9">
        <v>4270</v>
      </c>
      <c r="D2370" t="s" s="9">
        <v>4466</v>
      </c>
      <c r="E2370" t="s" s="9">
        <v>4480</v>
      </c>
      <c r="F2370" s="10">
        <v>63</v>
      </c>
      <c r="G2370" s="10">
        <v>97</v>
      </c>
      <c r="H2370" s="10">
        <v>127</v>
      </c>
      <c r="I2370" s="10">
        <v>7</v>
      </c>
      <c r="J2370" s="11">
        <v>48.6699999996051</v>
      </c>
      <c r="K2370" s="10">
        <v>36</v>
      </c>
      <c r="L2370" s="10">
        <v>12</v>
      </c>
      <c r="M2370" s="11">
        <v>47.3299999999102</v>
      </c>
      <c r="N2370" s="12">
        <v>127.130186111111</v>
      </c>
      <c r="O2370" s="12">
        <v>36.2131472222222</v>
      </c>
      <c r="P2370" s="9"/>
      <c r="Q2370" s="8"/>
    </row>
    <row r="2371" ht="12.75" customHeight="1">
      <c r="A2371" t="s" s="9">
        <v>16</v>
      </c>
      <c r="B2371" t="s" s="9">
        <v>4481</v>
      </c>
      <c r="C2371" t="s" s="9">
        <v>4270</v>
      </c>
      <c r="D2371" t="s" s="9">
        <v>4466</v>
      </c>
      <c r="E2371" t="s" s="9">
        <v>4482</v>
      </c>
      <c r="F2371" s="10">
        <v>64</v>
      </c>
      <c r="G2371" s="10">
        <v>97</v>
      </c>
      <c r="H2371" s="10">
        <v>127</v>
      </c>
      <c r="I2371" s="10">
        <v>12</v>
      </c>
      <c r="J2371" s="11">
        <v>9.959999997578279</v>
      </c>
      <c r="K2371" s="10">
        <v>36</v>
      </c>
      <c r="L2371" s="10">
        <v>12</v>
      </c>
      <c r="M2371" s="11">
        <v>37.8299999998848</v>
      </c>
      <c r="N2371" s="12">
        <v>127.202766666666</v>
      </c>
      <c r="O2371" s="12">
        <v>36.2105083333333</v>
      </c>
      <c r="P2371" s="9"/>
      <c r="Q2371" s="8"/>
    </row>
    <row r="2372" ht="12.75" customHeight="1">
      <c r="A2372" t="s" s="9">
        <v>16</v>
      </c>
      <c r="B2372" t="s" s="9">
        <v>4483</v>
      </c>
      <c r="C2372" t="s" s="9">
        <v>4270</v>
      </c>
      <c r="D2372" t="s" s="9">
        <v>4466</v>
      </c>
      <c r="E2372" t="s" s="9">
        <v>4484</v>
      </c>
      <c r="F2372" s="10">
        <v>65</v>
      </c>
      <c r="G2372" s="10">
        <v>97</v>
      </c>
      <c r="H2372" s="10">
        <v>127</v>
      </c>
      <c r="I2372" s="10">
        <v>16</v>
      </c>
      <c r="J2372" s="11">
        <v>1.11000000000786</v>
      </c>
      <c r="K2372" s="10">
        <v>36</v>
      </c>
      <c r="L2372" s="10">
        <v>12</v>
      </c>
      <c r="M2372" s="11">
        <v>10.9099999998011</v>
      </c>
      <c r="N2372" s="12">
        <v>127.266975</v>
      </c>
      <c r="O2372" s="12">
        <v>36.2030305555555</v>
      </c>
      <c r="P2372" s="9"/>
      <c r="Q2372" s="8"/>
    </row>
    <row r="2373" ht="12.75" customHeight="1">
      <c r="A2373" t="s" s="9">
        <v>16</v>
      </c>
      <c r="B2373" t="s" s="9">
        <v>4485</v>
      </c>
      <c r="C2373" t="s" s="9">
        <v>4270</v>
      </c>
      <c r="D2373" t="s" s="9">
        <v>4466</v>
      </c>
      <c r="E2373" t="s" s="9">
        <v>4486</v>
      </c>
      <c r="F2373" s="10">
        <v>65</v>
      </c>
      <c r="G2373" s="10">
        <v>96</v>
      </c>
      <c r="H2373" s="10">
        <v>127</v>
      </c>
      <c r="I2373" s="10">
        <v>14</v>
      </c>
      <c r="J2373" s="11">
        <v>5.28000000002521</v>
      </c>
      <c r="K2373" s="10">
        <v>36</v>
      </c>
      <c r="L2373" s="10">
        <v>8</v>
      </c>
      <c r="M2373" s="11">
        <v>8.0799999997123</v>
      </c>
      <c r="N2373" s="12">
        <v>127.2348</v>
      </c>
      <c r="O2373" s="12">
        <v>36.1355777777777</v>
      </c>
      <c r="P2373" s="9"/>
      <c r="Q2373" s="8"/>
    </row>
    <row r="2374" ht="12.75" customHeight="1">
      <c r="A2374" t="s" s="9">
        <v>16</v>
      </c>
      <c r="B2374" t="s" s="9">
        <v>4487</v>
      </c>
      <c r="C2374" t="s" s="9">
        <v>4270</v>
      </c>
      <c r="D2374" t="s" s="9">
        <v>4466</v>
      </c>
      <c r="E2374" t="s" s="9">
        <v>4488</v>
      </c>
      <c r="F2374" s="10">
        <v>63</v>
      </c>
      <c r="G2374" s="10">
        <v>96</v>
      </c>
      <c r="H2374" s="10">
        <v>127</v>
      </c>
      <c r="I2374" s="10">
        <v>9</v>
      </c>
      <c r="J2374" s="11">
        <v>39.6699999983787</v>
      </c>
      <c r="K2374" s="10">
        <v>36</v>
      </c>
      <c r="L2374" s="10">
        <v>8</v>
      </c>
      <c r="M2374" s="11">
        <v>2.01999999984366</v>
      </c>
      <c r="N2374" s="12">
        <v>127.161019444444</v>
      </c>
      <c r="O2374" s="12">
        <v>36.1338944444444</v>
      </c>
      <c r="P2374" s="9"/>
      <c r="Q2374" s="8"/>
    </row>
    <row r="2375" ht="12.75" customHeight="1">
      <c r="A2375" t="s" s="9">
        <v>16</v>
      </c>
      <c r="B2375" t="s" s="9">
        <v>4489</v>
      </c>
      <c r="C2375" t="s" s="9">
        <v>4270</v>
      </c>
      <c r="D2375" t="s" s="9">
        <v>4466</v>
      </c>
      <c r="E2375" t="s" s="9">
        <v>4490</v>
      </c>
      <c r="F2375" s="10">
        <v>62</v>
      </c>
      <c r="G2375" s="10">
        <v>96</v>
      </c>
      <c r="H2375" s="10">
        <v>127</v>
      </c>
      <c r="I2375" s="10">
        <v>6</v>
      </c>
      <c r="J2375" s="11">
        <v>32.669999996383</v>
      </c>
      <c r="K2375" s="10">
        <v>36</v>
      </c>
      <c r="L2375" s="10">
        <v>9</v>
      </c>
      <c r="M2375" s="11">
        <v>52.1099999996272</v>
      </c>
      <c r="N2375" s="12">
        <v>127.109074999999</v>
      </c>
      <c r="O2375" s="12">
        <v>36.1644749999999</v>
      </c>
      <c r="P2375" s="9"/>
      <c r="Q2375" s="8"/>
    </row>
    <row r="2376" ht="12.75" customHeight="1">
      <c r="A2376" t="s" s="9">
        <v>16</v>
      </c>
      <c r="B2376" t="s" s="9">
        <v>4491</v>
      </c>
      <c r="C2376" t="s" s="9">
        <v>4270</v>
      </c>
      <c r="D2376" t="s" s="9">
        <v>4466</v>
      </c>
      <c r="E2376" t="s" s="9">
        <v>4492</v>
      </c>
      <c r="F2376" s="10">
        <v>62</v>
      </c>
      <c r="G2376" s="10">
        <v>96</v>
      </c>
      <c r="H2376" s="10">
        <v>127</v>
      </c>
      <c r="I2376" s="10">
        <v>3</v>
      </c>
      <c r="J2376" s="11">
        <v>53.6699999987786</v>
      </c>
      <c r="K2376" s="10">
        <v>36</v>
      </c>
      <c r="L2376" s="10">
        <v>10</v>
      </c>
      <c r="M2376" s="11">
        <v>13.8199999998022</v>
      </c>
      <c r="N2376" s="12">
        <v>127.064908333333</v>
      </c>
      <c r="O2376" s="12">
        <v>36.1705055555555</v>
      </c>
      <c r="P2376" s="9"/>
      <c r="Q2376" s="8"/>
    </row>
    <row r="2377" ht="12.75" customHeight="1">
      <c r="A2377" t="s" s="9">
        <v>16</v>
      </c>
      <c r="B2377" t="s" s="9">
        <v>4493</v>
      </c>
      <c r="C2377" t="s" s="9">
        <v>4270</v>
      </c>
      <c r="D2377" t="s" s="9">
        <v>4466</v>
      </c>
      <c r="E2377" t="s" s="9">
        <v>4494</v>
      </c>
      <c r="F2377" s="10">
        <v>62</v>
      </c>
      <c r="G2377" s="10">
        <v>97</v>
      </c>
      <c r="H2377" s="10">
        <v>127</v>
      </c>
      <c r="I2377" s="10">
        <v>5</v>
      </c>
      <c r="J2377" s="11">
        <v>21.1499999988177</v>
      </c>
      <c r="K2377" s="10">
        <v>36</v>
      </c>
      <c r="L2377" s="10">
        <v>11</v>
      </c>
      <c r="M2377" s="11">
        <v>46.8499999999233</v>
      </c>
      <c r="N2377" s="12">
        <v>127.089208333333</v>
      </c>
      <c r="O2377" s="12">
        <v>36.1963472222222</v>
      </c>
      <c r="P2377" s="9"/>
      <c r="Q2377" s="8"/>
    </row>
    <row r="2378" ht="12.75" customHeight="1">
      <c r="A2378" t="s" s="9">
        <v>16</v>
      </c>
      <c r="B2378" t="s" s="9">
        <v>4495</v>
      </c>
      <c r="C2378" t="s" s="9">
        <v>4270</v>
      </c>
      <c r="D2378" t="s" s="9">
        <v>4466</v>
      </c>
      <c r="E2378" t="s" s="9">
        <v>4496</v>
      </c>
      <c r="F2378" s="10">
        <v>62</v>
      </c>
      <c r="G2378" s="10">
        <v>97</v>
      </c>
      <c r="H2378" s="10">
        <v>127</v>
      </c>
      <c r="I2378" s="10">
        <v>5</v>
      </c>
      <c r="J2378" s="11">
        <v>1.99999999679221</v>
      </c>
      <c r="K2378" s="10">
        <v>36</v>
      </c>
      <c r="L2378" s="10">
        <v>11</v>
      </c>
      <c r="M2378" s="11">
        <v>59.499999999951</v>
      </c>
      <c r="N2378" s="12">
        <v>127.083888888888</v>
      </c>
      <c r="O2378" s="12">
        <v>36.1998611111111</v>
      </c>
      <c r="P2378" s="9"/>
      <c r="Q2378" s="8"/>
    </row>
    <row r="2379" ht="12.75" customHeight="1">
      <c r="A2379" t="s" s="9">
        <v>16</v>
      </c>
      <c r="B2379" t="s" s="9">
        <v>4497</v>
      </c>
      <c r="C2379" t="s" s="9">
        <v>4270</v>
      </c>
      <c r="D2379" t="s" s="9">
        <v>4498</v>
      </c>
      <c r="E2379" s="13"/>
      <c r="F2379" s="10">
        <v>65</v>
      </c>
      <c r="G2379" s="10">
        <v>99</v>
      </c>
      <c r="H2379" s="10">
        <v>127</v>
      </c>
      <c r="I2379" s="10">
        <v>15</v>
      </c>
      <c r="J2379" s="11">
        <v>3.34999999800516</v>
      </c>
      <c r="K2379" s="10">
        <v>36</v>
      </c>
      <c r="L2379" s="10">
        <v>16</v>
      </c>
      <c r="M2379" s="11">
        <v>18.6099999999578</v>
      </c>
      <c r="N2379" s="12">
        <v>127.250930555555</v>
      </c>
      <c r="O2379" s="12">
        <v>36.2718361111111</v>
      </c>
      <c r="P2379" s="9"/>
      <c r="Q2379" s="8"/>
    </row>
    <row r="2380" ht="12.75" customHeight="1">
      <c r="A2380" t="s" s="9">
        <v>16</v>
      </c>
      <c r="B2380" t="s" s="9">
        <v>4499</v>
      </c>
      <c r="C2380" t="s" s="9">
        <v>4270</v>
      </c>
      <c r="D2380" t="s" s="9">
        <v>4498</v>
      </c>
      <c r="E2380" t="s" s="9">
        <v>4500</v>
      </c>
      <c r="F2380" s="10">
        <v>65</v>
      </c>
      <c r="G2380" s="10">
        <v>98</v>
      </c>
      <c r="H2380" s="10">
        <v>127</v>
      </c>
      <c r="I2380" s="10">
        <v>16</v>
      </c>
      <c r="J2380" s="11">
        <v>29.6400000000085</v>
      </c>
      <c r="K2380" s="10">
        <v>36</v>
      </c>
      <c r="L2380" s="10">
        <v>15</v>
      </c>
      <c r="M2380" s="11">
        <v>50.4599999997566</v>
      </c>
      <c r="N2380" s="12">
        <v>127.2749</v>
      </c>
      <c r="O2380" s="12">
        <v>36.2640166666666</v>
      </c>
      <c r="P2380" s="9"/>
      <c r="Q2380" s="8"/>
    </row>
    <row r="2381" ht="12.75" customHeight="1">
      <c r="A2381" t="s" s="9">
        <v>16</v>
      </c>
      <c r="B2381" t="s" s="9">
        <v>4501</v>
      </c>
      <c r="C2381" t="s" s="9">
        <v>4270</v>
      </c>
      <c r="D2381" t="s" s="9">
        <v>4498</v>
      </c>
      <c r="E2381" t="s" s="9">
        <v>4502</v>
      </c>
      <c r="F2381" s="10">
        <v>65</v>
      </c>
      <c r="G2381" s="10">
        <v>99</v>
      </c>
      <c r="H2381" s="10">
        <v>127</v>
      </c>
      <c r="I2381" s="10">
        <v>14</v>
      </c>
      <c r="J2381" s="11">
        <v>31.3499999975909</v>
      </c>
      <c r="K2381" s="10">
        <v>36</v>
      </c>
      <c r="L2381" s="10">
        <v>17</v>
      </c>
      <c r="M2381" s="11">
        <v>8.26999999979876</v>
      </c>
      <c r="N2381" s="12">
        <v>127.242041666666</v>
      </c>
      <c r="O2381" s="12">
        <v>36.2856305555555</v>
      </c>
      <c r="P2381" s="9"/>
      <c r="Q2381" s="8"/>
    </row>
    <row r="2382" ht="12.75" customHeight="1">
      <c r="A2382" t="s" s="9">
        <v>16</v>
      </c>
      <c r="B2382" t="s" s="9">
        <v>4503</v>
      </c>
      <c r="C2382" t="s" s="9">
        <v>4270</v>
      </c>
      <c r="D2382" t="s" s="9">
        <v>4498</v>
      </c>
      <c r="E2382" t="s" s="9">
        <v>4504</v>
      </c>
      <c r="F2382" s="10">
        <v>65</v>
      </c>
      <c r="G2382" s="10">
        <v>99</v>
      </c>
      <c r="H2382" s="10">
        <v>127</v>
      </c>
      <c r="I2382" s="10">
        <v>14</v>
      </c>
      <c r="J2382" s="11">
        <v>31.8767999999955</v>
      </c>
      <c r="K2382" s="10">
        <v>36</v>
      </c>
      <c r="L2382" s="10">
        <v>18</v>
      </c>
      <c r="M2382" s="11">
        <v>1.68119999999135</v>
      </c>
      <c r="N2382" s="12">
        <v>127.242188</v>
      </c>
      <c r="O2382" s="12">
        <v>36.300467</v>
      </c>
      <c r="P2382" s="10">
        <v>20150908</v>
      </c>
      <c r="Q2382" s="8"/>
    </row>
    <row r="2383" ht="12.75" customHeight="1">
      <c r="A2383" t="s" s="9">
        <v>16</v>
      </c>
      <c r="B2383" t="s" s="9">
        <v>4505</v>
      </c>
      <c r="C2383" t="s" s="9">
        <v>4270</v>
      </c>
      <c r="D2383" t="s" s="9">
        <v>4498</v>
      </c>
      <c r="E2383" t="s" s="9">
        <v>4506</v>
      </c>
      <c r="F2383" s="10">
        <v>65</v>
      </c>
      <c r="G2383" s="10">
        <v>99</v>
      </c>
      <c r="H2383" s="10">
        <v>127</v>
      </c>
      <c r="I2383" s="10">
        <v>15</v>
      </c>
      <c r="J2383" s="11">
        <v>5.51999999880195</v>
      </c>
      <c r="K2383" s="10">
        <v>36</v>
      </c>
      <c r="L2383" s="10">
        <v>16</v>
      </c>
      <c r="M2383" s="11">
        <v>14.4199999999296</v>
      </c>
      <c r="N2383" s="12">
        <v>127.251533333333</v>
      </c>
      <c r="O2383" s="12">
        <v>36.2706722222222</v>
      </c>
      <c r="P2383" s="9"/>
      <c r="Q2383" s="8"/>
    </row>
    <row r="2384" ht="12.75" customHeight="1">
      <c r="A2384" t="s" s="9">
        <v>16</v>
      </c>
      <c r="B2384" t="s" s="9">
        <v>4507</v>
      </c>
      <c r="C2384" t="s" s="9">
        <v>4270</v>
      </c>
      <c r="D2384" t="s" s="9">
        <v>4508</v>
      </c>
      <c r="E2384" s="13"/>
      <c r="F2384" s="10">
        <v>54</v>
      </c>
      <c r="G2384" s="10">
        <v>112</v>
      </c>
      <c r="H2384" s="10">
        <v>126</v>
      </c>
      <c r="I2384" s="10">
        <v>37</v>
      </c>
      <c r="J2384" s="11">
        <v>48.9099999972086</v>
      </c>
      <c r="K2384" s="10">
        <v>36</v>
      </c>
      <c r="L2384" s="10">
        <v>53</v>
      </c>
      <c r="M2384" s="11">
        <v>26.6999999999894</v>
      </c>
      <c r="N2384" s="12">
        <v>126.630252777777</v>
      </c>
      <c r="O2384" s="12">
        <v>36.89075</v>
      </c>
      <c r="P2384" s="9"/>
      <c r="Q2384" s="8"/>
    </row>
    <row r="2385" ht="12.75" customHeight="1">
      <c r="A2385" t="s" s="9">
        <v>16</v>
      </c>
      <c r="B2385" t="s" s="9">
        <v>4509</v>
      </c>
      <c r="C2385" t="s" s="9">
        <v>4270</v>
      </c>
      <c r="D2385" t="s" s="9">
        <v>4508</v>
      </c>
      <c r="E2385" t="s" s="9">
        <v>4510</v>
      </c>
      <c r="F2385" s="10">
        <v>56</v>
      </c>
      <c r="G2385" s="10">
        <v>110</v>
      </c>
      <c r="H2385" s="10">
        <v>126</v>
      </c>
      <c r="I2385" s="10">
        <v>45</v>
      </c>
      <c r="J2385" s="11">
        <v>58.3499999987907</v>
      </c>
      <c r="K2385" s="10">
        <v>36</v>
      </c>
      <c r="L2385" s="10">
        <v>48</v>
      </c>
      <c r="M2385" s="11">
        <v>25.3899999997157</v>
      </c>
      <c r="N2385" s="12">
        <v>126.766208333333</v>
      </c>
      <c r="O2385" s="12">
        <v>36.8070527777777</v>
      </c>
      <c r="P2385" s="9"/>
      <c r="Q2385" s="8"/>
    </row>
    <row r="2386" ht="12.75" customHeight="1">
      <c r="A2386" t="s" s="9">
        <v>16</v>
      </c>
      <c r="B2386" t="s" s="9">
        <v>4511</v>
      </c>
      <c r="C2386" t="s" s="9">
        <v>4270</v>
      </c>
      <c r="D2386" t="s" s="9">
        <v>4508</v>
      </c>
      <c r="E2386" t="s" s="9">
        <v>4512</v>
      </c>
      <c r="F2386" s="10">
        <v>55</v>
      </c>
      <c r="G2386" s="10">
        <v>112</v>
      </c>
      <c r="H2386" s="10">
        <v>126</v>
      </c>
      <c r="I2386" s="10">
        <v>41</v>
      </c>
      <c r="J2386" s="11">
        <v>24.591480000023</v>
      </c>
      <c r="K2386" s="10">
        <v>36</v>
      </c>
      <c r="L2386" s="10">
        <v>54</v>
      </c>
      <c r="M2386" s="11">
        <v>10.8701999999971</v>
      </c>
      <c r="N2386" s="12">
        <v>126.6901643</v>
      </c>
      <c r="O2386" s="12">
        <v>36.9030195</v>
      </c>
      <c r="P2386" s="10">
        <v>20150908</v>
      </c>
      <c r="Q2386" s="8"/>
    </row>
    <row r="2387" ht="12.75" customHeight="1">
      <c r="A2387" t="s" s="9">
        <v>16</v>
      </c>
      <c r="B2387" t="s" s="9">
        <v>4513</v>
      </c>
      <c r="C2387" t="s" s="9">
        <v>4270</v>
      </c>
      <c r="D2387" t="s" s="9">
        <v>4508</v>
      </c>
      <c r="E2387" t="s" s="9">
        <v>4514</v>
      </c>
      <c r="F2387" s="10">
        <v>53</v>
      </c>
      <c r="G2387" s="10">
        <v>113</v>
      </c>
      <c r="H2387" s="10">
        <v>126</v>
      </c>
      <c r="I2387" s="10">
        <v>35</v>
      </c>
      <c r="J2387" s="11">
        <v>56.2299999972026</v>
      </c>
      <c r="K2387" s="10">
        <v>36</v>
      </c>
      <c r="L2387" s="10">
        <v>55</v>
      </c>
      <c r="M2387" s="11">
        <v>23.3199999998277</v>
      </c>
      <c r="N2387" s="12">
        <v>126.598952777777</v>
      </c>
      <c r="O2387" s="12">
        <v>36.9231444444444</v>
      </c>
      <c r="P2387" s="9"/>
      <c r="Q2387" s="8"/>
    </row>
    <row r="2388" ht="12.75" customHeight="1">
      <c r="A2388" t="s" s="9">
        <v>16</v>
      </c>
      <c r="B2388" t="s" s="9">
        <v>4515</v>
      </c>
      <c r="C2388" t="s" s="9">
        <v>4270</v>
      </c>
      <c r="D2388" t="s" s="9">
        <v>4508</v>
      </c>
      <c r="E2388" t="s" s="9">
        <v>4516</v>
      </c>
      <c r="F2388" s="10">
        <v>53</v>
      </c>
      <c r="G2388" s="10">
        <v>114</v>
      </c>
      <c r="H2388" s="10">
        <v>126</v>
      </c>
      <c r="I2388" s="10">
        <v>35</v>
      </c>
      <c r="J2388" s="11">
        <v>34.5899999975757</v>
      </c>
      <c r="K2388" s="10">
        <v>36</v>
      </c>
      <c r="L2388" s="10">
        <v>58</v>
      </c>
      <c r="M2388" s="11">
        <v>44.6399999997493</v>
      </c>
      <c r="N2388" s="12">
        <v>126.592941666666</v>
      </c>
      <c r="O2388" s="12">
        <v>36.9790666666666</v>
      </c>
      <c r="P2388" s="9"/>
      <c r="Q2388" s="8"/>
    </row>
    <row r="2389" ht="12.75" customHeight="1">
      <c r="A2389" t="s" s="9">
        <v>16</v>
      </c>
      <c r="B2389" t="s" s="9">
        <v>4517</v>
      </c>
      <c r="C2389" t="s" s="9">
        <v>4270</v>
      </c>
      <c r="D2389" t="s" s="9">
        <v>4508</v>
      </c>
      <c r="E2389" t="s" s="9">
        <v>4518</v>
      </c>
      <c r="F2389" s="10">
        <v>52</v>
      </c>
      <c r="G2389" s="10">
        <v>112</v>
      </c>
      <c r="H2389" s="10">
        <v>126</v>
      </c>
      <c r="I2389" s="10">
        <v>30</v>
      </c>
      <c r="J2389" s="11">
        <v>22.5499999968008</v>
      </c>
      <c r="K2389" s="10">
        <v>36</v>
      </c>
      <c r="L2389" s="10">
        <v>53</v>
      </c>
      <c r="M2389" s="11">
        <v>49.8599999998885</v>
      </c>
      <c r="N2389" s="12">
        <v>126.506263888888</v>
      </c>
      <c r="O2389" s="12">
        <v>36.8971833333333</v>
      </c>
      <c r="P2389" s="9"/>
      <c r="Q2389" s="8"/>
    </row>
    <row r="2390" ht="12.75" customHeight="1">
      <c r="A2390" t="s" s="9">
        <v>16</v>
      </c>
      <c r="B2390" t="s" s="9">
        <v>4519</v>
      </c>
      <c r="C2390" t="s" s="9">
        <v>4270</v>
      </c>
      <c r="D2390" t="s" s="9">
        <v>4508</v>
      </c>
      <c r="E2390" t="s" s="9">
        <v>4520</v>
      </c>
      <c r="F2390" s="10">
        <v>53</v>
      </c>
      <c r="G2390" s="10">
        <v>112</v>
      </c>
      <c r="H2390" s="10">
        <v>126</v>
      </c>
      <c r="I2390" s="10">
        <v>34</v>
      </c>
      <c r="J2390" s="11">
        <v>13.0299999996089</v>
      </c>
      <c r="K2390" s="10">
        <v>36</v>
      </c>
      <c r="L2390" s="10">
        <v>52</v>
      </c>
      <c r="M2390" s="11">
        <v>46.549999999927</v>
      </c>
      <c r="N2390" s="12">
        <v>126.570286111111</v>
      </c>
      <c r="O2390" s="12">
        <v>36.8795972222222</v>
      </c>
      <c r="P2390" s="9"/>
      <c r="Q2390" s="8"/>
    </row>
    <row r="2391" ht="12.75" customHeight="1">
      <c r="A2391" t="s" s="9">
        <v>16</v>
      </c>
      <c r="B2391" t="s" s="9">
        <v>4521</v>
      </c>
      <c r="C2391" t="s" s="9">
        <v>4270</v>
      </c>
      <c r="D2391" t="s" s="9">
        <v>4508</v>
      </c>
      <c r="E2391" t="s" s="9">
        <v>4522</v>
      </c>
      <c r="F2391" s="10">
        <v>55</v>
      </c>
      <c r="G2391" s="10">
        <v>110</v>
      </c>
      <c r="H2391" s="10">
        <v>126</v>
      </c>
      <c r="I2391" s="10">
        <v>40</v>
      </c>
      <c r="J2391" s="11">
        <v>8.7600000000009</v>
      </c>
      <c r="K2391" s="10">
        <v>36</v>
      </c>
      <c r="L2391" s="10">
        <v>48</v>
      </c>
      <c r="M2391" s="11">
        <v>52.6099999996813</v>
      </c>
      <c r="N2391" s="12">
        <v>126.6691</v>
      </c>
      <c r="O2391" s="12">
        <v>36.8146138888888</v>
      </c>
      <c r="P2391" s="9"/>
      <c r="Q2391" s="8"/>
    </row>
    <row r="2392" ht="12.75" customHeight="1">
      <c r="A2392" t="s" s="9">
        <v>16</v>
      </c>
      <c r="B2392" t="s" s="9">
        <v>4523</v>
      </c>
      <c r="C2392" t="s" s="9">
        <v>4270</v>
      </c>
      <c r="D2392" t="s" s="9">
        <v>4508</v>
      </c>
      <c r="E2392" t="s" s="9">
        <v>4524</v>
      </c>
      <c r="F2392" s="10">
        <v>55</v>
      </c>
      <c r="G2392" s="10">
        <v>111</v>
      </c>
      <c r="H2392" s="10">
        <v>126</v>
      </c>
      <c r="I2392" s="10">
        <v>42</v>
      </c>
      <c r="J2392" s="11">
        <v>55.3999999968016</v>
      </c>
      <c r="K2392" s="10">
        <v>36</v>
      </c>
      <c r="L2392" s="10">
        <v>50</v>
      </c>
      <c r="M2392" s="11">
        <v>27.539999999874</v>
      </c>
      <c r="N2392" s="12">
        <v>126.715388888888</v>
      </c>
      <c r="O2392" s="12">
        <v>36.8409833333333</v>
      </c>
      <c r="P2392" s="9"/>
      <c r="Q2392" s="8"/>
    </row>
    <row r="2393" ht="12.75" customHeight="1">
      <c r="A2393" t="s" s="9">
        <v>16</v>
      </c>
      <c r="B2393" t="s" s="9">
        <v>4525</v>
      </c>
      <c r="C2393" t="s" s="9">
        <v>4270</v>
      </c>
      <c r="D2393" t="s" s="9">
        <v>4508</v>
      </c>
      <c r="E2393" t="s" s="9">
        <v>4526</v>
      </c>
      <c r="F2393" s="10">
        <v>57</v>
      </c>
      <c r="G2393" s="10">
        <v>110</v>
      </c>
      <c r="H2393" s="10">
        <v>126</v>
      </c>
      <c r="I2393" s="10">
        <v>47</v>
      </c>
      <c r="J2393" s="11">
        <v>23.4699999971997</v>
      </c>
      <c r="K2393" s="10">
        <v>36</v>
      </c>
      <c r="L2393" s="10">
        <v>48</v>
      </c>
      <c r="M2393" s="11">
        <v>38.0700000000002</v>
      </c>
      <c r="N2393" s="12">
        <v>126.789852777777</v>
      </c>
      <c r="O2393" s="12">
        <v>36.810575</v>
      </c>
      <c r="P2393" s="9"/>
      <c r="Q2393" s="8"/>
    </row>
    <row r="2394" ht="12.75" customHeight="1">
      <c r="A2394" t="s" s="9">
        <v>16</v>
      </c>
      <c r="B2394" t="s" s="9">
        <v>4527</v>
      </c>
      <c r="C2394" t="s" s="9">
        <v>4270</v>
      </c>
      <c r="D2394" t="s" s="9">
        <v>4508</v>
      </c>
      <c r="E2394" t="s" s="9">
        <v>4528</v>
      </c>
      <c r="F2394" s="10">
        <v>56</v>
      </c>
      <c r="G2394" s="10">
        <v>112</v>
      </c>
      <c r="H2394" s="10">
        <v>126</v>
      </c>
      <c r="I2394" s="10">
        <v>46</v>
      </c>
      <c r="J2394" s="11">
        <v>31.8799999991791</v>
      </c>
      <c r="K2394" s="10">
        <v>36</v>
      </c>
      <c r="L2394" s="10">
        <v>52</v>
      </c>
      <c r="M2394" s="11">
        <v>56.8899999998524</v>
      </c>
      <c r="N2394" s="12">
        <v>126.775522222222</v>
      </c>
      <c r="O2394" s="12">
        <v>36.8824694444444</v>
      </c>
      <c r="P2394" s="9"/>
      <c r="Q2394" s="8"/>
    </row>
    <row r="2395" ht="12.75" customHeight="1">
      <c r="A2395" t="s" s="9">
        <v>16</v>
      </c>
      <c r="B2395" t="s" s="9">
        <v>4529</v>
      </c>
      <c r="C2395" t="s" s="9">
        <v>4270</v>
      </c>
      <c r="D2395" t="s" s="9">
        <v>4508</v>
      </c>
      <c r="E2395" t="s" s="9">
        <v>3358</v>
      </c>
      <c r="F2395" s="10">
        <v>55</v>
      </c>
      <c r="G2395" s="10">
        <v>113</v>
      </c>
      <c r="H2395" s="10">
        <v>126</v>
      </c>
      <c r="I2395" s="10">
        <v>40</v>
      </c>
      <c r="J2395" s="11">
        <v>51.7599999983929</v>
      </c>
      <c r="K2395" s="10">
        <v>36</v>
      </c>
      <c r="L2395" s="10">
        <v>55</v>
      </c>
      <c r="M2395" s="11">
        <v>46.599999999961</v>
      </c>
      <c r="N2395" s="12">
        <v>126.681044444444</v>
      </c>
      <c r="O2395" s="12">
        <v>36.9296111111111</v>
      </c>
      <c r="P2395" s="9"/>
      <c r="Q2395" s="8"/>
    </row>
    <row r="2396" ht="12.75" customHeight="1">
      <c r="A2396" t="s" s="9">
        <v>16</v>
      </c>
      <c r="B2396" t="s" s="9">
        <v>4530</v>
      </c>
      <c r="C2396" t="s" s="9">
        <v>4270</v>
      </c>
      <c r="D2396" t="s" s="9">
        <v>4508</v>
      </c>
      <c r="E2396" t="s" s="9">
        <v>4531</v>
      </c>
      <c r="F2396" s="10">
        <v>54</v>
      </c>
      <c r="G2396" s="10">
        <v>112</v>
      </c>
      <c r="H2396" s="10">
        <v>126</v>
      </c>
      <c r="I2396" s="10">
        <v>37</v>
      </c>
      <c r="J2396" s="11">
        <v>41.6699999975992</v>
      </c>
      <c r="K2396" s="10">
        <v>36</v>
      </c>
      <c r="L2396" s="10">
        <v>53</v>
      </c>
      <c r="M2396" s="11">
        <v>13.2199999997891</v>
      </c>
      <c r="N2396" s="12">
        <v>126.628241666666</v>
      </c>
      <c r="O2396" s="12">
        <v>36.8870055555555</v>
      </c>
      <c r="P2396" s="9"/>
      <c r="Q2396" s="8"/>
    </row>
    <row r="2397" ht="12.75" customHeight="1">
      <c r="A2397" t="s" s="9">
        <v>16</v>
      </c>
      <c r="B2397" t="s" s="9">
        <v>4532</v>
      </c>
      <c r="C2397" t="s" s="9">
        <v>4270</v>
      </c>
      <c r="D2397" t="s" s="9">
        <v>4508</v>
      </c>
      <c r="E2397" t="s" s="9">
        <v>4533</v>
      </c>
      <c r="F2397" s="10">
        <v>54</v>
      </c>
      <c r="G2397" s="10">
        <v>112</v>
      </c>
      <c r="H2397" s="10">
        <v>126</v>
      </c>
      <c r="I2397" s="10">
        <v>37</v>
      </c>
      <c r="J2397" s="11">
        <v>41.6699999975992</v>
      </c>
      <c r="K2397" s="10">
        <v>36</v>
      </c>
      <c r="L2397" s="10">
        <v>53</v>
      </c>
      <c r="M2397" s="11">
        <v>13.2199999997891</v>
      </c>
      <c r="N2397" s="12">
        <v>126.628241666666</v>
      </c>
      <c r="O2397" s="12">
        <v>36.8870055555555</v>
      </c>
      <c r="P2397" s="9"/>
      <c r="Q2397" s="8"/>
    </row>
    <row r="2398" ht="12.75" customHeight="1">
      <c r="A2398" t="s" s="9">
        <v>16</v>
      </c>
      <c r="B2398" t="s" s="9">
        <v>4534</v>
      </c>
      <c r="C2398" t="s" s="9">
        <v>4270</v>
      </c>
      <c r="D2398" t="s" s="9">
        <v>4508</v>
      </c>
      <c r="E2398" t="s" s="9">
        <v>4535</v>
      </c>
      <c r="F2398" s="10">
        <v>54</v>
      </c>
      <c r="G2398" s="10">
        <v>112</v>
      </c>
      <c r="H2398" s="10">
        <v>126</v>
      </c>
      <c r="I2398" s="10">
        <v>37</v>
      </c>
      <c r="J2398" s="11">
        <v>41.6699999975992</v>
      </c>
      <c r="K2398" s="10">
        <v>36</v>
      </c>
      <c r="L2398" s="10">
        <v>53</v>
      </c>
      <c r="M2398" s="11">
        <v>13.2199999997891</v>
      </c>
      <c r="N2398" s="12">
        <v>126.628241666666</v>
      </c>
      <c r="O2398" s="12">
        <v>36.8870055555555</v>
      </c>
      <c r="P2398" s="9"/>
      <c r="Q2398" s="8"/>
    </row>
    <row r="2399" ht="12.75" customHeight="1">
      <c r="A2399" t="s" s="9">
        <v>16</v>
      </c>
      <c r="B2399" t="s" s="9">
        <v>4536</v>
      </c>
      <c r="C2399" t="s" s="9">
        <v>4270</v>
      </c>
      <c r="D2399" t="s" s="9">
        <v>4537</v>
      </c>
      <c r="E2399" s="13"/>
      <c r="F2399" s="10">
        <v>69</v>
      </c>
      <c r="G2399" s="10">
        <v>95</v>
      </c>
      <c r="H2399" s="10">
        <v>127</v>
      </c>
      <c r="I2399" s="10">
        <v>29</v>
      </c>
      <c r="J2399" s="11">
        <v>25.1099999988162</v>
      </c>
      <c r="K2399" s="10">
        <v>36</v>
      </c>
      <c r="L2399" s="10">
        <v>6</v>
      </c>
      <c r="M2399" s="11">
        <v>21.1299999998454</v>
      </c>
      <c r="N2399" s="12">
        <v>127.490308333333</v>
      </c>
      <c r="O2399" s="12">
        <v>36.1058694444444</v>
      </c>
      <c r="P2399" s="9"/>
      <c r="Q2399" s="8"/>
    </row>
    <row r="2400" ht="12.75" customHeight="1">
      <c r="A2400" t="s" s="9">
        <v>16</v>
      </c>
      <c r="B2400" t="s" s="9">
        <v>4538</v>
      </c>
      <c r="C2400" t="s" s="9">
        <v>4270</v>
      </c>
      <c r="D2400" t="s" s="9">
        <v>4537</v>
      </c>
      <c r="E2400" t="s" s="9">
        <v>4539</v>
      </c>
      <c r="F2400" s="10">
        <v>69</v>
      </c>
      <c r="G2400" s="10">
        <v>95</v>
      </c>
      <c r="H2400" s="10">
        <v>127</v>
      </c>
      <c r="I2400" s="10">
        <v>29</v>
      </c>
      <c r="J2400" s="11">
        <v>33.4699999979853</v>
      </c>
      <c r="K2400" s="10">
        <v>36</v>
      </c>
      <c r="L2400" s="10">
        <v>6</v>
      </c>
      <c r="M2400" s="11">
        <v>15.4399999996906</v>
      </c>
      <c r="N2400" s="12">
        <v>127.492630555555</v>
      </c>
      <c r="O2400" s="12">
        <v>36.1042888888888</v>
      </c>
      <c r="P2400" s="9"/>
      <c r="Q2400" s="8"/>
    </row>
    <row r="2401" ht="12.75" customHeight="1">
      <c r="A2401" t="s" s="9">
        <v>16</v>
      </c>
      <c r="B2401" t="s" s="9">
        <v>4540</v>
      </c>
      <c r="C2401" t="s" s="9">
        <v>4270</v>
      </c>
      <c r="D2401" t="s" s="9">
        <v>4537</v>
      </c>
      <c r="E2401" t="s" s="9">
        <v>4099</v>
      </c>
      <c r="F2401" s="10">
        <v>69</v>
      </c>
      <c r="G2401" s="10">
        <v>96</v>
      </c>
      <c r="H2401" s="10">
        <v>127</v>
      </c>
      <c r="I2401" s="10">
        <v>27</v>
      </c>
      <c r="J2401" s="11">
        <v>21.2799999996253</v>
      </c>
      <c r="K2401" s="10">
        <v>36</v>
      </c>
      <c r="L2401" s="10">
        <v>7</v>
      </c>
      <c r="M2401" s="11">
        <v>40.359999999713</v>
      </c>
      <c r="N2401" s="12">
        <v>127.455911111111</v>
      </c>
      <c r="O2401" s="12">
        <v>36.1278777777777</v>
      </c>
      <c r="P2401" s="9"/>
      <c r="Q2401" s="8"/>
    </row>
    <row r="2402" ht="12.75" customHeight="1">
      <c r="A2402" t="s" s="9">
        <v>16</v>
      </c>
      <c r="B2402" t="s" s="9">
        <v>4541</v>
      </c>
      <c r="C2402" t="s" s="9">
        <v>4270</v>
      </c>
      <c r="D2402" t="s" s="9">
        <v>4537</v>
      </c>
      <c r="E2402" t="s" s="9">
        <v>4542</v>
      </c>
      <c r="F2402" s="10">
        <v>70</v>
      </c>
      <c r="G2402" s="10">
        <v>95</v>
      </c>
      <c r="H2402" s="10">
        <v>127</v>
      </c>
      <c r="I2402" s="10">
        <v>32</v>
      </c>
      <c r="J2402" s="11">
        <v>53.5899999984042</v>
      </c>
      <c r="K2402" s="10">
        <v>36</v>
      </c>
      <c r="L2402" s="10">
        <v>6</v>
      </c>
      <c r="M2402" s="11">
        <v>34.5199999996845</v>
      </c>
      <c r="N2402" s="12">
        <v>127.548219444444</v>
      </c>
      <c r="O2402" s="12">
        <v>36.1095888888888</v>
      </c>
      <c r="P2402" s="9"/>
      <c r="Q2402" s="8"/>
    </row>
    <row r="2403" ht="12.75" customHeight="1">
      <c r="A2403" t="s" s="9">
        <v>16</v>
      </c>
      <c r="B2403" t="s" s="9">
        <v>4543</v>
      </c>
      <c r="C2403" t="s" s="9">
        <v>4270</v>
      </c>
      <c r="D2403" t="s" s="9">
        <v>4537</v>
      </c>
      <c r="E2403" t="s" s="9">
        <v>4544</v>
      </c>
      <c r="F2403" s="10">
        <v>70</v>
      </c>
      <c r="G2403" s="10">
        <v>94</v>
      </c>
      <c r="H2403" s="10">
        <v>127</v>
      </c>
      <c r="I2403" s="10">
        <v>33</v>
      </c>
      <c r="J2403" s="11">
        <v>25.8799999968244</v>
      </c>
      <c r="K2403" s="10">
        <v>36</v>
      </c>
      <c r="L2403" s="10">
        <v>3</v>
      </c>
      <c r="M2403" s="11">
        <v>27.9199999998082</v>
      </c>
      <c r="N2403" s="12">
        <v>127.557188888888</v>
      </c>
      <c r="O2403" s="12">
        <v>36.0577555555555</v>
      </c>
      <c r="P2403" s="9"/>
      <c r="Q2403" s="8"/>
    </row>
    <row r="2404" ht="12.75" customHeight="1">
      <c r="A2404" t="s" s="9">
        <v>16</v>
      </c>
      <c r="B2404" t="s" s="9">
        <v>4545</v>
      </c>
      <c r="C2404" t="s" s="9">
        <v>4270</v>
      </c>
      <c r="D2404" t="s" s="9">
        <v>4537</v>
      </c>
      <c r="E2404" t="s" s="9">
        <v>4164</v>
      </c>
      <c r="F2404" s="10">
        <v>70</v>
      </c>
      <c r="G2404" s="10">
        <v>96</v>
      </c>
      <c r="H2404" s="10">
        <v>127</v>
      </c>
      <c r="I2404" s="10">
        <v>31</v>
      </c>
      <c r="J2404" s="11">
        <v>47.5199999975837</v>
      </c>
      <c r="K2404" s="10">
        <v>36</v>
      </c>
      <c r="L2404" s="10">
        <v>9</v>
      </c>
      <c r="M2404" s="11">
        <v>57.4999999999255</v>
      </c>
      <c r="N2404" s="12">
        <v>127.529866666666</v>
      </c>
      <c r="O2404" s="12">
        <v>36.1659722222222</v>
      </c>
      <c r="P2404" s="9"/>
      <c r="Q2404" s="8"/>
    </row>
    <row r="2405" ht="12.75" customHeight="1">
      <c r="A2405" t="s" s="9">
        <v>16</v>
      </c>
      <c r="B2405" t="s" s="9">
        <v>4546</v>
      </c>
      <c r="C2405" t="s" s="9">
        <v>4270</v>
      </c>
      <c r="D2405" t="s" s="9">
        <v>4537</v>
      </c>
      <c r="E2405" t="s" s="9">
        <v>3962</v>
      </c>
      <c r="F2405" s="10">
        <v>70</v>
      </c>
      <c r="G2405" s="10">
        <v>94</v>
      </c>
      <c r="H2405" s="10">
        <v>127</v>
      </c>
      <c r="I2405" s="10">
        <v>30</v>
      </c>
      <c r="J2405" s="11">
        <v>24.0300000000047</v>
      </c>
      <c r="K2405" s="10">
        <v>36</v>
      </c>
      <c r="L2405" s="10">
        <v>2</v>
      </c>
      <c r="M2405" s="11">
        <v>23.749999999801</v>
      </c>
      <c r="N2405" s="12">
        <v>127.506675</v>
      </c>
      <c r="O2405" s="12">
        <v>36.0399305555555</v>
      </c>
      <c r="P2405" s="9"/>
      <c r="Q2405" s="8"/>
    </row>
    <row r="2406" ht="12.75" customHeight="1">
      <c r="A2406" t="s" s="9">
        <v>16</v>
      </c>
      <c r="B2406" t="s" s="9">
        <v>4547</v>
      </c>
      <c r="C2406" t="s" s="9">
        <v>4270</v>
      </c>
      <c r="D2406" t="s" s="9">
        <v>4537</v>
      </c>
      <c r="E2406" t="s" s="9">
        <v>3982</v>
      </c>
      <c r="F2406" s="10">
        <v>68</v>
      </c>
      <c r="G2406" s="10">
        <v>94</v>
      </c>
      <c r="H2406" s="10">
        <v>127</v>
      </c>
      <c r="I2406" s="10">
        <v>26</v>
      </c>
      <c r="J2406" s="11">
        <v>19.8399999984042</v>
      </c>
      <c r="K2406" s="10">
        <v>36</v>
      </c>
      <c r="L2406" s="10">
        <v>2</v>
      </c>
      <c r="M2406" s="11">
        <v>32.5499999999994</v>
      </c>
      <c r="N2406" s="12">
        <v>127.438844444444</v>
      </c>
      <c r="O2406" s="12">
        <v>36.042375</v>
      </c>
      <c r="P2406" s="9"/>
      <c r="Q2406" s="8"/>
    </row>
    <row r="2407" ht="12.75" customHeight="1">
      <c r="A2407" t="s" s="9">
        <v>16</v>
      </c>
      <c r="B2407" t="s" s="9">
        <v>4548</v>
      </c>
      <c r="C2407" t="s" s="9">
        <v>4270</v>
      </c>
      <c r="D2407" t="s" s="9">
        <v>4537</v>
      </c>
      <c r="E2407" t="s" s="9">
        <v>4549</v>
      </c>
      <c r="F2407" s="10">
        <v>67</v>
      </c>
      <c r="G2407" s="10">
        <v>96</v>
      </c>
      <c r="H2407" s="10">
        <v>127</v>
      </c>
      <c r="I2407" s="10">
        <v>22</v>
      </c>
      <c r="J2407" s="11">
        <v>20.6399999999962</v>
      </c>
      <c r="K2407" s="10">
        <v>36</v>
      </c>
      <c r="L2407" s="10">
        <v>8</v>
      </c>
      <c r="M2407" s="11">
        <v>28.7799999997088</v>
      </c>
      <c r="N2407" s="12">
        <v>127.3724</v>
      </c>
      <c r="O2407" s="12">
        <v>36.1413277777777</v>
      </c>
      <c r="P2407" s="9"/>
      <c r="Q2407" s="8"/>
    </row>
    <row r="2408" ht="12.75" customHeight="1">
      <c r="A2408" t="s" s="9">
        <v>16</v>
      </c>
      <c r="B2408" t="s" s="9">
        <v>4550</v>
      </c>
      <c r="C2408" t="s" s="9">
        <v>4270</v>
      </c>
      <c r="D2408" t="s" s="9">
        <v>4537</v>
      </c>
      <c r="E2408" t="s" s="9">
        <v>4551</v>
      </c>
      <c r="F2408" s="10">
        <v>68</v>
      </c>
      <c r="G2408" s="10">
        <v>96</v>
      </c>
      <c r="H2408" s="10">
        <v>127</v>
      </c>
      <c r="I2408" s="10">
        <v>24</v>
      </c>
      <c r="J2408" s="11">
        <v>1.58999999759203</v>
      </c>
      <c r="K2408" s="10">
        <v>36</v>
      </c>
      <c r="L2408" s="10">
        <v>9</v>
      </c>
      <c r="M2408" s="11">
        <v>48.5199999997212</v>
      </c>
      <c r="N2408" s="12">
        <v>127.400441666666</v>
      </c>
      <c r="O2408" s="12">
        <v>36.1634777777777</v>
      </c>
      <c r="P2408" s="9"/>
      <c r="Q2408" s="8"/>
    </row>
    <row r="2409" ht="12.75" customHeight="1">
      <c r="A2409" t="s" s="9">
        <v>16</v>
      </c>
      <c r="B2409" t="s" s="9">
        <v>4552</v>
      </c>
      <c r="C2409" t="s" s="9">
        <v>4270</v>
      </c>
      <c r="D2409" t="s" s="9">
        <v>4537</v>
      </c>
      <c r="E2409" t="s" s="9">
        <v>4553</v>
      </c>
      <c r="F2409" s="10">
        <v>69</v>
      </c>
      <c r="G2409" s="10">
        <v>97</v>
      </c>
      <c r="H2409" s="10">
        <v>127</v>
      </c>
      <c r="I2409" s="10">
        <v>28</v>
      </c>
      <c r="J2409" s="11">
        <v>41.4399999972215</v>
      </c>
      <c r="K2409" s="10">
        <v>36</v>
      </c>
      <c r="L2409" s="10">
        <v>11</v>
      </c>
      <c r="M2409" s="11">
        <v>30.8799999999474</v>
      </c>
      <c r="N2409" s="12">
        <v>127.478177777777</v>
      </c>
      <c r="O2409" s="12">
        <v>36.1919111111111</v>
      </c>
      <c r="P2409" s="9"/>
      <c r="Q2409" s="8"/>
    </row>
    <row r="2410" ht="12.75" customHeight="1">
      <c r="A2410" t="s" s="9">
        <v>16</v>
      </c>
      <c r="B2410" t="s" s="9">
        <v>4554</v>
      </c>
      <c r="C2410" t="s" s="9">
        <v>4270</v>
      </c>
      <c r="D2410" t="s" s="9">
        <v>4555</v>
      </c>
      <c r="E2410" s="13"/>
      <c r="F2410" s="10">
        <v>59</v>
      </c>
      <c r="G2410" s="10">
        <v>99</v>
      </c>
      <c r="H2410" s="10">
        <v>126</v>
      </c>
      <c r="I2410" s="10">
        <v>54</v>
      </c>
      <c r="J2410" s="11">
        <v>42.7099999968254</v>
      </c>
      <c r="K2410" s="10">
        <v>36</v>
      </c>
      <c r="L2410" s="10">
        <v>16</v>
      </c>
      <c r="M2410" s="11">
        <v>22.1599999999307</v>
      </c>
      <c r="N2410" s="12">
        <v>126.911863888888</v>
      </c>
      <c r="O2410" s="12">
        <v>36.2728222222222</v>
      </c>
      <c r="P2410" s="9"/>
      <c r="Q2410" s="8"/>
    </row>
    <row r="2411" ht="12.75" customHeight="1">
      <c r="A2411" t="s" s="9">
        <v>16</v>
      </c>
      <c r="B2411" t="s" s="9">
        <v>4556</v>
      </c>
      <c r="C2411" t="s" s="9">
        <v>4270</v>
      </c>
      <c r="D2411" t="s" s="9">
        <v>4555</v>
      </c>
      <c r="E2411" t="s" s="9">
        <v>4557</v>
      </c>
      <c r="F2411" s="10">
        <v>59</v>
      </c>
      <c r="G2411" s="10">
        <v>99</v>
      </c>
      <c r="H2411" s="10">
        <v>126</v>
      </c>
      <c r="I2411" s="10">
        <v>54</v>
      </c>
      <c r="J2411" s="11">
        <v>47.7599999976155</v>
      </c>
      <c r="K2411" s="10">
        <v>36</v>
      </c>
      <c r="L2411" s="10">
        <v>16</v>
      </c>
      <c r="M2411" s="11">
        <v>21.6599999998715</v>
      </c>
      <c r="N2411" s="12">
        <v>126.913266666666</v>
      </c>
      <c r="O2411" s="12">
        <v>36.2726833333333</v>
      </c>
      <c r="P2411" s="9"/>
      <c r="Q2411" s="8"/>
    </row>
    <row r="2412" ht="12.75" customHeight="1">
      <c r="A2412" t="s" s="9">
        <v>16</v>
      </c>
      <c r="B2412" t="s" s="9">
        <v>4558</v>
      </c>
      <c r="C2412" t="s" s="9">
        <v>4270</v>
      </c>
      <c r="D2412" t="s" s="9">
        <v>4555</v>
      </c>
      <c r="E2412" t="s" s="9">
        <v>4559</v>
      </c>
      <c r="F2412" s="10">
        <v>59</v>
      </c>
      <c r="G2412" s="10">
        <v>99</v>
      </c>
      <c r="H2412" s="10">
        <v>126</v>
      </c>
      <c r="I2412" s="10">
        <v>53</v>
      </c>
      <c r="J2412" s="11">
        <v>10.5199999979857</v>
      </c>
      <c r="K2412" s="10">
        <v>36</v>
      </c>
      <c r="L2412" s="10">
        <v>16</v>
      </c>
      <c r="M2412" s="11">
        <v>20.4999999999694</v>
      </c>
      <c r="N2412" s="12">
        <v>126.886255555555</v>
      </c>
      <c r="O2412" s="12">
        <v>36.2723611111111</v>
      </c>
      <c r="P2412" s="9"/>
      <c r="Q2412" s="8"/>
    </row>
    <row r="2413" ht="12.75" customHeight="1">
      <c r="A2413" t="s" s="9">
        <v>16</v>
      </c>
      <c r="B2413" t="s" s="9">
        <v>4560</v>
      </c>
      <c r="C2413" t="s" s="9">
        <v>4270</v>
      </c>
      <c r="D2413" t="s" s="9">
        <v>4555</v>
      </c>
      <c r="E2413" t="s" s="9">
        <v>4561</v>
      </c>
      <c r="F2413" s="10">
        <v>58</v>
      </c>
      <c r="G2413" s="10">
        <v>99</v>
      </c>
      <c r="H2413" s="10">
        <v>126</v>
      </c>
      <c r="I2413" s="10">
        <v>51</v>
      </c>
      <c r="J2413" s="11">
        <v>22.7599999992174</v>
      </c>
      <c r="K2413" s="10">
        <v>36</v>
      </c>
      <c r="L2413" s="10">
        <v>18</v>
      </c>
      <c r="M2413" s="11">
        <v>26.6599999997919</v>
      </c>
      <c r="N2413" s="12">
        <v>126.856322222222</v>
      </c>
      <c r="O2413" s="12">
        <v>36.3074055555555</v>
      </c>
      <c r="P2413" s="9"/>
      <c r="Q2413" s="8"/>
    </row>
    <row r="2414" ht="12.75" customHeight="1">
      <c r="A2414" t="s" s="9">
        <v>16</v>
      </c>
      <c r="B2414" t="s" s="9">
        <v>4562</v>
      </c>
      <c r="C2414" t="s" s="9">
        <v>4270</v>
      </c>
      <c r="D2414" t="s" s="9">
        <v>4555</v>
      </c>
      <c r="E2414" t="s" s="9">
        <v>4563</v>
      </c>
      <c r="F2414" s="10">
        <v>55</v>
      </c>
      <c r="G2414" s="10">
        <v>99</v>
      </c>
      <c r="H2414" s="10">
        <v>126</v>
      </c>
      <c r="I2414" s="10">
        <v>42</v>
      </c>
      <c r="J2414" s="11">
        <v>22.5199999980123</v>
      </c>
      <c r="K2414" s="10">
        <v>36</v>
      </c>
      <c r="L2414" s="10">
        <v>18</v>
      </c>
      <c r="M2414" s="11">
        <v>5.029999999918</v>
      </c>
      <c r="N2414" s="12">
        <v>126.706255555555</v>
      </c>
      <c r="O2414" s="12">
        <v>36.3013972222222</v>
      </c>
      <c r="P2414" s="9"/>
      <c r="Q2414" s="8"/>
    </row>
    <row r="2415" ht="12.75" customHeight="1">
      <c r="A2415" t="s" s="9">
        <v>16</v>
      </c>
      <c r="B2415" t="s" s="9">
        <v>4564</v>
      </c>
      <c r="C2415" t="s" s="9">
        <v>4270</v>
      </c>
      <c r="D2415" t="s" s="9">
        <v>4555</v>
      </c>
      <c r="E2415" t="s" s="9">
        <v>4565</v>
      </c>
      <c r="F2415" s="10">
        <v>57</v>
      </c>
      <c r="G2415" s="10">
        <v>99</v>
      </c>
      <c r="H2415" s="10">
        <v>126</v>
      </c>
      <c r="I2415" s="10">
        <v>46</v>
      </c>
      <c r="J2415" s="11">
        <v>57.5199999984102</v>
      </c>
      <c r="K2415" s="10">
        <v>36</v>
      </c>
      <c r="L2415" s="10">
        <v>16</v>
      </c>
      <c r="M2415" s="11">
        <v>18.7699999997926</v>
      </c>
      <c r="N2415" s="12">
        <v>126.782644444444</v>
      </c>
      <c r="O2415" s="12">
        <v>36.2718805555555</v>
      </c>
      <c r="P2415" s="9"/>
      <c r="Q2415" s="8"/>
    </row>
    <row r="2416" ht="12.75" customHeight="1">
      <c r="A2416" t="s" s="9">
        <v>16</v>
      </c>
      <c r="B2416" t="s" s="9">
        <v>4566</v>
      </c>
      <c r="C2416" t="s" s="9">
        <v>4270</v>
      </c>
      <c r="D2416" t="s" s="9">
        <v>4555</v>
      </c>
      <c r="E2416" t="s" s="9">
        <v>4567</v>
      </c>
      <c r="F2416" s="10">
        <v>57</v>
      </c>
      <c r="G2416" s="10">
        <v>98</v>
      </c>
      <c r="H2416" s="10">
        <v>126</v>
      </c>
      <c r="I2416" s="10">
        <v>48</v>
      </c>
      <c r="J2416" s="11">
        <v>54.2299999968191</v>
      </c>
      <c r="K2416" s="10">
        <v>36</v>
      </c>
      <c r="L2416" s="10">
        <v>14</v>
      </c>
      <c r="M2416" s="11">
        <v>59.0799999998501</v>
      </c>
      <c r="N2416" s="12">
        <v>126.815063888888</v>
      </c>
      <c r="O2416" s="12">
        <v>36.2497444444444</v>
      </c>
      <c r="P2416" s="9"/>
      <c r="Q2416" s="8"/>
    </row>
    <row r="2417" ht="12.75" customHeight="1">
      <c r="A2417" t="s" s="9">
        <v>16</v>
      </c>
      <c r="B2417" t="s" s="9">
        <v>4568</v>
      </c>
      <c r="C2417" t="s" s="9">
        <v>4270</v>
      </c>
      <c r="D2417" t="s" s="9">
        <v>4555</v>
      </c>
      <c r="E2417" t="s" s="9">
        <v>4569</v>
      </c>
      <c r="F2417" s="10">
        <v>56</v>
      </c>
      <c r="G2417" s="10">
        <v>97</v>
      </c>
      <c r="H2417" s="10">
        <v>126</v>
      </c>
      <c r="I2417" s="10">
        <v>45</v>
      </c>
      <c r="J2417" s="11">
        <v>44.5500000000209</v>
      </c>
      <c r="K2417" s="10">
        <v>36</v>
      </c>
      <c r="L2417" s="10">
        <v>12</v>
      </c>
      <c r="M2417" s="11">
        <v>49.6899999997243</v>
      </c>
      <c r="N2417" s="12">
        <v>126.762375</v>
      </c>
      <c r="O2417" s="12">
        <v>36.2138027777777</v>
      </c>
      <c r="P2417" s="9"/>
      <c r="Q2417" s="8"/>
    </row>
    <row r="2418" ht="12.75" customHeight="1">
      <c r="A2418" t="s" s="9">
        <v>16</v>
      </c>
      <c r="B2418" t="s" s="9">
        <v>4570</v>
      </c>
      <c r="C2418" t="s" s="9">
        <v>4270</v>
      </c>
      <c r="D2418" t="s" s="9">
        <v>4555</v>
      </c>
      <c r="E2418" t="s" s="9">
        <v>4010</v>
      </c>
      <c r="F2418" s="10">
        <v>56</v>
      </c>
      <c r="G2418" s="10">
        <v>97</v>
      </c>
      <c r="H2418" s="10">
        <v>126</v>
      </c>
      <c r="I2418" s="10">
        <v>44</v>
      </c>
      <c r="J2418" s="11">
        <v>7.99999999798388</v>
      </c>
      <c r="K2418" s="10">
        <v>36</v>
      </c>
      <c r="L2418" s="10">
        <v>11</v>
      </c>
      <c r="M2418" s="11">
        <v>18.7799999999976</v>
      </c>
      <c r="N2418" s="12">
        <v>126.735555555555</v>
      </c>
      <c r="O2418" s="12">
        <v>36.18855</v>
      </c>
      <c r="P2418" s="9"/>
      <c r="Q2418" s="8"/>
    </row>
    <row r="2419" ht="12.75" customHeight="1">
      <c r="A2419" t="s" s="9">
        <v>16</v>
      </c>
      <c r="B2419" t="s" s="9">
        <v>4571</v>
      </c>
      <c r="C2419" t="s" s="9">
        <v>4270</v>
      </c>
      <c r="D2419" t="s" s="9">
        <v>4555</v>
      </c>
      <c r="E2419" t="s" s="9">
        <v>3424</v>
      </c>
      <c r="F2419" s="10">
        <v>57</v>
      </c>
      <c r="G2419" s="10">
        <v>97</v>
      </c>
      <c r="H2419" s="10">
        <v>126</v>
      </c>
      <c r="I2419" s="10">
        <v>48</v>
      </c>
      <c r="J2419" s="11">
        <v>30.079999997987</v>
      </c>
      <c r="K2419" s="10">
        <v>36</v>
      </c>
      <c r="L2419" s="10">
        <v>12</v>
      </c>
      <c r="M2419" s="11">
        <v>33.1599999999685</v>
      </c>
      <c r="N2419" s="12">
        <v>126.808355555555</v>
      </c>
      <c r="O2419" s="12">
        <v>36.2092111111111</v>
      </c>
      <c r="P2419" s="9"/>
      <c r="Q2419" s="8"/>
    </row>
    <row r="2420" ht="12.75" customHeight="1">
      <c r="A2420" t="s" s="9">
        <v>16</v>
      </c>
      <c r="B2420" t="s" s="9">
        <v>4572</v>
      </c>
      <c r="C2420" t="s" s="9">
        <v>4270</v>
      </c>
      <c r="D2420" t="s" s="9">
        <v>4555</v>
      </c>
      <c r="E2420" t="s" s="9">
        <v>4573</v>
      </c>
      <c r="F2420" s="10">
        <v>57</v>
      </c>
      <c r="G2420" s="10">
        <v>97</v>
      </c>
      <c r="H2420" s="10">
        <v>126</v>
      </c>
      <c r="I2420" s="10">
        <v>49</v>
      </c>
      <c r="J2420" s="11">
        <v>25.1999999975999</v>
      </c>
      <c r="K2420" s="10">
        <v>36</v>
      </c>
      <c r="L2420" s="10">
        <v>10</v>
      </c>
      <c r="M2420" s="11">
        <v>44.0799999999541</v>
      </c>
      <c r="N2420" s="12">
        <v>126.823666666666</v>
      </c>
      <c r="O2420" s="12">
        <v>36.1789111111111</v>
      </c>
      <c r="P2420" s="9"/>
      <c r="Q2420" s="8"/>
    </row>
    <row r="2421" ht="12.75" customHeight="1">
      <c r="A2421" t="s" s="9">
        <v>16</v>
      </c>
      <c r="B2421" t="s" s="9">
        <v>4574</v>
      </c>
      <c r="C2421" t="s" s="9">
        <v>4270</v>
      </c>
      <c r="D2421" t="s" s="9">
        <v>4555</v>
      </c>
      <c r="E2421" t="s" s="9">
        <v>4575</v>
      </c>
      <c r="F2421" s="10">
        <v>59</v>
      </c>
      <c r="G2421" s="10">
        <v>96</v>
      </c>
      <c r="H2421" s="10">
        <v>126</v>
      </c>
      <c r="I2421" s="10">
        <v>52</v>
      </c>
      <c r="J2421" s="11">
        <v>59.5899999983817</v>
      </c>
      <c r="K2421" s="10">
        <v>36</v>
      </c>
      <c r="L2421" s="10">
        <v>7</v>
      </c>
      <c r="M2421" s="11">
        <v>56.6899999996753</v>
      </c>
      <c r="N2421" s="12">
        <v>126.883219444444</v>
      </c>
      <c r="O2421" s="12">
        <v>36.1324138888888</v>
      </c>
      <c r="P2421" s="9"/>
      <c r="Q2421" s="8"/>
    </row>
    <row r="2422" ht="12.75" customHeight="1">
      <c r="A2422" t="s" s="9">
        <v>16</v>
      </c>
      <c r="B2422" t="s" s="9">
        <v>4576</v>
      </c>
      <c r="C2422" t="s" s="9">
        <v>4270</v>
      </c>
      <c r="D2422" t="s" s="9">
        <v>4555</v>
      </c>
      <c r="E2422" t="s" s="9">
        <v>4577</v>
      </c>
      <c r="F2422" s="10">
        <v>59</v>
      </c>
      <c r="G2422" s="10">
        <v>97</v>
      </c>
      <c r="H2422" s="10">
        <v>126</v>
      </c>
      <c r="I2422" s="10">
        <v>53</v>
      </c>
      <c r="J2422" s="11">
        <v>48.8799999995831</v>
      </c>
      <c r="K2422" s="10">
        <v>36</v>
      </c>
      <c r="L2422" s="10">
        <v>11</v>
      </c>
      <c r="M2422" s="11">
        <v>17.4999999998357</v>
      </c>
      <c r="N2422" s="12">
        <v>126.896911111111</v>
      </c>
      <c r="O2422" s="12">
        <v>36.1881944444444</v>
      </c>
      <c r="P2422" s="9"/>
      <c r="Q2422" s="8"/>
    </row>
    <row r="2423" ht="12.75" customHeight="1">
      <c r="A2423" t="s" s="9">
        <v>16</v>
      </c>
      <c r="B2423" t="s" s="9">
        <v>4578</v>
      </c>
      <c r="C2423" t="s" s="9">
        <v>4270</v>
      </c>
      <c r="D2423" t="s" s="9">
        <v>4555</v>
      </c>
      <c r="E2423" t="s" s="9">
        <v>4579</v>
      </c>
      <c r="F2423" s="10">
        <v>59</v>
      </c>
      <c r="G2423" s="10">
        <v>98</v>
      </c>
      <c r="H2423" s="10">
        <v>126</v>
      </c>
      <c r="I2423" s="10">
        <v>53</v>
      </c>
      <c r="J2423" s="11">
        <v>19.1099999976143</v>
      </c>
      <c r="K2423" s="10">
        <v>36</v>
      </c>
      <c r="L2423" s="10">
        <v>14</v>
      </c>
      <c r="M2423" s="11">
        <v>27.5699999997676</v>
      </c>
      <c r="N2423" s="12">
        <v>126.888641666666</v>
      </c>
      <c r="O2423" s="12">
        <v>36.2409916666666</v>
      </c>
      <c r="P2423" s="9"/>
      <c r="Q2423" s="8"/>
    </row>
    <row r="2424" ht="12.75" customHeight="1">
      <c r="A2424" t="s" s="9">
        <v>16</v>
      </c>
      <c r="B2424" t="s" s="9">
        <v>4580</v>
      </c>
      <c r="C2424" t="s" s="9">
        <v>4270</v>
      </c>
      <c r="D2424" t="s" s="9">
        <v>4555</v>
      </c>
      <c r="E2424" t="s" s="9">
        <v>4581</v>
      </c>
      <c r="F2424" s="10">
        <v>60</v>
      </c>
      <c r="G2424" s="10">
        <v>96</v>
      </c>
      <c r="H2424" s="10">
        <v>126</v>
      </c>
      <c r="I2424" s="10">
        <v>57</v>
      </c>
      <c r="J2424" s="11">
        <v>1.87999999921999</v>
      </c>
      <c r="K2424" s="10">
        <v>36</v>
      </c>
      <c r="L2424" s="10">
        <v>10</v>
      </c>
      <c r="M2424" s="11">
        <v>1.27999999992312</v>
      </c>
      <c r="N2424" s="12">
        <v>126.950522222222</v>
      </c>
      <c r="O2424" s="12">
        <v>36.1670222222222</v>
      </c>
      <c r="P2424" s="9"/>
      <c r="Q2424" s="8"/>
    </row>
    <row r="2425" ht="12.75" customHeight="1">
      <c r="A2425" t="s" s="9">
        <v>16</v>
      </c>
      <c r="B2425" t="s" s="9">
        <v>4582</v>
      </c>
      <c r="C2425" t="s" s="9">
        <v>4270</v>
      </c>
      <c r="D2425" t="s" s="9">
        <v>4555</v>
      </c>
      <c r="E2425" t="s" s="9">
        <v>4583</v>
      </c>
      <c r="F2425" s="10">
        <v>61</v>
      </c>
      <c r="G2425" s="10">
        <v>98</v>
      </c>
      <c r="H2425" s="10">
        <v>127</v>
      </c>
      <c r="I2425" s="10">
        <v>0</v>
      </c>
      <c r="J2425" s="11">
        <v>16.0799999976177</v>
      </c>
      <c r="K2425" s="10">
        <v>36</v>
      </c>
      <c r="L2425" s="10">
        <v>15</v>
      </c>
      <c r="M2425" s="11">
        <v>0.939999999962993</v>
      </c>
      <c r="N2425" s="12">
        <v>127.004466666666</v>
      </c>
      <c r="O2425" s="12">
        <v>36.2502611111111</v>
      </c>
      <c r="P2425" s="9"/>
      <c r="Q2425" s="8"/>
    </row>
    <row r="2426" ht="12.75" customHeight="1">
      <c r="A2426" t="s" s="9">
        <v>16</v>
      </c>
      <c r="B2426" t="s" s="9">
        <v>4584</v>
      </c>
      <c r="C2426" t="s" s="9">
        <v>4270</v>
      </c>
      <c r="D2426" t="s" s="9">
        <v>4555</v>
      </c>
      <c r="E2426" t="s" s="9">
        <v>4585</v>
      </c>
      <c r="F2426" s="10">
        <v>61</v>
      </c>
      <c r="G2426" s="10">
        <v>98</v>
      </c>
      <c r="H2426" s="10">
        <v>127</v>
      </c>
      <c r="I2426" s="10">
        <v>1</v>
      </c>
      <c r="J2426" s="11">
        <v>19.9099999992166</v>
      </c>
      <c r="K2426" s="10">
        <v>36</v>
      </c>
      <c r="L2426" s="10">
        <v>15</v>
      </c>
      <c r="M2426" s="11">
        <v>39.7799999999904</v>
      </c>
      <c r="N2426" s="12">
        <v>127.022197222222</v>
      </c>
      <c r="O2426" s="12">
        <v>36.26105</v>
      </c>
      <c r="P2426" s="9"/>
      <c r="Q2426" s="8"/>
    </row>
    <row r="2427" ht="12.75" customHeight="1">
      <c r="A2427" t="s" s="9">
        <v>16</v>
      </c>
      <c r="B2427" t="s" s="9">
        <v>4586</v>
      </c>
      <c r="C2427" t="s" s="9">
        <v>4270</v>
      </c>
      <c r="D2427" t="s" s="9">
        <v>4587</v>
      </c>
      <c r="E2427" s="13"/>
      <c r="F2427" s="10">
        <v>55</v>
      </c>
      <c r="G2427" s="10">
        <v>94</v>
      </c>
      <c r="H2427" s="10">
        <v>126</v>
      </c>
      <c r="I2427" s="10">
        <v>41</v>
      </c>
      <c r="J2427" s="11">
        <v>37.9999999967902</v>
      </c>
      <c r="K2427" s="10">
        <v>36</v>
      </c>
      <c r="L2427" s="10">
        <v>4</v>
      </c>
      <c r="M2427" s="11">
        <v>38.6599999998032</v>
      </c>
      <c r="N2427" s="12">
        <v>126.693888888888</v>
      </c>
      <c r="O2427" s="12">
        <v>36.0774055555555</v>
      </c>
      <c r="P2427" s="9"/>
      <c r="Q2427" s="8"/>
    </row>
    <row r="2428" ht="12.75" customHeight="1">
      <c r="A2428" t="s" s="9">
        <v>16</v>
      </c>
      <c r="B2428" t="s" s="9">
        <v>4588</v>
      </c>
      <c r="C2428" t="s" s="9">
        <v>4270</v>
      </c>
      <c r="D2428" t="s" s="9">
        <v>4587</v>
      </c>
      <c r="E2428" t="s" s="9">
        <v>4589</v>
      </c>
      <c r="F2428" s="10">
        <v>55</v>
      </c>
      <c r="G2428" s="10">
        <v>93</v>
      </c>
      <c r="H2428" s="10">
        <v>126</v>
      </c>
      <c r="I2428" s="10">
        <v>42</v>
      </c>
      <c r="J2428" s="11">
        <v>8.469999997179229</v>
      </c>
      <c r="K2428" s="10">
        <v>36</v>
      </c>
      <c r="L2428" s="10">
        <v>0</v>
      </c>
      <c r="M2428" s="11">
        <v>27.5199999998478</v>
      </c>
      <c r="N2428" s="12">
        <v>126.702352777777</v>
      </c>
      <c r="O2428" s="12">
        <v>36.0076444444444</v>
      </c>
      <c r="P2428" s="9"/>
      <c r="Q2428" s="8"/>
    </row>
    <row r="2429" ht="12.75" customHeight="1">
      <c r="A2429" t="s" s="9">
        <v>16</v>
      </c>
      <c r="B2429" t="s" s="9">
        <v>4590</v>
      </c>
      <c r="C2429" t="s" s="9">
        <v>4270</v>
      </c>
      <c r="D2429" t="s" s="9">
        <v>4587</v>
      </c>
      <c r="E2429" t="s" s="9">
        <v>4591</v>
      </c>
      <c r="F2429" s="10">
        <v>55</v>
      </c>
      <c r="G2429" s="10">
        <v>94</v>
      </c>
      <c r="H2429" s="10">
        <v>126</v>
      </c>
      <c r="I2429" s="10">
        <v>41</v>
      </c>
      <c r="J2429" s="11">
        <v>30.439999996795</v>
      </c>
      <c r="K2429" s="10">
        <v>36</v>
      </c>
      <c r="L2429" s="10">
        <v>4</v>
      </c>
      <c r="M2429" s="11">
        <v>29.0299999997904</v>
      </c>
      <c r="N2429" s="12">
        <v>126.691788888888</v>
      </c>
      <c r="O2429" s="12">
        <v>36.0747305555555</v>
      </c>
      <c r="P2429" s="9"/>
      <c r="Q2429" s="8"/>
    </row>
    <row r="2430" ht="12.75" customHeight="1">
      <c r="A2430" t="s" s="9">
        <v>16</v>
      </c>
      <c r="B2430" t="s" s="9">
        <v>4592</v>
      </c>
      <c r="C2430" t="s" s="9">
        <v>4270</v>
      </c>
      <c r="D2430" t="s" s="9">
        <v>4587</v>
      </c>
      <c r="E2430" t="s" s="9">
        <v>4593</v>
      </c>
      <c r="F2430" s="10">
        <v>55</v>
      </c>
      <c r="G2430" s="10">
        <v>94</v>
      </c>
      <c r="H2430" s="10">
        <v>126</v>
      </c>
      <c r="I2430" s="10">
        <v>42</v>
      </c>
      <c r="J2430" s="11">
        <v>31.5900000000101</v>
      </c>
      <c r="K2430" s="10">
        <v>36</v>
      </c>
      <c r="L2430" s="10">
        <v>3</v>
      </c>
      <c r="M2430" s="11">
        <v>32.1299999996495</v>
      </c>
      <c r="N2430" s="12">
        <v>126.708775</v>
      </c>
      <c r="O2430" s="12">
        <v>36.0589249999999</v>
      </c>
      <c r="P2430" s="9"/>
      <c r="Q2430" s="8"/>
    </row>
    <row r="2431" ht="12.75" customHeight="1">
      <c r="A2431" t="s" s="9">
        <v>16</v>
      </c>
      <c r="B2431" t="s" s="9">
        <v>4594</v>
      </c>
      <c r="C2431" t="s" s="9">
        <v>4270</v>
      </c>
      <c r="D2431" t="s" s="9">
        <v>4587</v>
      </c>
      <c r="E2431" t="s" s="9">
        <v>4595</v>
      </c>
      <c r="F2431" s="10">
        <v>57</v>
      </c>
      <c r="G2431" s="10">
        <v>93</v>
      </c>
      <c r="H2431" s="10">
        <v>126</v>
      </c>
      <c r="I2431" s="10">
        <v>47</v>
      </c>
      <c r="J2431" s="11">
        <v>2.31999999718823</v>
      </c>
      <c r="K2431" s="10">
        <v>36</v>
      </c>
      <c r="L2431" s="10">
        <v>2</v>
      </c>
      <c r="M2431" s="11">
        <v>5.21999999988509</v>
      </c>
      <c r="N2431" s="12">
        <v>126.783977777777</v>
      </c>
      <c r="O2431" s="12">
        <v>36.0347833333333</v>
      </c>
      <c r="P2431" s="9"/>
      <c r="Q2431" s="8"/>
    </row>
    <row r="2432" ht="12.75" customHeight="1">
      <c r="A2432" t="s" s="9">
        <v>16</v>
      </c>
      <c r="B2432" t="s" s="9">
        <v>4596</v>
      </c>
      <c r="C2432" t="s" s="9">
        <v>4270</v>
      </c>
      <c r="D2432" t="s" s="9">
        <v>4587</v>
      </c>
      <c r="E2432" t="s" s="9">
        <v>4597</v>
      </c>
      <c r="F2432" s="10">
        <v>56</v>
      </c>
      <c r="G2432" s="10">
        <v>94</v>
      </c>
      <c r="H2432" s="10">
        <v>126</v>
      </c>
      <c r="I2432" s="10">
        <v>45</v>
      </c>
      <c r="J2432" s="11">
        <v>51.4399999968134</v>
      </c>
      <c r="K2432" s="10">
        <v>36</v>
      </c>
      <c r="L2432" s="10">
        <v>4</v>
      </c>
      <c r="M2432" s="11">
        <v>18.109999999914</v>
      </c>
      <c r="N2432" s="12">
        <v>126.764288888888</v>
      </c>
      <c r="O2432" s="12">
        <v>36.0716972222222</v>
      </c>
      <c r="P2432" s="9"/>
      <c r="Q2432" s="8"/>
    </row>
    <row r="2433" ht="12.75" customHeight="1">
      <c r="A2433" t="s" s="9">
        <v>16</v>
      </c>
      <c r="B2433" t="s" s="9">
        <v>4598</v>
      </c>
      <c r="C2433" t="s" s="9">
        <v>4270</v>
      </c>
      <c r="D2433" t="s" s="9">
        <v>4587</v>
      </c>
      <c r="E2433" t="s" s="9">
        <v>4599</v>
      </c>
      <c r="F2433" s="10">
        <v>57</v>
      </c>
      <c r="G2433" s="10">
        <v>94</v>
      </c>
      <c r="H2433" s="10">
        <v>126</v>
      </c>
      <c r="I2433" s="10">
        <v>48</v>
      </c>
      <c r="J2433" s="11">
        <v>15.1099999992039</v>
      </c>
      <c r="K2433" s="10">
        <v>36</v>
      </c>
      <c r="L2433" s="10">
        <v>5</v>
      </c>
      <c r="M2433" s="11">
        <v>0.0799999997980194</v>
      </c>
      <c r="N2433" s="12">
        <v>126.804197222222</v>
      </c>
      <c r="O2433" s="12">
        <v>36.0833555555555</v>
      </c>
      <c r="P2433" s="9"/>
      <c r="Q2433" s="8"/>
    </row>
    <row r="2434" ht="12.75" customHeight="1">
      <c r="A2434" t="s" s="9">
        <v>16</v>
      </c>
      <c r="B2434" t="s" s="9">
        <v>4600</v>
      </c>
      <c r="C2434" t="s" s="9">
        <v>4270</v>
      </c>
      <c r="D2434" t="s" s="9">
        <v>4587</v>
      </c>
      <c r="E2434" t="s" s="9">
        <v>4601</v>
      </c>
      <c r="F2434" s="10">
        <v>57</v>
      </c>
      <c r="G2434" s="10">
        <v>95</v>
      </c>
      <c r="H2434" s="10">
        <v>126</v>
      </c>
      <c r="I2434" s="10">
        <v>47</v>
      </c>
      <c r="J2434" s="11">
        <v>34.0299999995966</v>
      </c>
      <c r="K2434" s="10">
        <v>36</v>
      </c>
      <c r="L2434" s="10">
        <v>6</v>
      </c>
      <c r="M2434" s="11">
        <v>51.819999999841</v>
      </c>
      <c r="N2434" s="12">
        <v>126.792786111111</v>
      </c>
      <c r="O2434" s="12">
        <v>36.1143944444444</v>
      </c>
      <c r="P2434" s="9"/>
      <c r="Q2434" s="8"/>
    </row>
    <row r="2435" ht="12.75" customHeight="1">
      <c r="A2435" t="s" s="9">
        <v>16</v>
      </c>
      <c r="B2435" t="s" s="9">
        <v>4602</v>
      </c>
      <c r="C2435" t="s" s="9">
        <v>4270</v>
      </c>
      <c r="D2435" t="s" s="9">
        <v>4587</v>
      </c>
      <c r="E2435" t="s" s="9">
        <v>4603</v>
      </c>
      <c r="F2435" s="10">
        <v>56</v>
      </c>
      <c r="G2435" s="10">
        <v>95</v>
      </c>
      <c r="H2435" s="10">
        <v>126</v>
      </c>
      <c r="I2435" s="10">
        <v>45</v>
      </c>
      <c r="J2435" s="11">
        <v>17.8799999975752</v>
      </c>
      <c r="K2435" s="10">
        <v>36</v>
      </c>
      <c r="L2435" s="10">
        <v>7</v>
      </c>
      <c r="M2435" s="11">
        <v>8.02999999992721</v>
      </c>
      <c r="N2435" s="12">
        <v>126.754966666666</v>
      </c>
      <c r="O2435" s="12">
        <v>36.1188972222222</v>
      </c>
      <c r="P2435" s="9"/>
      <c r="Q2435" s="8"/>
    </row>
    <row r="2436" ht="12.75" customHeight="1">
      <c r="A2436" t="s" s="9">
        <v>16</v>
      </c>
      <c r="B2436" t="s" s="9">
        <v>4604</v>
      </c>
      <c r="C2436" t="s" s="9">
        <v>4270</v>
      </c>
      <c r="D2436" t="s" s="9">
        <v>4587</v>
      </c>
      <c r="E2436" t="s" s="9">
        <v>4605</v>
      </c>
      <c r="F2436" s="10">
        <v>56</v>
      </c>
      <c r="G2436" s="10">
        <v>96</v>
      </c>
      <c r="H2436" s="10">
        <v>126</v>
      </c>
      <c r="I2436" s="10">
        <v>45</v>
      </c>
      <c r="J2436" s="11">
        <v>15.4699999991749</v>
      </c>
      <c r="K2436" s="10">
        <v>36</v>
      </c>
      <c r="L2436" s="10">
        <v>8</v>
      </c>
      <c r="M2436" s="11">
        <v>21.6699999997286</v>
      </c>
      <c r="N2436" s="12">
        <v>126.754297222222</v>
      </c>
      <c r="O2436" s="12">
        <v>36.1393527777777</v>
      </c>
      <c r="P2436" s="9"/>
      <c r="Q2436" s="8"/>
    </row>
    <row r="2437" ht="12.75" customHeight="1">
      <c r="A2437" t="s" s="9">
        <v>16</v>
      </c>
      <c r="B2437" t="s" s="9">
        <v>4606</v>
      </c>
      <c r="C2437" t="s" s="9">
        <v>4270</v>
      </c>
      <c r="D2437" t="s" s="9">
        <v>4587</v>
      </c>
      <c r="E2437" t="s" s="9">
        <v>4607</v>
      </c>
      <c r="F2437" s="10">
        <v>55</v>
      </c>
      <c r="G2437" s="10">
        <v>96</v>
      </c>
      <c r="H2437" s="10">
        <v>126</v>
      </c>
      <c r="I2437" s="10">
        <v>41</v>
      </c>
      <c r="J2437" s="11">
        <v>28.3199999999817</v>
      </c>
      <c r="K2437" s="10">
        <v>36</v>
      </c>
      <c r="L2437" s="10">
        <v>9</v>
      </c>
      <c r="M2437" s="11">
        <v>17.4599999996281</v>
      </c>
      <c r="N2437" s="12">
        <v>126.6912</v>
      </c>
      <c r="O2437" s="12">
        <v>36.1548499999999</v>
      </c>
      <c r="P2437" s="9"/>
      <c r="Q2437" s="8"/>
    </row>
    <row r="2438" ht="12.75" customHeight="1">
      <c r="A2438" t="s" s="9">
        <v>16</v>
      </c>
      <c r="B2438" t="s" s="9">
        <v>4608</v>
      </c>
      <c r="C2438" t="s" s="9">
        <v>4270</v>
      </c>
      <c r="D2438" t="s" s="9">
        <v>4587</v>
      </c>
      <c r="E2438" t="s" s="9">
        <v>4609</v>
      </c>
      <c r="F2438" s="10">
        <v>55</v>
      </c>
      <c r="G2438" s="10">
        <v>95</v>
      </c>
      <c r="H2438" s="10">
        <v>126</v>
      </c>
      <c r="I2438" s="10">
        <v>40</v>
      </c>
      <c r="J2438" s="11">
        <v>19.6699999980012</v>
      </c>
      <c r="K2438" s="10">
        <v>36</v>
      </c>
      <c r="L2438" s="10">
        <v>5</v>
      </c>
      <c r="M2438" s="11">
        <v>40.4699999999963</v>
      </c>
      <c r="N2438" s="12">
        <v>126.672130555555</v>
      </c>
      <c r="O2438" s="12">
        <v>36.094575</v>
      </c>
      <c r="P2438" s="9"/>
      <c r="Q2438" s="8"/>
    </row>
    <row r="2439" ht="12.75" customHeight="1">
      <c r="A2439" t="s" s="9">
        <v>16</v>
      </c>
      <c r="B2439" t="s" s="9">
        <v>4610</v>
      </c>
      <c r="C2439" t="s" s="9">
        <v>4270</v>
      </c>
      <c r="D2439" t="s" s="9">
        <v>4587</v>
      </c>
      <c r="E2439" t="s" s="9">
        <v>4611</v>
      </c>
      <c r="F2439" s="10">
        <v>54</v>
      </c>
      <c r="G2439" s="10">
        <v>96</v>
      </c>
      <c r="H2439" s="10">
        <v>126</v>
      </c>
      <c r="I2439" s="10">
        <v>36</v>
      </c>
      <c r="J2439" s="11">
        <v>13.3199999963801</v>
      </c>
      <c r="K2439" s="10">
        <v>36</v>
      </c>
      <c r="L2439" s="10">
        <v>8</v>
      </c>
      <c r="M2439" s="11">
        <v>21.5699999999981</v>
      </c>
      <c r="N2439" s="12">
        <v>126.603699999999</v>
      </c>
      <c r="O2439" s="12">
        <v>36.139325</v>
      </c>
      <c r="P2439" s="9"/>
      <c r="Q2439" s="8"/>
    </row>
    <row r="2440" ht="12.75" customHeight="1">
      <c r="A2440" t="s" s="9">
        <v>16</v>
      </c>
      <c r="B2440" t="s" s="9">
        <v>4612</v>
      </c>
      <c r="C2440" t="s" s="9">
        <v>4270</v>
      </c>
      <c r="D2440" t="s" s="9">
        <v>4587</v>
      </c>
      <c r="E2440" t="s" s="9">
        <v>3570</v>
      </c>
      <c r="F2440" s="10">
        <v>53</v>
      </c>
      <c r="G2440" s="10">
        <v>96</v>
      </c>
      <c r="H2440" s="10">
        <v>126</v>
      </c>
      <c r="I2440" s="10">
        <v>33</v>
      </c>
      <c r="J2440" s="11">
        <v>5.95999999800483</v>
      </c>
      <c r="K2440" s="10">
        <v>36</v>
      </c>
      <c r="L2440" s="10">
        <v>8</v>
      </c>
      <c r="M2440" s="11">
        <v>59.8499999998876</v>
      </c>
      <c r="N2440" s="12">
        <v>126.551655555555</v>
      </c>
      <c r="O2440" s="12">
        <v>36.1499583333333</v>
      </c>
      <c r="P2440" s="9"/>
      <c r="Q2440" s="8"/>
    </row>
    <row r="2441" ht="12.75" customHeight="1">
      <c r="A2441" t="s" s="9">
        <v>16</v>
      </c>
      <c r="B2441" t="s" s="9">
        <v>4613</v>
      </c>
      <c r="C2441" t="s" s="9">
        <v>4270</v>
      </c>
      <c r="D2441" t="s" s="9">
        <v>4614</v>
      </c>
      <c r="E2441" s="13"/>
      <c r="F2441" s="10">
        <v>57</v>
      </c>
      <c r="G2441" s="10">
        <v>103</v>
      </c>
      <c r="H2441" s="10">
        <v>126</v>
      </c>
      <c r="I2441" s="10">
        <v>48</v>
      </c>
      <c r="J2441" s="11">
        <v>15.3199999980086</v>
      </c>
      <c r="K2441" s="10">
        <v>36</v>
      </c>
      <c r="L2441" s="10">
        <v>27</v>
      </c>
      <c r="M2441" s="11">
        <v>22.5699999998471</v>
      </c>
      <c r="N2441" s="12">
        <v>126.804255555555</v>
      </c>
      <c r="O2441" s="12">
        <v>36.4562694444444</v>
      </c>
      <c r="P2441" s="9"/>
      <c r="Q2441" s="8"/>
    </row>
    <row r="2442" ht="12.75" customHeight="1">
      <c r="A2442" t="s" s="9">
        <v>16</v>
      </c>
      <c r="B2442" t="s" s="9">
        <v>4615</v>
      </c>
      <c r="C2442" t="s" s="9">
        <v>4270</v>
      </c>
      <c r="D2442" t="s" s="9">
        <v>4614</v>
      </c>
      <c r="E2442" t="s" s="9">
        <v>4616</v>
      </c>
      <c r="F2442" s="10">
        <v>57</v>
      </c>
      <c r="G2442" s="10">
        <v>102</v>
      </c>
      <c r="H2442" s="10">
        <v>126</v>
      </c>
      <c r="I2442" s="10">
        <v>48</v>
      </c>
      <c r="J2442" s="11">
        <v>31.8799999979956</v>
      </c>
      <c r="K2442" s="10">
        <v>36</v>
      </c>
      <c r="L2442" s="10">
        <v>27</v>
      </c>
      <c r="M2442" s="11">
        <v>2.25999999971009</v>
      </c>
      <c r="N2442" s="12">
        <v>126.808855555555</v>
      </c>
      <c r="O2442" s="12">
        <v>36.4506277777777</v>
      </c>
      <c r="P2442" s="9"/>
      <c r="Q2442" s="8"/>
    </row>
    <row r="2443" ht="12.75" customHeight="1">
      <c r="A2443" t="s" s="9">
        <v>16</v>
      </c>
      <c r="B2443" t="s" s="9">
        <v>4617</v>
      </c>
      <c r="C2443" t="s" s="9">
        <v>4270</v>
      </c>
      <c r="D2443" t="s" s="9">
        <v>4614</v>
      </c>
      <c r="E2443" t="s" s="9">
        <v>4618</v>
      </c>
      <c r="F2443" s="10">
        <v>58</v>
      </c>
      <c r="G2443" s="10">
        <v>104</v>
      </c>
      <c r="H2443" s="10">
        <v>126</v>
      </c>
      <c r="I2443" s="10">
        <v>50</v>
      </c>
      <c r="J2443" s="11">
        <v>48.1999999991956</v>
      </c>
      <c r="K2443" s="10">
        <v>36</v>
      </c>
      <c r="L2443" s="10">
        <v>31</v>
      </c>
      <c r="M2443" s="11">
        <v>15.449999999870</v>
      </c>
      <c r="N2443" s="12">
        <v>126.846722222222</v>
      </c>
      <c r="O2443" s="12">
        <v>36.5209583333333</v>
      </c>
      <c r="P2443" s="9"/>
      <c r="Q2443" s="8"/>
    </row>
    <row r="2444" ht="12.75" customHeight="1">
      <c r="A2444" t="s" s="9">
        <v>16</v>
      </c>
      <c r="B2444" t="s" s="9">
        <v>4619</v>
      </c>
      <c r="C2444" t="s" s="9">
        <v>4270</v>
      </c>
      <c r="D2444" t="s" s="9">
        <v>4614</v>
      </c>
      <c r="E2444" t="s" s="9">
        <v>4620</v>
      </c>
      <c r="F2444" s="10">
        <v>58</v>
      </c>
      <c r="G2444" s="10">
        <v>102</v>
      </c>
      <c r="H2444" s="10">
        <v>126</v>
      </c>
      <c r="I2444" s="10">
        <v>50</v>
      </c>
      <c r="J2444" s="11">
        <v>3.10999999920796</v>
      </c>
      <c r="K2444" s="10">
        <v>36</v>
      </c>
      <c r="L2444" s="10">
        <v>26</v>
      </c>
      <c r="M2444" s="11">
        <v>29.4799999999094</v>
      </c>
      <c r="N2444" s="12">
        <v>126.834197222222</v>
      </c>
      <c r="O2444" s="12">
        <v>36.4415222222222</v>
      </c>
      <c r="P2444" s="9"/>
      <c r="Q2444" s="8"/>
    </row>
    <row r="2445" ht="12.75" customHeight="1">
      <c r="A2445" t="s" s="9">
        <v>16</v>
      </c>
      <c r="B2445" t="s" s="9">
        <v>4621</v>
      </c>
      <c r="C2445" t="s" s="9">
        <v>4270</v>
      </c>
      <c r="D2445" t="s" s="9">
        <v>4614</v>
      </c>
      <c r="E2445" t="s" s="9">
        <v>4622</v>
      </c>
      <c r="F2445" s="10">
        <v>60</v>
      </c>
      <c r="G2445" s="10">
        <v>102</v>
      </c>
      <c r="H2445" s="10">
        <v>126</v>
      </c>
      <c r="I2445" s="10">
        <v>56</v>
      </c>
      <c r="J2445" s="11">
        <v>49.9999999991837</v>
      </c>
      <c r="K2445" s="10">
        <v>36</v>
      </c>
      <c r="L2445" s="10">
        <v>24</v>
      </c>
      <c r="M2445" s="11">
        <v>43.0399999998036</v>
      </c>
      <c r="N2445" s="12">
        <v>126.947222222222</v>
      </c>
      <c r="O2445" s="12">
        <v>36.4119555555555</v>
      </c>
      <c r="P2445" s="9"/>
      <c r="Q2445" s="8"/>
    </row>
    <row r="2446" ht="12.75" customHeight="1">
      <c r="A2446" t="s" s="9">
        <v>16</v>
      </c>
      <c r="B2446" t="s" s="9">
        <v>4623</v>
      </c>
      <c r="C2446" t="s" s="9">
        <v>4270</v>
      </c>
      <c r="D2446" t="s" s="9">
        <v>4614</v>
      </c>
      <c r="E2446" t="s" s="9">
        <v>4624</v>
      </c>
      <c r="F2446" s="10">
        <v>61</v>
      </c>
      <c r="G2446" s="10">
        <v>102</v>
      </c>
      <c r="H2446" s="10">
        <v>127</v>
      </c>
      <c r="I2446" s="10">
        <v>0</v>
      </c>
      <c r="J2446" s="11">
        <v>21.5899999992246</v>
      </c>
      <c r="K2446" s="10">
        <v>36</v>
      </c>
      <c r="L2446" s="10">
        <v>24</v>
      </c>
      <c r="M2446" s="11">
        <v>57.8499999998519</v>
      </c>
      <c r="N2446" s="12">
        <v>127.005997222222</v>
      </c>
      <c r="O2446" s="12">
        <v>36.4160694444444</v>
      </c>
      <c r="P2446" s="9"/>
      <c r="Q2446" s="8"/>
    </row>
    <row r="2447" ht="12.75" customHeight="1">
      <c r="A2447" t="s" s="9">
        <v>16</v>
      </c>
      <c r="B2447" t="s" s="9">
        <v>4625</v>
      </c>
      <c r="C2447" t="s" s="9">
        <v>4270</v>
      </c>
      <c r="D2447" t="s" s="9">
        <v>4614</v>
      </c>
      <c r="E2447" t="s" s="9">
        <v>4626</v>
      </c>
      <c r="F2447" s="10">
        <v>60</v>
      </c>
      <c r="G2447" s="10">
        <v>100</v>
      </c>
      <c r="H2447" s="10">
        <v>126</v>
      </c>
      <c r="I2447" s="10">
        <v>57</v>
      </c>
      <c r="J2447" s="11">
        <v>15.4699999991851</v>
      </c>
      <c r="K2447" s="10">
        <v>36</v>
      </c>
      <c r="L2447" s="10">
        <v>20</v>
      </c>
      <c r="M2447" s="11">
        <v>57.9899999997593</v>
      </c>
      <c r="N2447" s="12">
        <v>126.954297222222</v>
      </c>
      <c r="O2447" s="12">
        <v>36.3494416666666</v>
      </c>
      <c r="P2447" s="9"/>
      <c r="Q2447" s="8"/>
    </row>
    <row r="2448" ht="12.75" customHeight="1">
      <c r="A2448" t="s" s="9">
        <v>16</v>
      </c>
      <c r="B2448" t="s" s="9">
        <v>4627</v>
      </c>
      <c r="C2448" t="s" s="9">
        <v>4270</v>
      </c>
      <c r="D2448" t="s" s="9">
        <v>4614</v>
      </c>
      <c r="E2448" t="s" s="9">
        <v>4628</v>
      </c>
      <c r="F2448" s="10">
        <v>59</v>
      </c>
      <c r="G2448" s="10">
        <v>100</v>
      </c>
      <c r="H2448" s="10">
        <v>126</v>
      </c>
      <c r="I2448" s="10">
        <v>53</v>
      </c>
      <c r="J2448" s="11">
        <v>42.7099999991822</v>
      </c>
      <c r="K2448" s="10">
        <v>36</v>
      </c>
      <c r="L2448" s="10">
        <v>20</v>
      </c>
      <c r="M2448" s="11">
        <v>20.2499999998878</v>
      </c>
      <c r="N2448" s="12">
        <v>126.895197222222</v>
      </c>
      <c r="O2448" s="12">
        <v>36.3389583333333</v>
      </c>
      <c r="P2448" s="9"/>
      <c r="Q2448" s="8"/>
    </row>
    <row r="2449" ht="12.75" customHeight="1">
      <c r="A2449" t="s" s="9">
        <v>16</v>
      </c>
      <c r="B2449" t="s" s="9">
        <v>4629</v>
      </c>
      <c r="C2449" t="s" s="9">
        <v>4270</v>
      </c>
      <c r="D2449" t="s" s="9">
        <v>4614</v>
      </c>
      <c r="E2449" t="s" s="9">
        <v>4630</v>
      </c>
      <c r="F2449" s="10">
        <v>57</v>
      </c>
      <c r="G2449" s="10">
        <v>101</v>
      </c>
      <c r="H2449" s="10">
        <v>126</v>
      </c>
      <c r="I2449" s="10">
        <v>46</v>
      </c>
      <c r="J2449" s="11">
        <v>41.279999998809</v>
      </c>
      <c r="K2449" s="10">
        <v>36</v>
      </c>
      <c r="L2449" s="10">
        <v>23</v>
      </c>
      <c r="M2449" s="11">
        <v>53.8299999999521</v>
      </c>
      <c r="N2449" s="12">
        <v>126.778133333333</v>
      </c>
      <c r="O2449" s="12">
        <v>36.3982861111111</v>
      </c>
      <c r="P2449" s="9"/>
      <c r="Q2449" s="8"/>
    </row>
    <row r="2450" ht="12.75" customHeight="1">
      <c r="A2450" t="s" s="9">
        <v>16</v>
      </c>
      <c r="B2450" t="s" s="9">
        <v>4631</v>
      </c>
      <c r="C2450" t="s" s="9">
        <v>4270</v>
      </c>
      <c r="D2450" t="s" s="9">
        <v>4614</v>
      </c>
      <c r="E2450" t="s" s="9">
        <v>4632</v>
      </c>
      <c r="F2450" s="10">
        <v>56</v>
      </c>
      <c r="G2450" s="10">
        <v>102</v>
      </c>
      <c r="H2450" s="10">
        <v>126</v>
      </c>
      <c r="I2450" s="10">
        <v>43</v>
      </c>
      <c r="J2450" s="11">
        <v>9.759999997193059</v>
      </c>
      <c r="K2450" s="10">
        <v>36</v>
      </c>
      <c r="L2450" s="10">
        <v>25</v>
      </c>
      <c r="M2450" s="11">
        <v>27.7199999997606</v>
      </c>
      <c r="N2450" s="12">
        <v>126.719377777777</v>
      </c>
      <c r="O2450" s="12">
        <v>36.4243666666666</v>
      </c>
      <c r="P2450" s="9"/>
      <c r="Q2450" s="8"/>
    </row>
    <row r="2451" ht="12.75" customHeight="1">
      <c r="A2451" t="s" s="9">
        <v>16</v>
      </c>
      <c r="B2451" t="s" s="9">
        <v>4633</v>
      </c>
      <c r="C2451" t="s" s="9">
        <v>4270</v>
      </c>
      <c r="D2451" t="s" s="9">
        <v>4614</v>
      </c>
      <c r="E2451" t="s" s="9">
        <v>3354</v>
      </c>
      <c r="F2451" s="10">
        <v>57</v>
      </c>
      <c r="G2451" s="10">
        <v>104</v>
      </c>
      <c r="H2451" s="10">
        <v>126</v>
      </c>
      <c r="I2451" s="10">
        <v>47</v>
      </c>
      <c r="J2451" s="11">
        <v>19.0299999983824</v>
      </c>
      <c r="K2451" s="10">
        <v>36</v>
      </c>
      <c r="L2451" s="10">
        <v>30</v>
      </c>
      <c r="M2451" s="11">
        <v>59.4199999997898</v>
      </c>
      <c r="N2451" s="12">
        <v>126.788619444444</v>
      </c>
      <c r="O2451" s="12">
        <v>36.5165055555555</v>
      </c>
      <c r="P2451" s="9"/>
      <c r="Q2451" s="8"/>
    </row>
    <row r="2452" ht="12.75" customHeight="1">
      <c r="A2452" t="s" s="9">
        <v>16</v>
      </c>
      <c r="B2452" t="s" s="9">
        <v>4634</v>
      </c>
      <c r="C2452" t="s" s="9">
        <v>4270</v>
      </c>
      <c r="D2452" t="s" s="9">
        <v>4635</v>
      </c>
      <c r="E2452" s="13"/>
      <c r="F2452" s="10">
        <v>55</v>
      </c>
      <c r="G2452" s="10">
        <v>106</v>
      </c>
      <c r="H2452" s="10">
        <v>126</v>
      </c>
      <c r="I2452" s="10">
        <v>39</v>
      </c>
      <c r="J2452" s="11">
        <v>46.4699999987749</v>
      </c>
      <c r="K2452" s="10">
        <v>36</v>
      </c>
      <c r="L2452" s="10">
        <v>35</v>
      </c>
      <c r="M2452" s="11">
        <v>54.0999999999713</v>
      </c>
      <c r="N2452" s="12">
        <v>126.662908333333</v>
      </c>
      <c r="O2452" s="12">
        <v>36.5983611111111</v>
      </c>
      <c r="P2452" s="9"/>
      <c r="Q2452" s="8"/>
    </row>
    <row r="2453" ht="12.75" customHeight="1">
      <c r="A2453" t="s" s="9">
        <v>16</v>
      </c>
      <c r="B2453" t="s" s="9">
        <v>4636</v>
      </c>
      <c r="C2453" t="s" s="9">
        <v>4270</v>
      </c>
      <c r="D2453" t="s" s="9">
        <v>4635</v>
      </c>
      <c r="E2453" t="s" s="9">
        <v>4637</v>
      </c>
      <c r="F2453" s="10">
        <v>55</v>
      </c>
      <c r="G2453" s="10">
        <v>106</v>
      </c>
      <c r="H2453" s="10">
        <v>126</v>
      </c>
      <c r="I2453" s="10">
        <v>39</v>
      </c>
      <c r="J2453" s="11">
        <v>51.4399999967827</v>
      </c>
      <c r="K2453" s="10">
        <v>36</v>
      </c>
      <c r="L2453" s="10">
        <v>35</v>
      </c>
      <c r="M2453" s="11">
        <v>54.7899999997128</v>
      </c>
      <c r="N2453" s="12">
        <v>126.664288888888</v>
      </c>
      <c r="O2453" s="12">
        <v>36.5985527777777</v>
      </c>
      <c r="P2453" s="9"/>
      <c r="Q2453" s="8"/>
    </row>
    <row r="2454" ht="12.75" customHeight="1">
      <c r="A2454" t="s" s="9">
        <v>16</v>
      </c>
      <c r="B2454" t="s" s="9">
        <v>4638</v>
      </c>
      <c r="C2454" t="s" s="9">
        <v>4270</v>
      </c>
      <c r="D2454" t="s" s="9">
        <v>4635</v>
      </c>
      <c r="E2454" t="s" s="9">
        <v>4639</v>
      </c>
      <c r="F2454" s="10">
        <v>54</v>
      </c>
      <c r="G2454" s="10">
        <v>104</v>
      </c>
      <c r="H2454" s="10">
        <v>126</v>
      </c>
      <c r="I2454" s="10">
        <v>37</v>
      </c>
      <c r="J2454" s="11">
        <v>37.0799999975748</v>
      </c>
      <c r="K2454" s="10">
        <v>36</v>
      </c>
      <c r="L2454" s="10">
        <v>30</v>
      </c>
      <c r="M2454" s="11">
        <v>5.84999999998956</v>
      </c>
      <c r="N2454" s="12">
        <v>126.626966666666</v>
      </c>
      <c r="O2454" s="12">
        <v>36.501625</v>
      </c>
      <c r="P2454" s="9"/>
      <c r="Q2454" s="8"/>
    </row>
    <row r="2455" ht="12.75" customHeight="1">
      <c r="A2455" t="s" s="9">
        <v>16</v>
      </c>
      <c r="B2455" s="10">
        <v>4480025600</v>
      </c>
      <c r="C2455" t="s" s="9">
        <v>4270</v>
      </c>
      <c r="D2455" t="s" s="9">
        <v>4635</v>
      </c>
      <c r="E2455" t="s" s="9">
        <v>4640</v>
      </c>
      <c r="F2455" s="10">
        <v>55</v>
      </c>
      <c r="G2455" s="10">
        <v>107</v>
      </c>
      <c r="H2455" s="10">
        <v>126</v>
      </c>
      <c r="I2455" s="10">
        <v>41</v>
      </c>
      <c r="J2455" s="11">
        <v>37.6699999992093</v>
      </c>
      <c r="K2455" s="10">
        <v>36</v>
      </c>
      <c r="L2455" s="10">
        <v>38</v>
      </c>
      <c r="M2455" s="11">
        <v>49.699999999670</v>
      </c>
      <c r="N2455" s="12">
        <v>126.693797222222</v>
      </c>
      <c r="O2455" s="12">
        <v>36.6471388888888</v>
      </c>
      <c r="P2455" s="10">
        <v>20170817</v>
      </c>
      <c r="Q2455" s="8"/>
    </row>
    <row r="2456" ht="12.75" customHeight="1">
      <c r="A2456" t="s" s="9">
        <v>16</v>
      </c>
      <c r="B2456" t="s" s="9">
        <v>4641</v>
      </c>
      <c r="C2456" t="s" s="9">
        <v>4270</v>
      </c>
      <c r="D2456" t="s" s="9">
        <v>4635</v>
      </c>
      <c r="E2456" t="s" s="9">
        <v>4642</v>
      </c>
      <c r="F2456" s="10">
        <v>56</v>
      </c>
      <c r="G2456" s="10">
        <v>106</v>
      </c>
      <c r="H2456" s="10">
        <v>126</v>
      </c>
      <c r="I2456" s="10">
        <v>44</v>
      </c>
      <c r="J2456" s="11">
        <v>5.31999999960021</v>
      </c>
      <c r="K2456" s="10">
        <v>36</v>
      </c>
      <c r="L2456" s="10">
        <v>36</v>
      </c>
      <c r="M2456" s="11">
        <v>32.439999999965</v>
      </c>
      <c r="N2456" s="12">
        <v>126.734811111111</v>
      </c>
      <c r="O2456" s="12">
        <v>36.6090111111111</v>
      </c>
      <c r="P2456" s="9"/>
      <c r="Q2456" s="8"/>
    </row>
    <row r="2457" ht="12.75" customHeight="1">
      <c r="A2457" t="s" s="9">
        <v>16</v>
      </c>
      <c r="B2457" t="s" s="9">
        <v>4643</v>
      </c>
      <c r="C2457" t="s" s="9">
        <v>4270</v>
      </c>
      <c r="D2457" t="s" s="9">
        <v>4635</v>
      </c>
      <c r="E2457" t="s" s="9">
        <v>4644</v>
      </c>
      <c r="F2457" s="10">
        <v>55</v>
      </c>
      <c r="G2457" s="10">
        <v>105</v>
      </c>
      <c r="H2457" s="10">
        <v>126</v>
      </c>
      <c r="I2457" s="10">
        <v>41</v>
      </c>
      <c r="J2457" s="11">
        <v>24.4699999980037</v>
      </c>
      <c r="K2457" s="10">
        <v>36</v>
      </c>
      <c r="L2457" s="10">
        <v>33</v>
      </c>
      <c r="M2457" s="11">
        <v>22.2699999999702</v>
      </c>
      <c r="N2457" s="12">
        <v>126.690130555555</v>
      </c>
      <c r="O2457" s="12">
        <v>36.5561861111111</v>
      </c>
      <c r="P2457" s="9"/>
      <c r="Q2457" s="8"/>
    </row>
    <row r="2458" ht="12.75" customHeight="1">
      <c r="A2458" t="s" s="9">
        <v>16</v>
      </c>
      <c r="B2458" t="s" s="9">
        <v>4645</v>
      </c>
      <c r="C2458" t="s" s="9">
        <v>4270</v>
      </c>
      <c r="D2458" t="s" s="9">
        <v>4635</v>
      </c>
      <c r="E2458" t="s" s="9">
        <v>4646</v>
      </c>
      <c r="F2458" s="10">
        <v>55</v>
      </c>
      <c r="G2458" s="10">
        <v>104</v>
      </c>
      <c r="H2458" s="10">
        <v>126</v>
      </c>
      <c r="I2458" s="10">
        <v>41</v>
      </c>
      <c r="J2458" s="11">
        <v>36.1500000000115</v>
      </c>
      <c r="K2458" s="10">
        <v>36</v>
      </c>
      <c r="L2458" s="10">
        <v>30</v>
      </c>
      <c r="M2458" s="11">
        <v>8.16999999984489</v>
      </c>
      <c r="N2458" s="12">
        <v>126.693375</v>
      </c>
      <c r="O2458" s="12">
        <v>36.5022694444444</v>
      </c>
      <c r="P2458" s="9"/>
      <c r="Q2458" s="8"/>
    </row>
    <row r="2459" ht="12.75" customHeight="1">
      <c r="A2459" t="s" s="9">
        <v>16</v>
      </c>
      <c r="B2459" t="s" s="9">
        <v>4647</v>
      </c>
      <c r="C2459" t="s" s="9">
        <v>4270</v>
      </c>
      <c r="D2459" t="s" s="9">
        <v>4635</v>
      </c>
      <c r="E2459" t="s" s="9">
        <v>4648</v>
      </c>
      <c r="F2459" s="10">
        <v>53</v>
      </c>
      <c r="G2459" s="10">
        <v>104</v>
      </c>
      <c r="H2459" s="10">
        <v>126</v>
      </c>
      <c r="I2459" s="10">
        <v>35</v>
      </c>
      <c r="J2459" s="11">
        <v>33.109999998004</v>
      </c>
      <c r="K2459" s="10">
        <v>36</v>
      </c>
      <c r="L2459" s="10">
        <v>31</v>
      </c>
      <c r="M2459" s="11">
        <v>44.4399999999712</v>
      </c>
      <c r="N2459" s="12">
        <v>126.592530555555</v>
      </c>
      <c r="O2459" s="12">
        <v>36.5290111111111</v>
      </c>
      <c r="P2459" s="9"/>
      <c r="Q2459" s="8"/>
    </row>
    <row r="2460" ht="12.75" customHeight="1">
      <c r="A2460" t="s" s="9">
        <v>16</v>
      </c>
      <c r="B2460" t="s" s="9">
        <v>4649</v>
      </c>
      <c r="C2460" t="s" s="9">
        <v>4270</v>
      </c>
      <c r="D2460" t="s" s="9">
        <v>4635</v>
      </c>
      <c r="E2460" t="s" s="9">
        <v>4650</v>
      </c>
      <c r="F2460" s="10">
        <v>53</v>
      </c>
      <c r="G2460" s="10">
        <v>104</v>
      </c>
      <c r="H2460" s="10">
        <v>126</v>
      </c>
      <c r="I2460" s="10">
        <v>32</v>
      </c>
      <c r="J2460" s="11">
        <v>55.2799999967806</v>
      </c>
      <c r="K2460" s="10">
        <v>36</v>
      </c>
      <c r="L2460" s="10">
        <v>31</v>
      </c>
      <c r="M2460" s="11">
        <v>16.9699999998096</v>
      </c>
      <c r="N2460" s="12">
        <v>126.548688888888</v>
      </c>
      <c r="O2460" s="12">
        <v>36.5213805555555</v>
      </c>
      <c r="P2460" s="9"/>
      <c r="Q2460" s="8"/>
    </row>
    <row r="2461" ht="12.75" customHeight="1">
      <c r="A2461" t="s" s="9">
        <v>16</v>
      </c>
      <c r="B2461" t="s" s="9">
        <v>4651</v>
      </c>
      <c r="C2461" t="s" s="9">
        <v>4270</v>
      </c>
      <c r="D2461" t="s" s="9">
        <v>4635</v>
      </c>
      <c r="E2461" t="s" s="9">
        <v>4652</v>
      </c>
      <c r="F2461" s="10">
        <v>52</v>
      </c>
      <c r="G2461" s="10">
        <v>105</v>
      </c>
      <c r="H2461" s="10">
        <v>126</v>
      </c>
      <c r="I2461" s="10">
        <v>31</v>
      </c>
      <c r="J2461" s="11">
        <v>9.669999997205419</v>
      </c>
      <c r="K2461" s="10">
        <v>36</v>
      </c>
      <c r="L2461" s="10">
        <v>34</v>
      </c>
      <c r="M2461" s="11">
        <v>38.7899999997649</v>
      </c>
      <c r="N2461" s="12">
        <v>126.519352777777</v>
      </c>
      <c r="O2461" s="12">
        <v>36.5774416666666</v>
      </c>
      <c r="P2461" s="9"/>
      <c r="Q2461" s="8"/>
    </row>
    <row r="2462" ht="12.75" customHeight="1">
      <c r="A2462" t="s" s="9">
        <v>16</v>
      </c>
      <c r="B2462" t="s" s="9">
        <v>4653</v>
      </c>
      <c r="C2462" t="s" s="9">
        <v>4270</v>
      </c>
      <c r="D2462" t="s" s="9">
        <v>4635</v>
      </c>
      <c r="E2462" t="s" s="9">
        <v>4654</v>
      </c>
      <c r="F2462" s="10">
        <v>53</v>
      </c>
      <c r="G2462" s="10">
        <v>106</v>
      </c>
      <c r="H2462" s="10">
        <v>126</v>
      </c>
      <c r="I2462" s="10">
        <v>33</v>
      </c>
      <c r="J2462" s="11">
        <v>7.5899999987837</v>
      </c>
      <c r="K2462" s="10">
        <v>36</v>
      </c>
      <c r="L2462" s="10">
        <v>36</v>
      </c>
      <c r="M2462" s="11">
        <v>8.26999999991301</v>
      </c>
      <c r="N2462" s="12">
        <v>126.552108333333</v>
      </c>
      <c r="O2462" s="12">
        <v>36.6022972222222</v>
      </c>
      <c r="P2462" s="9"/>
      <c r="Q2462" s="8"/>
    </row>
    <row r="2463" ht="12.75" customHeight="1">
      <c r="A2463" t="s" s="9">
        <v>16</v>
      </c>
      <c r="B2463" t="s" s="9">
        <v>4655</v>
      </c>
      <c r="C2463" t="s" s="9">
        <v>4270</v>
      </c>
      <c r="D2463" t="s" s="9">
        <v>4635</v>
      </c>
      <c r="E2463" t="s" s="9">
        <v>4656</v>
      </c>
      <c r="F2463" s="10">
        <v>54</v>
      </c>
      <c r="G2463" s="10">
        <v>105</v>
      </c>
      <c r="H2463" s="10">
        <v>126</v>
      </c>
      <c r="I2463" s="10">
        <v>36</v>
      </c>
      <c r="J2463" s="11">
        <v>46.4399999999864</v>
      </c>
      <c r="K2463" s="10">
        <v>36</v>
      </c>
      <c r="L2463" s="10">
        <v>35</v>
      </c>
      <c r="M2463" s="11">
        <v>5.44999999992513</v>
      </c>
      <c r="N2463" s="12">
        <v>126.6129</v>
      </c>
      <c r="O2463" s="12">
        <v>36.5848472222222</v>
      </c>
      <c r="P2463" s="9"/>
      <c r="Q2463" s="8"/>
    </row>
    <row r="2464" ht="12.75" customHeight="1">
      <c r="A2464" t="s" s="9">
        <v>16</v>
      </c>
      <c r="B2464" t="s" s="9">
        <v>4657</v>
      </c>
      <c r="C2464" t="s" s="9">
        <v>4270</v>
      </c>
      <c r="D2464" t="s" s="9">
        <v>4658</v>
      </c>
      <c r="E2464" s="13"/>
      <c r="F2464" s="10">
        <v>58</v>
      </c>
      <c r="G2464" s="10">
        <v>107</v>
      </c>
      <c r="H2464" s="10">
        <v>126</v>
      </c>
      <c r="I2464" s="10">
        <v>51</v>
      </c>
      <c r="J2464" s="11">
        <v>3.14999999637507</v>
      </c>
      <c r="K2464" s="10">
        <v>36</v>
      </c>
      <c r="L2464" s="10">
        <v>40</v>
      </c>
      <c r="M2464" s="11">
        <v>47.2999999997882</v>
      </c>
      <c r="N2464" s="12">
        <v>126.850874999999</v>
      </c>
      <c r="O2464" s="12">
        <v>36.6798055555555</v>
      </c>
      <c r="P2464" s="9"/>
      <c r="Q2464" s="8"/>
    </row>
    <row r="2465" ht="12.75" customHeight="1">
      <c r="A2465" t="s" s="9">
        <v>16</v>
      </c>
      <c r="B2465" t="s" s="9">
        <v>4659</v>
      </c>
      <c r="C2465" t="s" s="9">
        <v>4270</v>
      </c>
      <c r="D2465" t="s" s="9">
        <v>4658</v>
      </c>
      <c r="E2465" t="s" s="9">
        <v>4660</v>
      </c>
      <c r="F2465" s="10">
        <v>58</v>
      </c>
      <c r="G2465" s="10">
        <v>107</v>
      </c>
      <c r="H2465" s="10">
        <v>126</v>
      </c>
      <c r="I2465" s="10">
        <v>50</v>
      </c>
      <c r="J2465" s="11">
        <v>53.7599999976237</v>
      </c>
      <c r="K2465" s="10">
        <v>36</v>
      </c>
      <c r="L2465" s="10">
        <v>40</v>
      </c>
      <c r="M2465" s="11">
        <v>32.9499999998404</v>
      </c>
      <c r="N2465" s="12">
        <v>126.848266666666</v>
      </c>
      <c r="O2465" s="12">
        <v>36.6758194444444</v>
      </c>
      <c r="P2465" s="9"/>
      <c r="Q2465" s="8"/>
    </row>
    <row r="2466" ht="12.75" customHeight="1">
      <c r="A2466" t="s" s="9">
        <v>16</v>
      </c>
      <c r="B2466" t="s" s="9">
        <v>4661</v>
      </c>
      <c r="C2466" t="s" s="9">
        <v>4270</v>
      </c>
      <c r="D2466" t="s" s="9">
        <v>4658</v>
      </c>
      <c r="E2466" t="s" s="9">
        <v>4662</v>
      </c>
      <c r="F2466" s="10">
        <v>56</v>
      </c>
      <c r="G2466" s="10">
        <v>108</v>
      </c>
      <c r="H2466" s="10">
        <v>126</v>
      </c>
      <c r="I2466" s="10">
        <v>44</v>
      </c>
      <c r="J2466" s="11">
        <v>29.1999999983977</v>
      </c>
      <c r="K2466" s="10">
        <v>36</v>
      </c>
      <c r="L2466" s="10">
        <v>41</v>
      </c>
      <c r="M2466" s="11">
        <v>6.13999999967177</v>
      </c>
      <c r="N2466" s="12">
        <v>126.741444444444</v>
      </c>
      <c r="O2466" s="12">
        <v>36.6850388888888</v>
      </c>
      <c r="P2466" s="9"/>
      <c r="Q2466" s="8"/>
    </row>
    <row r="2467" ht="12.75" customHeight="1">
      <c r="A2467" t="s" s="9">
        <v>16</v>
      </c>
      <c r="B2467" t="s" s="9">
        <v>4663</v>
      </c>
      <c r="C2467" t="s" s="9">
        <v>4270</v>
      </c>
      <c r="D2467" t="s" s="9">
        <v>4658</v>
      </c>
      <c r="E2467" t="s" s="9">
        <v>4664</v>
      </c>
      <c r="F2467" s="10">
        <v>59</v>
      </c>
      <c r="G2467" s="10">
        <v>107</v>
      </c>
      <c r="H2467" s="10">
        <v>126</v>
      </c>
      <c r="I2467" s="10">
        <v>53</v>
      </c>
      <c r="J2467" s="11">
        <v>39.0799999967851</v>
      </c>
      <c r="K2467" s="10">
        <v>36</v>
      </c>
      <c r="L2467" s="10">
        <v>39</v>
      </c>
      <c r="M2467" s="11">
        <v>17.0699999997686</v>
      </c>
      <c r="N2467" s="12">
        <v>126.894188888888</v>
      </c>
      <c r="O2467" s="12">
        <v>36.6547416666666</v>
      </c>
      <c r="P2467" s="9"/>
      <c r="Q2467" s="8"/>
    </row>
    <row r="2468" ht="12.75" customHeight="1">
      <c r="A2468" t="s" s="9">
        <v>16</v>
      </c>
      <c r="B2468" t="s" s="9">
        <v>4665</v>
      </c>
      <c r="C2468" t="s" s="9">
        <v>4270</v>
      </c>
      <c r="D2468" t="s" s="9">
        <v>4658</v>
      </c>
      <c r="E2468" t="s" s="9">
        <v>4666</v>
      </c>
      <c r="F2468" s="10">
        <v>58</v>
      </c>
      <c r="G2468" s="10">
        <v>106</v>
      </c>
      <c r="H2468" s="10">
        <v>126</v>
      </c>
      <c r="I2468" s="10">
        <v>52</v>
      </c>
      <c r="J2468" s="11">
        <v>13.9999999980023</v>
      </c>
      <c r="K2468" s="10">
        <v>36</v>
      </c>
      <c r="L2468" s="10">
        <v>35</v>
      </c>
      <c r="M2468" s="11">
        <v>55.0099999996775</v>
      </c>
      <c r="N2468" s="12">
        <v>126.870555555555</v>
      </c>
      <c r="O2468" s="12">
        <v>36.5986138888888</v>
      </c>
      <c r="P2468" s="9"/>
      <c r="Q2468" s="8"/>
    </row>
    <row r="2469" ht="12.75" customHeight="1">
      <c r="A2469" t="s" s="9">
        <v>16</v>
      </c>
      <c r="B2469" t="s" s="9">
        <v>4667</v>
      </c>
      <c r="C2469" t="s" s="9">
        <v>4270</v>
      </c>
      <c r="D2469" t="s" s="9">
        <v>4658</v>
      </c>
      <c r="E2469" t="s" s="9">
        <v>4668</v>
      </c>
      <c r="F2469" s="10">
        <v>57</v>
      </c>
      <c r="G2469" s="10">
        <v>105</v>
      </c>
      <c r="H2469" s="10">
        <v>126</v>
      </c>
      <c r="I2469" s="10">
        <v>46</v>
      </c>
      <c r="J2469" s="11">
        <v>31.0800000000052</v>
      </c>
      <c r="K2469" s="10">
        <v>36</v>
      </c>
      <c r="L2469" s="10">
        <v>32</v>
      </c>
      <c r="M2469" s="11">
        <v>45.5199999997222</v>
      </c>
      <c r="N2469" s="12">
        <v>126.7753</v>
      </c>
      <c r="O2469" s="12">
        <v>36.5459777777777</v>
      </c>
      <c r="P2469" s="9"/>
      <c r="Q2469" s="8"/>
    </row>
    <row r="2470" ht="12.75" customHeight="1">
      <c r="A2470" t="s" s="9">
        <v>16</v>
      </c>
      <c r="B2470" t="s" s="9">
        <v>4669</v>
      </c>
      <c r="C2470" t="s" s="9">
        <v>4270</v>
      </c>
      <c r="D2470" t="s" s="9">
        <v>4658</v>
      </c>
      <c r="E2470" t="s" s="9">
        <v>4670</v>
      </c>
      <c r="F2470" s="10">
        <v>57</v>
      </c>
      <c r="G2470" s="10">
        <v>106</v>
      </c>
      <c r="H2470" s="10">
        <v>126</v>
      </c>
      <c r="I2470" s="10">
        <v>47</v>
      </c>
      <c r="J2470" s="11">
        <v>25.5199999992203</v>
      </c>
      <c r="K2470" s="10">
        <v>36</v>
      </c>
      <c r="L2470" s="10">
        <v>36</v>
      </c>
      <c r="M2470" s="11">
        <v>13.9500000000078</v>
      </c>
      <c r="N2470" s="12">
        <v>126.790422222222</v>
      </c>
      <c r="O2470" s="12">
        <v>36.603875</v>
      </c>
      <c r="P2470" s="9"/>
      <c r="Q2470" s="8"/>
    </row>
    <row r="2471" ht="12.75" customHeight="1">
      <c r="A2471" t="s" s="9">
        <v>16</v>
      </c>
      <c r="B2471" t="s" s="9">
        <v>4671</v>
      </c>
      <c r="C2471" t="s" s="9">
        <v>4270</v>
      </c>
      <c r="D2471" t="s" s="9">
        <v>4658</v>
      </c>
      <c r="E2471" t="s" s="9">
        <v>4672</v>
      </c>
      <c r="F2471" s="10">
        <v>56</v>
      </c>
      <c r="G2471" s="10">
        <v>107</v>
      </c>
      <c r="H2471" s="10">
        <v>126</v>
      </c>
      <c r="I2471" s="10">
        <v>45</v>
      </c>
      <c r="J2471" s="11">
        <v>47.6699999976177</v>
      </c>
      <c r="K2471" s="10">
        <v>36</v>
      </c>
      <c r="L2471" s="10">
        <v>39</v>
      </c>
      <c r="M2471" s="11">
        <v>20.8899999997249</v>
      </c>
      <c r="N2471" s="12">
        <v>126.763241666666</v>
      </c>
      <c r="O2471" s="12">
        <v>36.6558027777777</v>
      </c>
      <c r="P2471" s="9"/>
      <c r="Q2471" s="8"/>
    </row>
    <row r="2472" ht="12.75" customHeight="1">
      <c r="A2472" t="s" s="9">
        <v>16</v>
      </c>
      <c r="B2472" t="s" s="9">
        <v>4673</v>
      </c>
      <c r="C2472" t="s" s="9">
        <v>4270</v>
      </c>
      <c r="D2472" t="s" s="9">
        <v>4658</v>
      </c>
      <c r="E2472" t="s" s="9">
        <v>4105</v>
      </c>
      <c r="F2472" s="10">
        <v>55</v>
      </c>
      <c r="G2472" s="10">
        <v>108</v>
      </c>
      <c r="H2472" s="10">
        <v>126</v>
      </c>
      <c r="I2472" s="10">
        <v>40</v>
      </c>
      <c r="J2472" s="11">
        <v>3.5499999971762</v>
      </c>
      <c r="K2472" s="10">
        <v>36</v>
      </c>
      <c r="L2472" s="10">
        <v>41</v>
      </c>
      <c r="M2472" s="11">
        <v>55.1999999997486</v>
      </c>
      <c r="N2472" s="12">
        <v>126.667652777777</v>
      </c>
      <c r="O2472" s="12">
        <v>36.6986666666666</v>
      </c>
      <c r="P2472" s="9"/>
      <c r="Q2472" s="8"/>
    </row>
    <row r="2473" ht="12.75" customHeight="1">
      <c r="A2473" t="s" s="9">
        <v>16</v>
      </c>
      <c r="B2473" t="s" s="9">
        <v>4674</v>
      </c>
      <c r="C2473" t="s" s="9">
        <v>4270</v>
      </c>
      <c r="D2473" t="s" s="9">
        <v>4658</v>
      </c>
      <c r="E2473" t="s" s="9">
        <v>4675</v>
      </c>
      <c r="F2473" s="10">
        <v>55</v>
      </c>
      <c r="G2473" s="10">
        <v>109</v>
      </c>
      <c r="H2473" s="10">
        <v>126</v>
      </c>
      <c r="I2473" s="10">
        <v>41</v>
      </c>
      <c r="J2473" s="11">
        <v>1.66999999919085</v>
      </c>
      <c r="K2473" s="10">
        <v>36</v>
      </c>
      <c r="L2473" s="10">
        <v>44</v>
      </c>
      <c r="M2473" s="11">
        <v>44.9700000000126</v>
      </c>
      <c r="N2473" s="12">
        <v>126.683797222222</v>
      </c>
      <c r="O2473" s="12">
        <v>36.745825</v>
      </c>
      <c r="P2473" s="9"/>
      <c r="Q2473" s="8"/>
    </row>
    <row r="2474" ht="12.75" customHeight="1">
      <c r="A2474" t="s" s="9">
        <v>16</v>
      </c>
      <c r="B2474" t="s" s="9">
        <v>4676</v>
      </c>
      <c r="C2474" t="s" s="9">
        <v>4270</v>
      </c>
      <c r="D2474" t="s" s="9">
        <v>4658</v>
      </c>
      <c r="E2474" t="s" s="9">
        <v>2793</v>
      </c>
      <c r="F2474" s="10">
        <v>56</v>
      </c>
      <c r="G2474" s="10">
        <v>109</v>
      </c>
      <c r="H2474" s="10">
        <v>126</v>
      </c>
      <c r="I2474" s="10">
        <v>43</v>
      </c>
      <c r="J2474" s="11">
        <v>34.8383999999908</v>
      </c>
      <c r="K2474" s="10">
        <v>36</v>
      </c>
      <c r="L2474" s="10">
        <v>45</v>
      </c>
      <c r="M2474" s="11">
        <v>21.4523999999898</v>
      </c>
      <c r="N2474" s="12">
        <v>126.726344</v>
      </c>
      <c r="O2474" s="12">
        <v>36.755959</v>
      </c>
      <c r="P2474" s="9"/>
      <c r="Q2474" s="8"/>
    </row>
    <row r="2475" ht="12.75" customHeight="1">
      <c r="A2475" t="s" s="9">
        <v>16</v>
      </c>
      <c r="B2475" t="s" s="9">
        <v>4677</v>
      </c>
      <c r="C2475" t="s" s="9">
        <v>4270</v>
      </c>
      <c r="D2475" t="s" s="9">
        <v>4658</v>
      </c>
      <c r="E2475" t="s" s="9">
        <v>4678</v>
      </c>
      <c r="F2475" s="10">
        <v>57</v>
      </c>
      <c r="G2475" s="10">
        <v>109</v>
      </c>
      <c r="H2475" s="10">
        <v>126</v>
      </c>
      <c r="I2475" s="10">
        <v>49</v>
      </c>
      <c r="J2475" s="11">
        <v>41.6399999988107</v>
      </c>
      <c r="K2475" s="10">
        <v>36</v>
      </c>
      <c r="L2475" s="10">
        <v>43</v>
      </c>
      <c r="M2475" s="11">
        <v>54.0699999999686</v>
      </c>
      <c r="N2475" s="12">
        <v>126.828233333333</v>
      </c>
      <c r="O2475" s="12">
        <v>36.7316861111111</v>
      </c>
      <c r="P2475" s="9"/>
      <c r="Q2475" s="8"/>
    </row>
    <row r="2476" ht="12.75" customHeight="1">
      <c r="A2476" t="s" s="9">
        <v>16</v>
      </c>
      <c r="B2476" t="s" s="9">
        <v>4679</v>
      </c>
      <c r="C2476" t="s" s="9">
        <v>4270</v>
      </c>
      <c r="D2476" t="s" s="9">
        <v>4658</v>
      </c>
      <c r="E2476" t="s" s="9">
        <v>4680</v>
      </c>
      <c r="F2476" s="10">
        <v>57</v>
      </c>
      <c r="G2476" s="10">
        <v>108</v>
      </c>
      <c r="H2476" s="10">
        <v>126</v>
      </c>
      <c r="I2476" s="10">
        <v>47</v>
      </c>
      <c r="J2476" s="11">
        <v>59.1499999967812</v>
      </c>
      <c r="K2476" s="10">
        <v>36</v>
      </c>
      <c r="L2476" s="10">
        <v>41</v>
      </c>
      <c r="M2476" s="11">
        <v>3.1399999998024</v>
      </c>
      <c r="N2476" s="12">
        <v>126.799763888888</v>
      </c>
      <c r="O2476" s="12">
        <v>36.6842055555555</v>
      </c>
      <c r="P2476" s="9"/>
      <c r="Q2476" s="8"/>
    </row>
    <row r="2477" ht="12.75" customHeight="1">
      <c r="A2477" t="s" s="9">
        <v>16</v>
      </c>
      <c r="B2477" t="s" s="9">
        <v>4681</v>
      </c>
      <c r="C2477" t="s" s="9">
        <v>4270</v>
      </c>
      <c r="D2477" t="s" s="9">
        <v>4682</v>
      </c>
      <c r="E2477" s="13"/>
      <c r="F2477" s="10">
        <v>48</v>
      </c>
      <c r="G2477" s="10">
        <v>109</v>
      </c>
      <c r="H2477" s="10">
        <v>126</v>
      </c>
      <c r="I2477" s="10">
        <v>17</v>
      </c>
      <c r="J2477" s="11">
        <v>59.9100000000124</v>
      </c>
      <c r="K2477" s="10">
        <v>36</v>
      </c>
      <c r="L2477" s="10">
        <v>44</v>
      </c>
      <c r="M2477" s="11">
        <v>33.5999999997631</v>
      </c>
      <c r="N2477" s="12">
        <v>126.299975</v>
      </c>
      <c r="O2477" s="12">
        <v>36.7426666666666</v>
      </c>
      <c r="P2477" s="9"/>
      <c r="Q2477" s="8"/>
    </row>
    <row r="2478" ht="12.75" customHeight="1">
      <c r="A2478" t="s" s="9">
        <v>16</v>
      </c>
      <c r="B2478" t="s" s="9">
        <v>4683</v>
      </c>
      <c r="C2478" t="s" s="9">
        <v>4270</v>
      </c>
      <c r="D2478" t="s" s="9">
        <v>4682</v>
      </c>
      <c r="E2478" t="s" s="9">
        <v>4684</v>
      </c>
      <c r="F2478" s="10">
        <v>48</v>
      </c>
      <c r="G2478" s="10">
        <v>109</v>
      </c>
      <c r="H2478" s="10">
        <v>126</v>
      </c>
      <c r="I2478" s="10">
        <v>17</v>
      </c>
      <c r="J2478" s="11">
        <v>53.9999999988186</v>
      </c>
      <c r="K2478" s="10">
        <v>36</v>
      </c>
      <c r="L2478" s="10">
        <v>45</v>
      </c>
      <c r="M2478" s="11">
        <v>16.9699999996851</v>
      </c>
      <c r="N2478" s="12">
        <v>126.298333333333</v>
      </c>
      <c r="O2478" s="12">
        <v>36.7547138888888</v>
      </c>
      <c r="P2478" s="9"/>
      <c r="Q2478" s="8"/>
    </row>
    <row r="2479" ht="12.75" customHeight="1">
      <c r="A2479" t="s" s="9">
        <v>16</v>
      </c>
      <c r="B2479" t="s" s="9">
        <v>4685</v>
      </c>
      <c r="C2479" t="s" s="9">
        <v>4270</v>
      </c>
      <c r="D2479" t="s" s="9">
        <v>4682</v>
      </c>
      <c r="E2479" t="s" s="9">
        <v>4686</v>
      </c>
      <c r="F2479" s="10">
        <v>49</v>
      </c>
      <c r="G2479" s="10">
        <v>104</v>
      </c>
      <c r="H2479" s="10">
        <v>126</v>
      </c>
      <c r="I2479" s="10">
        <v>20</v>
      </c>
      <c r="J2479" s="11">
        <v>47.3999999963894</v>
      </c>
      <c r="K2479" s="10">
        <v>36</v>
      </c>
      <c r="L2479" s="10">
        <v>31</v>
      </c>
      <c r="M2479" s="11">
        <v>3.319999999689</v>
      </c>
      <c r="N2479" s="12">
        <v>126.346499999999</v>
      </c>
      <c r="O2479" s="12">
        <v>36.5175888888888</v>
      </c>
      <c r="P2479" s="9"/>
      <c r="Q2479" s="8"/>
    </row>
    <row r="2480" ht="12.75" customHeight="1">
      <c r="A2480" t="s" s="9">
        <v>16</v>
      </c>
      <c r="B2480" t="s" s="9">
        <v>4687</v>
      </c>
      <c r="C2480" t="s" s="9">
        <v>4270</v>
      </c>
      <c r="D2480" t="s" s="9">
        <v>4682</v>
      </c>
      <c r="E2480" t="s" s="9">
        <v>4688</v>
      </c>
      <c r="F2480" s="10">
        <v>50</v>
      </c>
      <c r="G2480" s="10">
        <v>102</v>
      </c>
      <c r="H2480" s="10">
        <v>126</v>
      </c>
      <c r="I2480" s="10">
        <v>24</v>
      </c>
      <c r="J2480" s="11">
        <v>40.3999999991788</v>
      </c>
      <c r="K2480" s="10">
        <v>36</v>
      </c>
      <c r="L2480" s="10">
        <v>25</v>
      </c>
      <c r="M2480" s="11">
        <v>2.96999999975753</v>
      </c>
      <c r="N2480" s="12">
        <v>126.411222222222</v>
      </c>
      <c r="O2480" s="12">
        <v>36.4174916666666</v>
      </c>
      <c r="P2480" s="9"/>
      <c r="Q2480" s="8"/>
    </row>
    <row r="2481" ht="12.75" customHeight="1">
      <c r="A2481" t="s" s="9">
        <v>16</v>
      </c>
      <c r="B2481" t="s" s="9">
        <v>4689</v>
      </c>
      <c r="C2481" t="s" s="9">
        <v>4270</v>
      </c>
      <c r="D2481" t="s" s="9">
        <v>4682</v>
      </c>
      <c r="E2481" t="s" s="9">
        <v>3424</v>
      </c>
      <c r="F2481" s="10">
        <v>48</v>
      </c>
      <c r="G2481" s="10">
        <v>107</v>
      </c>
      <c r="H2481" s="10">
        <v>126</v>
      </c>
      <c r="I2481" s="10">
        <v>18</v>
      </c>
      <c r="J2481" s="11">
        <v>1.75999999679107</v>
      </c>
      <c r="K2481" s="10">
        <v>36</v>
      </c>
      <c r="L2481" s="10">
        <v>40</v>
      </c>
      <c r="M2481" s="11">
        <v>8.47999999993192</v>
      </c>
      <c r="N2481" s="12">
        <v>126.300488888888</v>
      </c>
      <c r="O2481" s="12">
        <v>36.6690222222222</v>
      </c>
      <c r="P2481" s="9"/>
      <c r="Q2481" s="8"/>
    </row>
    <row r="2482" ht="12.75" customHeight="1">
      <c r="A2482" t="s" s="9">
        <v>16</v>
      </c>
      <c r="B2482" t="s" s="9">
        <v>4690</v>
      </c>
      <c r="C2482" t="s" s="9">
        <v>4270</v>
      </c>
      <c r="D2482" t="s" s="9">
        <v>4682</v>
      </c>
      <c r="E2482" t="s" s="9">
        <v>4691</v>
      </c>
      <c r="F2482" s="10">
        <v>47</v>
      </c>
      <c r="G2482" s="10">
        <v>108</v>
      </c>
      <c r="H2482" s="10">
        <v>126</v>
      </c>
      <c r="I2482" s="10">
        <v>13</v>
      </c>
      <c r="J2482" s="11">
        <v>48.2299999967904</v>
      </c>
      <c r="K2482" s="10">
        <v>36</v>
      </c>
      <c r="L2482" s="10">
        <v>42</v>
      </c>
      <c r="M2482" s="11">
        <v>38.7999999997209</v>
      </c>
      <c r="N2482" s="12">
        <v>126.230063888888</v>
      </c>
      <c r="O2482" s="12">
        <v>36.7107777777777</v>
      </c>
      <c r="P2482" s="9"/>
      <c r="Q2482" s="8"/>
    </row>
    <row r="2483" ht="12.75" customHeight="1">
      <c r="A2483" t="s" s="9">
        <v>16</v>
      </c>
      <c r="B2483" t="s" s="9">
        <v>4692</v>
      </c>
      <c r="C2483" t="s" s="9">
        <v>4270</v>
      </c>
      <c r="D2483" t="s" s="9">
        <v>4682</v>
      </c>
      <c r="E2483" t="s" s="9">
        <v>4693</v>
      </c>
      <c r="F2483" s="10">
        <v>46</v>
      </c>
      <c r="G2483" s="10">
        <v>109</v>
      </c>
      <c r="H2483" s="10">
        <v>126</v>
      </c>
      <c r="I2483" s="10">
        <v>11</v>
      </c>
      <c r="J2483" s="11">
        <v>57.5199999996039</v>
      </c>
      <c r="K2483" s="10">
        <v>36</v>
      </c>
      <c r="L2483" s="10">
        <v>45</v>
      </c>
      <c r="M2483" s="11">
        <v>34.6399999999136</v>
      </c>
      <c r="N2483" s="12">
        <v>126.199311111111</v>
      </c>
      <c r="O2483" s="12">
        <v>36.7596222222222</v>
      </c>
      <c r="P2483" s="9"/>
      <c r="Q2483" s="8"/>
    </row>
    <row r="2484" ht="12.75" customHeight="1">
      <c r="A2484" t="s" s="9">
        <v>16</v>
      </c>
      <c r="B2484" t="s" s="9">
        <v>4694</v>
      </c>
      <c r="C2484" t="s" s="9">
        <v>4270</v>
      </c>
      <c r="D2484" t="s" s="9">
        <v>4682</v>
      </c>
      <c r="E2484" t="s" s="9">
        <v>4695</v>
      </c>
      <c r="F2484" s="10">
        <v>48</v>
      </c>
      <c r="G2484" s="10">
        <v>110</v>
      </c>
      <c r="H2484" s="10">
        <v>126</v>
      </c>
      <c r="I2484" s="10">
        <v>15</v>
      </c>
      <c r="J2484" s="11">
        <v>33.1099999991977</v>
      </c>
      <c r="K2484" s="10">
        <v>36</v>
      </c>
      <c r="L2484" s="10">
        <v>49</v>
      </c>
      <c r="M2484" s="11">
        <v>14.2699999998121</v>
      </c>
      <c r="N2484" s="12">
        <v>126.259197222222</v>
      </c>
      <c r="O2484" s="12">
        <v>36.8206305555555</v>
      </c>
      <c r="P2484" s="9"/>
      <c r="Q2484" s="8"/>
    </row>
    <row r="2485" ht="12.75" customHeight="1">
      <c r="A2485" t="s" s="9">
        <v>16</v>
      </c>
      <c r="B2485" t="s" s="9">
        <v>4696</v>
      </c>
      <c r="C2485" t="s" s="9">
        <v>4270</v>
      </c>
      <c r="D2485" t="s" s="9">
        <v>4682</v>
      </c>
      <c r="E2485" t="s" s="9">
        <v>4160</v>
      </c>
      <c r="F2485" s="10">
        <v>48</v>
      </c>
      <c r="G2485" s="10">
        <v>111</v>
      </c>
      <c r="H2485" s="10">
        <v>126</v>
      </c>
      <c r="I2485" s="10">
        <v>16</v>
      </c>
      <c r="J2485" s="11">
        <v>57.4699999980078</v>
      </c>
      <c r="K2485" s="10">
        <v>36</v>
      </c>
      <c r="L2485" s="10">
        <v>52</v>
      </c>
      <c r="M2485" s="11">
        <v>0.759999999728507</v>
      </c>
      <c r="N2485" s="12">
        <v>126.282630555555</v>
      </c>
      <c r="O2485" s="12">
        <v>36.8668777777777</v>
      </c>
      <c r="P2485" s="9"/>
      <c r="Q2485" s="8"/>
    </row>
    <row r="2486" ht="12.75" customHeight="1">
      <c r="A2486" t="s" s="9">
        <v>16</v>
      </c>
      <c r="B2486" t="s" s="9">
        <v>4697</v>
      </c>
      <c r="C2486" t="s" s="9">
        <v>4698</v>
      </c>
      <c r="D2486" s="13"/>
      <c r="E2486" s="13"/>
      <c r="F2486" s="10">
        <v>63</v>
      </c>
      <c r="G2486" s="10">
        <v>89</v>
      </c>
      <c r="H2486" s="10">
        <v>127</v>
      </c>
      <c r="I2486" s="10">
        <v>6</v>
      </c>
      <c r="J2486" s="11">
        <v>39.7899999972162</v>
      </c>
      <c r="K2486" s="10">
        <v>35</v>
      </c>
      <c r="L2486" s="10">
        <v>49</v>
      </c>
      <c r="M2486" s="11">
        <v>2.1900000000079</v>
      </c>
      <c r="N2486" s="12">
        <v>127.111052777777</v>
      </c>
      <c r="O2486" s="12">
        <v>35.817275</v>
      </c>
      <c r="P2486" s="9"/>
      <c r="Q2486" s="8"/>
    </row>
    <row r="2487" ht="12.75" customHeight="1">
      <c r="A2487" t="s" s="9">
        <v>16</v>
      </c>
      <c r="B2487" t="s" s="9">
        <v>4699</v>
      </c>
      <c r="C2487" t="s" s="9">
        <v>4698</v>
      </c>
      <c r="D2487" t="s" s="9">
        <v>4700</v>
      </c>
      <c r="E2487" s="13"/>
      <c r="F2487" s="10">
        <v>63</v>
      </c>
      <c r="G2487" s="10">
        <v>89</v>
      </c>
      <c r="H2487" s="10">
        <v>127</v>
      </c>
      <c r="I2487" s="10">
        <v>7</v>
      </c>
      <c r="J2487" s="11">
        <v>18.9099999984126</v>
      </c>
      <c r="K2487" s="10">
        <v>35</v>
      </c>
      <c r="L2487" s="10">
        <v>48</v>
      </c>
      <c r="M2487" s="11">
        <v>33.0799999996725</v>
      </c>
      <c r="N2487" s="12">
        <v>127.121919444444</v>
      </c>
      <c r="O2487" s="12">
        <v>35.8091888888888</v>
      </c>
      <c r="P2487" s="9"/>
      <c r="Q2487" s="8"/>
    </row>
    <row r="2488" ht="12.75" customHeight="1">
      <c r="A2488" t="s" s="9">
        <v>16</v>
      </c>
      <c r="B2488" t="s" s="9">
        <v>4701</v>
      </c>
      <c r="C2488" t="s" s="9">
        <v>4698</v>
      </c>
      <c r="D2488" t="s" s="9">
        <v>4700</v>
      </c>
      <c r="E2488" t="s" s="9">
        <v>714</v>
      </c>
      <c r="F2488" s="10">
        <v>63</v>
      </c>
      <c r="G2488" s="10">
        <v>89</v>
      </c>
      <c r="H2488" s="10">
        <v>127</v>
      </c>
      <c r="I2488" s="10">
        <v>8</v>
      </c>
      <c r="J2488" s="11">
        <v>33.7599999995928</v>
      </c>
      <c r="K2488" s="10">
        <v>35</v>
      </c>
      <c r="L2488" s="10">
        <v>49</v>
      </c>
      <c r="M2488" s="11">
        <v>13.9399999996732</v>
      </c>
      <c r="N2488" s="12">
        <v>127.142711111111</v>
      </c>
      <c r="O2488" s="12">
        <v>35.8205388888888</v>
      </c>
      <c r="P2488" s="9"/>
      <c r="Q2488" s="8"/>
    </row>
    <row r="2489" ht="12.75" customHeight="1">
      <c r="A2489" t="s" s="9">
        <v>16</v>
      </c>
      <c r="B2489" t="s" s="9">
        <v>4702</v>
      </c>
      <c r="C2489" t="s" s="9">
        <v>4698</v>
      </c>
      <c r="D2489" t="s" s="9">
        <v>4700</v>
      </c>
      <c r="E2489" t="s" s="9">
        <v>4703</v>
      </c>
      <c r="F2489" s="10">
        <v>63</v>
      </c>
      <c r="G2489" s="10">
        <v>89</v>
      </c>
      <c r="H2489" s="10">
        <v>127</v>
      </c>
      <c r="I2489" s="10">
        <v>9</v>
      </c>
      <c r="J2489" s="11">
        <v>0.6699999995908</v>
      </c>
      <c r="K2489" s="10">
        <v>35</v>
      </c>
      <c r="L2489" s="10">
        <v>48</v>
      </c>
      <c r="M2489" s="11">
        <v>50.4999999997307</v>
      </c>
      <c r="N2489" s="12">
        <v>127.150186111111</v>
      </c>
      <c r="O2489" s="12">
        <v>35.8140277777777</v>
      </c>
      <c r="P2489" s="9"/>
      <c r="Q2489" s="8"/>
    </row>
    <row r="2490" ht="12.75" customHeight="1">
      <c r="A2490" t="s" s="9">
        <v>16</v>
      </c>
      <c r="B2490" t="s" s="9">
        <v>4704</v>
      </c>
      <c r="C2490" t="s" s="9">
        <v>4698</v>
      </c>
      <c r="D2490" t="s" s="9">
        <v>4700</v>
      </c>
      <c r="E2490" t="s" s="9">
        <v>4705</v>
      </c>
      <c r="F2490" s="10">
        <v>63</v>
      </c>
      <c r="G2490" s="10">
        <v>89</v>
      </c>
      <c r="H2490" s="10">
        <v>127</v>
      </c>
      <c r="I2490" s="10">
        <v>9</v>
      </c>
      <c r="J2490" s="11">
        <v>37.5899999976104</v>
      </c>
      <c r="K2490" s="10">
        <v>35</v>
      </c>
      <c r="L2490" s="10">
        <v>49</v>
      </c>
      <c r="M2490" s="11">
        <v>17.1399999997197</v>
      </c>
      <c r="N2490" s="12">
        <v>127.160441666666</v>
      </c>
      <c r="O2490" s="12">
        <v>35.8214277777777</v>
      </c>
      <c r="P2490" s="9"/>
      <c r="Q2490" s="8"/>
    </row>
    <row r="2491" ht="12.75" customHeight="1">
      <c r="A2491" t="s" s="9">
        <v>16</v>
      </c>
      <c r="B2491" t="s" s="9">
        <v>4706</v>
      </c>
      <c r="C2491" t="s" s="9">
        <v>4698</v>
      </c>
      <c r="D2491" t="s" s="9">
        <v>4700</v>
      </c>
      <c r="E2491" t="s" s="9">
        <v>4707</v>
      </c>
      <c r="F2491" s="10">
        <v>63</v>
      </c>
      <c r="G2491" s="10">
        <v>88</v>
      </c>
      <c r="H2491" s="10">
        <v>127</v>
      </c>
      <c r="I2491" s="10">
        <v>8</v>
      </c>
      <c r="J2491" s="11">
        <v>12.999999998392</v>
      </c>
      <c r="K2491" s="10">
        <v>35</v>
      </c>
      <c r="L2491" s="10">
        <v>48</v>
      </c>
      <c r="M2491" s="11">
        <v>22.2799999996721</v>
      </c>
      <c r="N2491" s="12">
        <v>127.136944444444</v>
      </c>
      <c r="O2491" s="12">
        <v>35.8061888888888</v>
      </c>
      <c r="P2491" s="9"/>
      <c r="Q2491" s="8"/>
    </row>
    <row r="2492" ht="12.75" customHeight="1">
      <c r="A2492" t="s" s="9">
        <v>16</v>
      </c>
      <c r="B2492" t="s" s="9">
        <v>4708</v>
      </c>
      <c r="C2492" t="s" s="9">
        <v>4698</v>
      </c>
      <c r="D2492" t="s" s="9">
        <v>4700</v>
      </c>
      <c r="E2492" t="s" s="9">
        <v>4709</v>
      </c>
      <c r="F2492" s="10">
        <v>63</v>
      </c>
      <c r="G2492" s="10">
        <v>89</v>
      </c>
      <c r="H2492" s="10">
        <v>127</v>
      </c>
      <c r="I2492" s="10">
        <v>9</v>
      </c>
      <c r="J2492" s="11">
        <v>15.5899999980227</v>
      </c>
      <c r="K2492" s="10">
        <v>35</v>
      </c>
      <c r="L2492" s="10">
        <v>48</v>
      </c>
      <c r="M2492" s="11">
        <v>23.469999999831</v>
      </c>
      <c r="N2492" s="12">
        <v>127.154330555555</v>
      </c>
      <c r="O2492" s="12">
        <v>35.8065194444444</v>
      </c>
      <c r="P2492" s="9"/>
      <c r="Q2492" s="8"/>
    </row>
    <row r="2493" ht="12.75" customHeight="1">
      <c r="A2493" t="s" s="9">
        <v>16</v>
      </c>
      <c r="B2493" t="s" s="9">
        <v>4710</v>
      </c>
      <c r="C2493" t="s" s="9">
        <v>4698</v>
      </c>
      <c r="D2493" t="s" s="9">
        <v>4700</v>
      </c>
      <c r="E2493" t="s" s="9">
        <v>4711</v>
      </c>
      <c r="F2493" s="10">
        <v>63</v>
      </c>
      <c r="G2493" s="10">
        <v>88</v>
      </c>
      <c r="H2493" s="10">
        <v>127</v>
      </c>
      <c r="I2493" s="10">
        <v>9</v>
      </c>
      <c r="J2493" s="11">
        <v>2.54999999880056</v>
      </c>
      <c r="K2493" s="10">
        <v>35</v>
      </c>
      <c r="L2493" s="10">
        <v>48</v>
      </c>
      <c r="M2493" s="11">
        <v>9.99999999971635</v>
      </c>
      <c r="N2493" s="12">
        <v>127.150708333333</v>
      </c>
      <c r="O2493" s="12">
        <v>35.8027777777777</v>
      </c>
      <c r="P2493" s="9"/>
      <c r="Q2493" s="8"/>
    </row>
    <row r="2494" ht="12.75" customHeight="1">
      <c r="A2494" t="s" s="9">
        <v>16</v>
      </c>
      <c r="B2494" t="s" s="9">
        <v>4712</v>
      </c>
      <c r="C2494" t="s" s="9">
        <v>4698</v>
      </c>
      <c r="D2494" t="s" s="9">
        <v>4700</v>
      </c>
      <c r="E2494" t="s" s="9">
        <v>4713</v>
      </c>
      <c r="F2494" s="10">
        <v>63</v>
      </c>
      <c r="G2494" s="10">
        <v>89</v>
      </c>
      <c r="H2494" s="10">
        <v>127</v>
      </c>
      <c r="I2494" s="10">
        <v>7</v>
      </c>
      <c r="J2494" s="11">
        <v>36.8799999995974</v>
      </c>
      <c r="K2494" s="10">
        <v>35</v>
      </c>
      <c r="L2494" s="10">
        <v>48</v>
      </c>
      <c r="M2494" s="11">
        <v>41.7999999999535</v>
      </c>
      <c r="N2494" s="12">
        <v>127.126911111111</v>
      </c>
      <c r="O2494" s="12">
        <v>35.8116111111111</v>
      </c>
      <c r="P2494" s="9"/>
      <c r="Q2494" s="8"/>
    </row>
    <row r="2495" ht="12.75" customHeight="1">
      <c r="A2495" t="s" s="9">
        <v>16</v>
      </c>
      <c r="B2495" t="s" s="9">
        <v>4714</v>
      </c>
      <c r="C2495" t="s" s="9">
        <v>4698</v>
      </c>
      <c r="D2495" t="s" s="9">
        <v>4700</v>
      </c>
      <c r="E2495" t="s" s="9">
        <v>4715</v>
      </c>
      <c r="F2495" s="10">
        <v>63</v>
      </c>
      <c r="G2495" s="10">
        <v>89</v>
      </c>
      <c r="H2495" s="10">
        <v>127</v>
      </c>
      <c r="I2495" s="10">
        <v>7</v>
      </c>
      <c r="J2495" s="11">
        <v>6.3199999991798</v>
      </c>
      <c r="K2495" s="10">
        <v>35</v>
      </c>
      <c r="L2495" s="10">
        <v>49</v>
      </c>
      <c r="M2495" s="11">
        <v>7.12999999990757</v>
      </c>
      <c r="N2495" s="12">
        <v>127.118422222222</v>
      </c>
      <c r="O2495" s="12">
        <v>35.8186472222222</v>
      </c>
      <c r="P2495" s="9"/>
      <c r="Q2495" s="8"/>
    </row>
    <row r="2496" ht="12.75" customHeight="1">
      <c r="A2496" t="s" s="9">
        <v>16</v>
      </c>
      <c r="B2496" t="s" s="9">
        <v>4716</v>
      </c>
      <c r="C2496" t="s" s="9">
        <v>4698</v>
      </c>
      <c r="D2496" t="s" s="9">
        <v>4700</v>
      </c>
      <c r="E2496" t="s" s="9">
        <v>4717</v>
      </c>
      <c r="F2496" s="10">
        <v>63</v>
      </c>
      <c r="G2496" s="10">
        <v>89</v>
      </c>
      <c r="H2496" s="10">
        <v>127</v>
      </c>
      <c r="I2496" s="10">
        <v>7</v>
      </c>
      <c r="J2496" s="11">
        <v>3.27999999720305</v>
      </c>
      <c r="K2496" s="10">
        <v>35</v>
      </c>
      <c r="L2496" s="10">
        <v>49</v>
      </c>
      <c r="M2496" s="11">
        <v>40.2499999999327</v>
      </c>
      <c r="N2496" s="12">
        <v>127.117577777777</v>
      </c>
      <c r="O2496" s="12">
        <v>35.8278472222222</v>
      </c>
      <c r="P2496" s="9"/>
      <c r="Q2496" s="8"/>
    </row>
    <row r="2497" ht="12.75" customHeight="1">
      <c r="A2497" t="s" s="9">
        <v>16</v>
      </c>
      <c r="B2497" t="s" s="9">
        <v>4718</v>
      </c>
      <c r="C2497" t="s" s="9">
        <v>4698</v>
      </c>
      <c r="D2497" t="s" s="9">
        <v>4700</v>
      </c>
      <c r="E2497" t="s" s="9">
        <v>4719</v>
      </c>
      <c r="F2497" s="10">
        <v>63</v>
      </c>
      <c r="G2497" s="10">
        <v>88</v>
      </c>
      <c r="H2497" s="10">
        <v>127</v>
      </c>
      <c r="I2497" s="10">
        <v>8</v>
      </c>
      <c r="J2497" s="11">
        <v>33.1999999980223</v>
      </c>
      <c r="K2497" s="10">
        <v>35</v>
      </c>
      <c r="L2497" s="10">
        <v>47</v>
      </c>
      <c r="M2497" s="11">
        <v>42.3299999997613</v>
      </c>
      <c r="N2497" s="12">
        <v>127.142555555555</v>
      </c>
      <c r="O2497" s="12">
        <v>35.7950916666666</v>
      </c>
      <c r="P2497" s="9"/>
      <c r="Q2497" s="8"/>
    </row>
    <row r="2498" ht="12.75" customHeight="1">
      <c r="A2498" t="s" s="9">
        <v>16</v>
      </c>
      <c r="B2498" t="s" s="9">
        <v>4720</v>
      </c>
      <c r="C2498" t="s" s="9">
        <v>4698</v>
      </c>
      <c r="D2498" t="s" s="9">
        <v>4700</v>
      </c>
      <c r="E2498" t="s" s="9">
        <v>4721</v>
      </c>
      <c r="F2498" s="10">
        <v>63</v>
      </c>
      <c r="G2498" s="10">
        <v>88</v>
      </c>
      <c r="H2498" s="10">
        <v>127</v>
      </c>
      <c r="I2498" s="10">
        <v>8</v>
      </c>
      <c r="J2498" s="11">
        <v>11.9999999976085</v>
      </c>
      <c r="K2498" s="10">
        <v>35</v>
      </c>
      <c r="L2498" s="10">
        <v>47</v>
      </c>
      <c r="M2498" s="11">
        <v>1.99999999966735</v>
      </c>
      <c r="N2498" s="12">
        <v>127.136666666666</v>
      </c>
      <c r="O2498" s="12">
        <v>35.7838888888888</v>
      </c>
      <c r="P2498" s="9"/>
      <c r="Q2498" s="8"/>
    </row>
    <row r="2499" ht="12.75" customHeight="1">
      <c r="A2499" t="s" s="9">
        <v>16</v>
      </c>
      <c r="B2499" t="s" s="9">
        <v>4722</v>
      </c>
      <c r="C2499" t="s" s="9">
        <v>4698</v>
      </c>
      <c r="D2499" t="s" s="9">
        <v>4700</v>
      </c>
      <c r="E2499" t="s" s="9">
        <v>4723</v>
      </c>
      <c r="F2499" s="10">
        <v>63</v>
      </c>
      <c r="G2499" s="10">
        <v>88</v>
      </c>
      <c r="H2499" s="10">
        <v>127</v>
      </c>
      <c r="I2499" s="10">
        <v>7</v>
      </c>
      <c r="J2499" s="11">
        <v>26.3999999999828</v>
      </c>
      <c r="K2499" s="10">
        <v>35</v>
      </c>
      <c r="L2499" s="10">
        <v>47</v>
      </c>
      <c r="M2499" s="11">
        <v>51.7799999997681</v>
      </c>
      <c r="N2499" s="12">
        <v>127.124</v>
      </c>
      <c r="O2499" s="12">
        <v>35.7977166666666</v>
      </c>
      <c r="P2499" s="9"/>
      <c r="Q2499" s="8"/>
    </row>
    <row r="2500" ht="12.75" customHeight="1">
      <c r="A2500" t="s" s="9">
        <v>16</v>
      </c>
      <c r="B2500" t="s" s="9">
        <v>4724</v>
      </c>
      <c r="C2500" t="s" s="9">
        <v>4698</v>
      </c>
      <c r="D2500" t="s" s="9">
        <v>4700</v>
      </c>
      <c r="E2500" t="s" s="9">
        <v>4725</v>
      </c>
      <c r="F2500" s="10">
        <v>63</v>
      </c>
      <c r="G2500" s="10">
        <v>88</v>
      </c>
      <c r="H2500" s="10">
        <v>127</v>
      </c>
      <c r="I2500" s="10">
        <v>7</v>
      </c>
      <c r="J2500" s="11">
        <v>27.9999999983818</v>
      </c>
      <c r="K2500" s="10">
        <v>35</v>
      </c>
      <c r="L2500" s="10">
        <v>47</v>
      </c>
      <c r="M2500" s="11">
        <v>36.139999999931</v>
      </c>
      <c r="N2500" s="12">
        <v>127.124444444444</v>
      </c>
      <c r="O2500" s="12">
        <v>35.7933722222222</v>
      </c>
      <c r="P2500" s="9"/>
      <c r="Q2500" s="8"/>
    </row>
    <row r="2501" ht="12.75" customHeight="1">
      <c r="A2501" t="s" s="9">
        <v>16</v>
      </c>
      <c r="B2501" t="s" s="9">
        <v>4726</v>
      </c>
      <c r="C2501" t="s" s="9">
        <v>4698</v>
      </c>
      <c r="D2501" t="s" s="9">
        <v>4700</v>
      </c>
      <c r="E2501" t="s" s="9">
        <v>4727</v>
      </c>
      <c r="F2501" s="10">
        <v>63</v>
      </c>
      <c r="G2501" s="10">
        <v>88</v>
      </c>
      <c r="H2501" s="10">
        <v>127</v>
      </c>
      <c r="I2501" s="10">
        <v>6</v>
      </c>
      <c r="J2501" s="11">
        <v>59.1099999984203</v>
      </c>
      <c r="K2501" s="10">
        <v>35</v>
      </c>
      <c r="L2501" s="10">
        <v>47</v>
      </c>
      <c r="M2501" s="11">
        <v>38.1099999998344</v>
      </c>
      <c r="N2501" s="12">
        <v>127.116419444444</v>
      </c>
      <c r="O2501" s="12">
        <v>35.7939194444444</v>
      </c>
      <c r="P2501" s="9"/>
      <c r="Q2501" s="8"/>
    </row>
    <row r="2502" ht="12.75" customHeight="1">
      <c r="A2502" t="s" s="9">
        <v>16</v>
      </c>
      <c r="B2502" t="s" s="9">
        <v>4728</v>
      </c>
      <c r="C2502" t="s" s="9">
        <v>4698</v>
      </c>
      <c r="D2502" t="s" s="9">
        <v>4700</v>
      </c>
      <c r="E2502" t="s" s="9">
        <v>3596</v>
      </c>
      <c r="F2502" s="10">
        <v>63</v>
      </c>
      <c r="G2502" s="10">
        <v>88</v>
      </c>
      <c r="H2502" s="10">
        <v>127</v>
      </c>
      <c r="I2502" s="10">
        <v>7</v>
      </c>
      <c r="J2502" s="11">
        <v>55.639999999180</v>
      </c>
      <c r="K2502" s="10">
        <v>35</v>
      </c>
      <c r="L2502" s="10">
        <v>48</v>
      </c>
      <c r="M2502" s="11">
        <v>10.3299999998296</v>
      </c>
      <c r="N2502" s="12">
        <v>127.132122222222</v>
      </c>
      <c r="O2502" s="12">
        <v>35.8028694444444</v>
      </c>
      <c r="P2502" s="9"/>
      <c r="Q2502" s="8"/>
    </row>
    <row r="2503" ht="12.75" customHeight="1">
      <c r="A2503" t="s" s="9">
        <v>16</v>
      </c>
      <c r="B2503" t="s" s="9">
        <v>4729</v>
      </c>
      <c r="C2503" t="s" s="9">
        <v>4698</v>
      </c>
      <c r="D2503" t="s" s="9">
        <v>4700</v>
      </c>
      <c r="E2503" t="s" s="9">
        <v>3598</v>
      </c>
      <c r="F2503" s="10">
        <v>63</v>
      </c>
      <c r="G2503" s="10">
        <v>88</v>
      </c>
      <c r="H2503" s="10">
        <v>127</v>
      </c>
      <c r="I2503" s="10">
        <v>7</v>
      </c>
      <c r="J2503" s="11">
        <v>18.1099999991875</v>
      </c>
      <c r="K2503" s="10">
        <v>35</v>
      </c>
      <c r="L2503" s="10">
        <v>48</v>
      </c>
      <c r="M2503" s="11">
        <v>14.1599999998715</v>
      </c>
      <c r="N2503" s="12">
        <v>127.121697222222</v>
      </c>
      <c r="O2503" s="12">
        <v>35.8039333333333</v>
      </c>
      <c r="P2503" s="9"/>
      <c r="Q2503" s="8"/>
    </row>
    <row r="2504" ht="12.75" customHeight="1">
      <c r="A2504" t="s" s="9">
        <v>16</v>
      </c>
      <c r="B2504" t="s" s="9">
        <v>4730</v>
      </c>
      <c r="C2504" t="s" s="9">
        <v>4698</v>
      </c>
      <c r="D2504" t="s" s="9">
        <v>4700</v>
      </c>
      <c r="E2504" t="s" s="9">
        <v>3600</v>
      </c>
      <c r="F2504" s="10">
        <v>63</v>
      </c>
      <c r="G2504" s="10">
        <v>88</v>
      </c>
      <c r="H2504" s="10">
        <v>127</v>
      </c>
      <c r="I2504" s="10">
        <v>6</v>
      </c>
      <c r="J2504" s="11">
        <v>44.5899999995754</v>
      </c>
      <c r="K2504" s="10">
        <v>35</v>
      </c>
      <c r="L2504" s="10">
        <v>48</v>
      </c>
      <c r="M2504" s="11">
        <v>12.8899999997952</v>
      </c>
      <c r="N2504" s="12">
        <v>127.112386111111</v>
      </c>
      <c r="O2504" s="12">
        <v>35.8035805555555</v>
      </c>
      <c r="P2504" s="9"/>
      <c r="Q2504" s="8"/>
    </row>
    <row r="2505" ht="12.75" customHeight="1">
      <c r="A2505" t="s" s="9">
        <v>16</v>
      </c>
      <c r="B2505" t="s" s="9">
        <v>4731</v>
      </c>
      <c r="C2505" t="s" s="9">
        <v>4698</v>
      </c>
      <c r="D2505" t="s" s="9">
        <v>4700</v>
      </c>
      <c r="E2505" t="s" s="9">
        <v>4732</v>
      </c>
      <c r="F2505" s="10">
        <v>62</v>
      </c>
      <c r="G2505" s="10">
        <v>89</v>
      </c>
      <c r="H2505" s="10">
        <v>127</v>
      </c>
      <c r="I2505" s="10">
        <v>5</v>
      </c>
      <c r="J2505" s="11">
        <v>52.3751999999945</v>
      </c>
      <c r="K2505" s="10">
        <v>35</v>
      </c>
      <c r="L2505" s="10">
        <v>48</v>
      </c>
      <c r="M2505" s="11">
        <v>14.1696000000007</v>
      </c>
      <c r="N2505" s="12">
        <v>127.097882</v>
      </c>
      <c r="O2505" s="12">
        <v>35.803936</v>
      </c>
      <c r="P2505" s="10">
        <v>20180705</v>
      </c>
      <c r="Q2505" s="8"/>
    </row>
    <row r="2506" ht="12.75" customHeight="1">
      <c r="A2506" t="s" s="9">
        <v>16</v>
      </c>
      <c r="B2506" s="10">
        <v>4511173000</v>
      </c>
      <c r="C2506" t="s" s="9">
        <v>4698</v>
      </c>
      <c r="D2506" t="s" s="9">
        <v>4700</v>
      </c>
      <c r="E2506" t="s" s="9">
        <v>4733</v>
      </c>
      <c r="F2506" s="10">
        <v>63</v>
      </c>
      <c r="G2506" s="10">
        <v>89</v>
      </c>
      <c r="H2506" s="10">
        <v>127</v>
      </c>
      <c r="I2506" s="10">
        <v>6</v>
      </c>
      <c r="J2506" s="11">
        <v>44.5899999995754</v>
      </c>
      <c r="K2506" s="10">
        <v>35</v>
      </c>
      <c r="L2506" s="10">
        <v>48</v>
      </c>
      <c r="M2506" s="11">
        <v>34.8799999996811</v>
      </c>
      <c r="N2506" s="12">
        <v>127.112386111111</v>
      </c>
      <c r="O2506" s="12">
        <v>35.8096888888888</v>
      </c>
      <c r="P2506" s="10">
        <v>20180705</v>
      </c>
      <c r="Q2506" s="8"/>
    </row>
    <row r="2507" ht="12.75" customHeight="1">
      <c r="A2507" t="s" s="9">
        <v>16</v>
      </c>
      <c r="B2507" t="s" s="9">
        <v>4734</v>
      </c>
      <c r="C2507" t="s" s="9">
        <v>4698</v>
      </c>
      <c r="D2507" t="s" s="9">
        <v>4735</v>
      </c>
      <c r="E2507" s="13"/>
      <c r="F2507" s="10">
        <v>63</v>
      </c>
      <c r="G2507" s="10">
        <v>89</v>
      </c>
      <c r="H2507" s="10">
        <v>127</v>
      </c>
      <c r="I2507" s="10">
        <v>8</v>
      </c>
      <c r="J2507" s="11">
        <v>11.109999998406</v>
      </c>
      <c r="K2507" s="10">
        <v>35</v>
      </c>
      <c r="L2507" s="10">
        <v>49</v>
      </c>
      <c r="M2507" s="11">
        <v>34.9899999999542</v>
      </c>
      <c r="N2507" s="12">
        <v>127.136419444444</v>
      </c>
      <c r="O2507" s="12">
        <v>35.8263861111111</v>
      </c>
      <c r="P2507" s="9"/>
      <c r="Q2507" s="8"/>
    </row>
    <row r="2508" ht="12.75" customHeight="1">
      <c r="A2508" t="s" s="9">
        <v>16</v>
      </c>
      <c r="B2508" t="s" s="9">
        <v>4736</v>
      </c>
      <c r="C2508" t="s" s="9">
        <v>4698</v>
      </c>
      <c r="D2508" t="s" s="9">
        <v>4735</v>
      </c>
      <c r="E2508" t="s" s="9">
        <v>4737</v>
      </c>
      <c r="F2508" s="10">
        <v>63</v>
      </c>
      <c r="G2508" s="10">
        <v>89</v>
      </c>
      <c r="H2508" s="10">
        <v>127</v>
      </c>
      <c r="I2508" s="10">
        <v>8</v>
      </c>
      <c r="J2508" s="11">
        <v>0.709999997992554</v>
      </c>
      <c r="K2508" s="10">
        <v>35</v>
      </c>
      <c r="L2508" s="10">
        <v>49</v>
      </c>
      <c r="M2508" s="11">
        <v>29.8799999997505</v>
      </c>
      <c r="N2508" s="12">
        <v>127.133530555555</v>
      </c>
      <c r="O2508" s="12">
        <v>35.8249666666666</v>
      </c>
      <c r="P2508" s="9"/>
      <c r="Q2508" s="8"/>
    </row>
    <row r="2509" ht="12.75" customHeight="1">
      <c r="A2509" t="s" s="9">
        <v>16</v>
      </c>
      <c r="B2509" t="s" s="9">
        <v>4738</v>
      </c>
      <c r="C2509" t="s" s="9">
        <v>4698</v>
      </c>
      <c r="D2509" t="s" s="9">
        <v>4735</v>
      </c>
      <c r="E2509" t="s" s="9">
        <v>4739</v>
      </c>
      <c r="F2509" s="10">
        <v>63</v>
      </c>
      <c r="G2509" s="10">
        <v>89</v>
      </c>
      <c r="H2509" s="10">
        <v>127</v>
      </c>
      <c r="I2509" s="10">
        <v>9</v>
      </c>
      <c r="J2509" s="11">
        <v>31.5900000000204</v>
      </c>
      <c r="K2509" s="10">
        <v>35</v>
      </c>
      <c r="L2509" s="10">
        <v>50</v>
      </c>
      <c r="M2509" s="11">
        <v>4.06999999967468</v>
      </c>
      <c r="N2509" s="12">
        <v>127.158775</v>
      </c>
      <c r="O2509" s="12">
        <v>35.8344638888888</v>
      </c>
      <c r="P2509" s="9"/>
      <c r="Q2509" s="8"/>
    </row>
    <row r="2510" ht="12.75" customHeight="1">
      <c r="A2510" t="s" s="9">
        <v>16</v>
      </c>
      <c r="B2510" t="s" s="9">
        <v>4740</v>
      </c>
      <c r="C2510" t="s" s="9">
        <v>4698</v>
      </c>
      <c r="D2510" t="s" s="9">
        <v>4735</v>
      </c>
      <c r="E2510" t="s" s="9">
        <v>4741</v>
      </c>
      <c r="F2510" s="10">
        <v>63</v>
      </c>
      <c r="G2510" s="10">
        <v>89</v>
      </c>
      <c r="H2510" s="10">
        <v>127</v>
      </c>
      <c r="I2510" s="10">
        <v>8</v>
      </c>
      <c r="J2510" s="11">
        <v>53.9999999987981</v>
      </c>
      <c r="K2510" s="10">
        <v>35</v>
      </c>
      <c r="L2510" s="10">
        <v>50</v>
      </c>
      <c r="M2510" s="11">
        <v>12.9099999998317</v>
      </c>
      <c r="N2510" s="12">
        <v>127.148333333333</v>
      </c>
      <c r="O2510" s="12">
        <v>35.8369194444444</v>
      </c>
      <c r="P2510" s="9"/>
      <c r="Q2510" s="8"/>
    </row>
    <row r="2511" ht="12.75" customHeight="1">
      <c r="A2511" t="s" s="9">
        <v>16</v>
      </c>
      <c r="B2511" t="s" s="9">
        <v>4742</v>
      </c>
      <c r="C2511" t="s" s="9">
        <v>4698</v>
      </c>
      <c r="D2511" t="s" s="9">
        <v>4735</v>
      </c>
      <c r="E2511" t="s" s="9">
        <v>4743</v>
      </c>
      <c r="F2511" s="10">
        <v>64</v>
      </c>
      <c r="G2511" s="10">
        <v>89</v>
      </c>
      <c r="H2511" s="10">
        <v>127</v>
      </c>
      <c r="I2511" s="10">
        <v>9</v>
      </c>
      <c r="J2511" s="11">
        <v>48.2299999992085</v>
      </c>
      <c r="K2511" s="10">
        <v>35</v>
      </c>
      <c r="L2511" s="10">
        <v>49</v>
      </c>
      <c r="M2511" s="11">
        <v>30.2099999998893</v>
      </c>
      <c r="N2511" s="12">
        <v>127.163397222222</v>
      </c>
      <c r="O2511" s="12">
        <v>35.8250583333333</v>
      </c>
      <c r="P2511" s="9"/>
      <c r="Q2511" s="8"/>
    </row>
    <row r="2512" ht="12.75" customHeight="1">
      <c r="A2512" t="s" s="9">
        <v>16</v>
      </c>
      <c r="B2512" t="s" s="9">
        <v>4744</v>
      </c>
      <c r="C2512" t="s" s="9">
        <v>4698</v>
      </c>
      <c r="D2512" t="s" s="9">
        <v>4735</v>
      </c>
      <c r="E2512" t="s" s="9">
        <v>4745</v>
      </c>
      <c r="F2512" s="10">
        <v>63</v>
      </c>
      <c r="G2512" s="10">
        <v>89</v>
      </c>
      <c r="H2512" s="10">
        <v>127</v>
      </c>
      <c r="I2512" s="10">
        <v>7</v>
      </c>
      <c r="J2512" s="11">
        <v>21.9999999972106</v>
      </c>
      <c r="K2512" s="10">
        <v>35</v>
      </c>
      <c r="L2512" s="10">
        <v>50</v>
      </c>
      <c r="M2512" s="11">
        <v>32.5199999997579</v>
      </c>
      <c r="N2512" s="12">
        <v>127.122777777777</v>
      </c>
      <c r="O2512" s="12">
        <v>35.8423666666666</v>
      </c>
      <c r="P2512" s="9"/>
      <c r="Q2512" s="8"/>
    </row>
    <row r="2513" ht="12.75" customHeight="1">
      <c r="A2513" t="s" s="9">
        <v>16</v>
      </c>
      <c r="B2513" t="s" s="9">
        <v>4746</v>
      </c>
      <c r="C2513" t="s" s="9">
        <v>4698</v>
      </c>
      <c r="D2513" t="s" s="9">
        <v>4735</v>
      </c>
      <c r="E2513" t="s" s="9">
        <v>4747</v>
      </c>
      <c r="F2513" s="10">
        <v>63</v>
      </c>
      <c r="G2513" s="10">
        <v>89</v>
      </c>
      <c r="H2513" s="10">
        <v>127</v>
      </c>
      <c r="I2513" s="10">
        <v>8</v>
      </c>
      <c r="J2513" s="11">
        <v>6.78999999841608</v>
      </c>
      <c r="K2513" s="10">
        <v>35</v>
      </c>
      <c r="L2513" s="10">
        <v>50</v>
      </c>
      <c r="M2513" s="11">
        <v>3.8599999997956</v>
      </c>
      <c r="N2513" s="12">
        <v>127.135219444444</v>
      </c>
      <c r="O2513" s="12">
        <v>35.8344055555555</v>
      </c>
      <c r="P2513" s="9"/>
      <c r="Q2513" s="8"/>
    </row>
    <row r="2514" ht="12.75" customHeight="1">
      <c r="A2514" t="s" s="9">
        <v>16</v>
      </c>
      <c r="B2514" t="s" s="9">
        <v>4748</v>
      </c>
      <c r="C2514" t="s" s="9">
        <v>4698</v>
      </c>
      <c r="D2514" t="s" s="9">
        <v>4735</v>
      </c>
      <c r="E2514" t="s" s="9">
        <v>4749</v>
      </c>
      <c r="F2514" s="10">
        <v>63</v>
      </c>
      <c r="G2514" s="10">
        <v>89</v>
      </c>
      <c r="H2514" s="10">
        <v>127</v>
      </c>
      <c r="I2514" s="10">
        <v>8</v>
      </c>
      <c r="J2514" s="11">
        <v>42.6399999971761</v>
      </c>
      <c r="K2514" s="10">
        <v>35</v>
      </c>
      <c r="L2514" s="10">
        <v>50</v>
      </c>
      <c r="M2514" s="11">
        <v>8.21999999976981</v>
      </c>
      <c r="N2514" s="12">
        <v>127.145177777777</v>
      </c>
      <c r="O2514" s="12">
        <v>35.8356166666666</v>
      </c>
      <c r="P2514" s="9"/>
      <c r="Q2514" s="8"/>
    </row>
    <row r="2515" ht="12.75" customHeight="1">
      <c r="A2515" t="s" s="9">
        <v>16</v>
      </c>
      <c r="B2515" t="s" s="9">
        <v>4750</v>
      </c>
      <c r="C2515" t="s" s="9">
        <v>4698</v>
      </c>
      <c r="D2515" t="s" s="9">
        <v>4735</v>
      </c>
      <c r="E2515" t="s" s="9">
        <v>4751</v>
      </c>
      <c r="F2515" s="10">
        <v>63</v>
      </c>
      <c r="G2515" s="10">
        <v>89</v>
      </c>
      <c r="H2515" s="10">
        <v>127</v>
      </c>
      <c r="I2515" s="10">
        <v>6</v>
      </c>
      <c r="J2515" s="11">
        <v>30.0799999979768</v>
      </c>
      <c r="K2515" s="10">
        <v>35</v>
      </c>
      <c r="L2515" s="10">
        <v>51</v>
      </c>
      <c r="M2515" s="11">
        <v>2.31999999983486</v>
      </c>
      <c r="N2515" s="12">
        <v>127.108355555555</v>
      </c>
      <c r="O2515" s="12">
        <v>35.8506444444444</v>
      </c>
      <c r="P2515" s="9"/>
      <c r="Q2515" s="8"/>
    </row>
    <row r="2516" ht="12.75" customHeight="1">
      <c r="A2516" t="s" s="9">
        <v>16</v>
      </c>
      <c r="B2516" t="s" s="9">
        <v>4752</v>
      </c>
      <c r="C2516" t="s" s="9">
        <v>4698</v>
      </c>
      <c r="D2516" t="s" s="9">
        <v>4735</v>
      </c>
      <c r="E2516" t="s" s="9">
        <v>4753</v>
      </c>
      <c r="F2516" s="10">
        <v>64</v>
      </c>
      <c r="G2516" s="10">
        <v>89</v>
      </c>
      <c r="H2516" s="10">
        <v>127</v>
      </c>
      <c r="I2516" s="10">
        <v>9</v>
      </c>
      <c r="J2516" s="11">
        <v>41.9599999980028</v>
      </c>
      <c r="K2516" s="10">
        <v>35</v>
      </c>
      <c r="L2516" s="10">
        <v>50</v>
      </c>
      <c r="M2516" s="11">
        <v>48.7399999999298</v>
      </c>
      <c r="N2516" s="12">
        <v>127.161655555555</v>
      </c>
      <c r="O2516" s="12">
        <v>35.8468722222222</v>
      </c>
      <c r="P2516" s="9"/>
      <c r="Q2516" s="8"/>
    </row>
    <row r="2517" ht="12.75" customHeight="1">
      <c r="A2517" t="s" s="9">
        <v>16</v>
      </c>
      <c r="B2517" t="s" s="9">
        <v>4754</v>
      </c>
      <c r="C2517" t="s" s="9">
        <v>4698</v>
      </c>
      <c r="D2517" t="s" s="9">
        <v>4735</v>
      </c>
      <c r="E2517" t="s" s="9">
        <v>4755</v>
      </c>
      <c r="F2517" s="10">
        <v>64</v>
      </c>
      <c r="G2517" s="10">
        <v>89</v>
      </c>
      <c r="H2517" s="10">
        <v>127</v>
      </c>
      <c r="I2517" s="10">
        <v>10</v>
      </c>
      <c r="J2517" s="11">
        <v>8.87999999877707</v>
      </c>
      <c r="K2517" s="10">
        <v>35</v>
      </c>
      <c r="L2517" s="10">
        <v>50</v>
      </c>
      <c r="M2517" s="11">
        <v>5.13999999995747</v>
      </c>
      <c r="N2517" s="12">
        <v>127.169133333333</v>
      </c>
      <c r="O2517" s="12">
        <v>35.8347611111111</v>
      </c>
      <c r="P2517" s="9"/>
      <c r="Q2517" s="8"/>
    </row>
    <row r="2518" ht="12.75" customHeight="1">
      <c r="A2518" t="s" s="9">
        <v>16</v>
      </c>
      <c r="B2518" t="s" s="9">
        <v>4756</v>
      </c>
      <c r="C2518" t="s" s="9">
        <v>4698</v>
      </c>
      <c r="D2518" t="s" s="9">
        <v>4735</v>
      </c>
      <c r="E2518" t="s" s="9">
        <v>4757</v>
      </c>
      <c r="F2518" s="10">
        <v>63</v>
      </c>
      <c r="G2518" s="10">
        <v>90</v>
      </c>
      <c r="H2518" s="10">
        <v>127</v>
      </c>
      <c r="I2518" s="10">
        <v>9</v>
      </c>
      <c r="J2518" s="11">
        <v>6.31999999799632</v>
      </c>
      <c r="K2518" s="10">
        <v>35</v>
      </c>
      <c r="L2518" s="10">
        <v>51</v>
      </c>
      <c r="M2518" s="11">
        <v>38.3299999999133</v>
      </c>
      <c r="N2518" s="12">
        <v>127.151755555555</v>
      </c>
      <c r="O2518" s="12">
        <v>35.8606472222222</v>
      </c>
      <c r="P2518" s="9"/>
      <c r="Q2518" s="8"/>
    </row>
    <row r="2519" ht="12.75" customHeight="1">
      <c r="A2519" t="s" s="9">
        <v>16</v>
      </c>
      <c r="B2519" t="s" s="9">
        <v>4758</v>
      </c>
      <c r="C2519" t="s" s="9">
        <v>4698</v>
      </c>
      <c r="D2519" t="s" s="9">
        <v>4735</v>
      </c>
      <c r="E2519" t="s" s="9">
        <v>4759</v>
      </c>
      <c r="F2519" s="10">
        <v>63</v>
      </c>
      <c r="G2519" s="10">
        <v>90</v>
      </c>
      <c r="H2519" s="10">
        <v>127</v>
      </c>
      <c r="I2519" s="10">
        <v>7</v>
      </c>
      <c r="J2519" s="11">
        <v>22.5899999975798</v>
      </c>
      <c r="K2519" s="10">
        <v>35</v>
      </c>
      <c r="L2519" s="10">
        <v>51</v>
      </c>
      <c r="M2519" s="11">
        <v>14.9999999997613</v>
      </c>
      <c r="N2519" s="12">
        <v>127.122941666666</v>
      </c>
      <c r="O2519" s="12">
        <v>35.8541666666666</v>
      </c>
      <c r="P2519" s="9"/>
      <c r="Q2519" s="8"/>
    </row>
    <row r="2520" ht="12.75" customHeight="1">
      <c r="A2520" t="s" s="9">
        <v>16</v>
      </c>
      <c r="B2520" t="s" s="9">
        <v>4760</v>
      </c>
      <c r="C2520" t="s" s="9">
        <v>4698</v>
      </c>
      <c r="D2520" t="s" s="9">
        <v>4735</v>
      </c>
      <c r="E2520" t="s" s="9">
        <v>4761</v>
      </c>
      <c r="F2520" s="10">
        <v>63</v>
      </c>
      <c r="G2520" s="10">
        <v>90</v>
      </c>
      <c r="H2520" s="10">
        <v>127</v>
      </c>
      <c r="I2520" s="10">
        <v>7</v>
      </c>
      <c r="J2520" s="11">
        <v>19.3499999975745</v>
      </c>
      <c r="K2520" s="10">
        <v>35</v>
      </c>
      <c r="L2520" s="10">
        <v>51</v>
      </c>
      <c r="M2520" s="11">
        <v>28.9899999997226</v>
      </c>
      <c r="N2520" s="12">
        <v>127.122041666666</v>
      </c>
      <c r="O2520" s="12">
        <v>35.8580527777777</v>
      </c>
      <c r="P2520" s="9"/>
      <c r="Q2520" s="8"/>
    </row>
    <row r="2521" ht="12.75" customHeight="1">
      <c r="A2521" t="s" s="9">
        <v>16</v>
      </c>
      <c r="B2521" t="s" s="9">
        <v>4762</v>
      </c>
      <c r="C2521" t="s" s="9">
        <v>4698</v>
      </c>
      <c r="D2521" t="s" s="9">
        <v>4735</v>
      </c>
      <c r="E2521" t="s" s="9">
        <v>4763</v>
      </c>
      <c r="F2521" s="10">
        <v>62</v>
      </c>
      <c r="G2521" s="10">
        <v>90</v>
      </c>
      <c r="H2521" s="10">
        <v>127</v>
      </c>
      <c r="I2521" s="10">
        <v>4</v>
      </c>
      <c r="J2521" s="11">
        <v>41.7099999971845</v>
      </c>
      <c r="K2521" s="10">
        <v>35</v>
      </c>
      <c r="L2521" s="10">
        <v>52</v>
      </c>
      <c r="M2521" s="11">
        <v>19.7999999997637</v>
      </c>
      <c r="N2521" s="12">
        <v>127.078252777777</v>
      </c>
      <c r="O2521" s="12">
        <v>35.8721666666666</v>
      </c>
      <c r="P2521" s="9"/>
      <c r="Q2521" s="8"/>
    </row>
    <row r="2522" ht="12.75" customHeight="1">
      <c r="A2522" t="s" s="9">
        <v>16</v>
      </c>
      <c r="B2522" s="10">
        <v>4511366500</v>
      </c>
      <c r="C2522" t="s" s="9">
        <v>4698</v>
      </c>
      <c r="D2522" t="s" s="9">
        <v>4735</v>
      </c>
      <c r="E2522" t="s" s="9">
        <v>634</v>
      </c>
      <c r="F2522" s="10">
        <v>62</v>
      </c>
      <c r="G2522" s="10">
        <v>90</v>
      </c>
      <c r="H2522" s="10">
        <v>127</v>
      </c>
      <c r="I2522" s="10">
        <v>4</v>
      </c>
      <c r="J2522" s="11">
        <v>20.1431999999818</v>
      </c>
      <c r="K2522" s="10">
        <v>35</v>
      </c>
      <c r="L2522" s="10">
        <v>52</v>
      </c>
      <c r="M2522" s="11">
        <v>15.7864799999874</v>
      </c>
      <c r="N2522" s="12">
        <v>127.072262</v>
      </c>
      <c r="O2522" s="12">
        <v>35.8710518</v>
      </c>
      <c r="P2522" s="10">
        <v>20191001</v>
      </c>
      <c r="Q2522" s="8"/>
    </row>
    <row r="2523" ht="12.75" customHeight="1">
      <c r="A2523" t="s" s="9">
        <v>16</v>
      </c>
      <c r="B2523" s="10">
        <v>4511367000</v>
      </c>
      <c r="C2523" t="s" s="9">
        <v>4698</v>
      </c>
      <c r="D2523" t="s" s="9">
        <v>4735</v>
      </c>
      <c r="E2523" t="s" s="9">
        <v>1418</v>
      </c>
      <c r="F2523" s="10">
        <v>62</v>
      </c>
      <c r="G2523" s="10">
        <v>89</v>
      </c>
      <c r="H2523" s="10">
        <v>127</v>
      </c>
      <c r="I2523" s="10">
        <v>3</v>
      </c>
      <c r="J2523" s="11">
        <v>41.212799999995</v>
      </c>
      <c r="K2523" s="10">
        <v>35</v>
      </c>
      <c r="L2523" s="10">
        <v>50</v>
      </c>
      <c r="M2523" s="11">
        <v>14.7587999999899</v>
      </c>
      <c r="N2523" s="12">
        <v>127.061448</v>
      </c>
      <c r="O2523" s="12">
        <v>35.837433</v>
      </c>
      <c r="P2523" s="10">
        <v>20180705</v>
      </c>
      <c r="Q2523" s="8"/>
    </row>
    <row r="2524" ht="12.75" customHeight="1">
      <c r="A2524" t="s" s="9">
        <v>16</v>
      </c>
      <c r="B2524" t="s" s="9">
        <v>4764</v>
      </c>
      <c r="C2524" t="s" s="9">
        <v>4698</v>
      </c>
      <c r="D2524" t="s" s="9">
        <v>4765</v>
      </c>
      <c r="E2524" s="13"/>
      <c r="F2524" s="10">
        <v>56</v>
      </c>
      <c r="G2524" s="10">
        <v>92</v>
      </c>
      <c r="H2524" s="10">
        <v>126</v>
      </c>
      <c r="I2524" s="10">
        <v>44</v>
      </c>
      <c r="J2524" s="11">
        <v>19.839999998394</v>
      </c>
      <c r="K2524" s="10">
        <v>35</v>
      </c>
      <c r="L2524" s="10">
        <v>57</v>
      </c>
      <c r="M2524" s="11">
        <v>52.7099999997648</v>
      </c>
      <c r="N2524" s="12">
        <v>126.738844444444</v>
      </c>
      <c r="O2524" s="12">
        <v>35.9646416666666</v>
      </c>
      <c r="P2524" s="9"/>
      <c r="Q2524" s="8"/>
    </row>
    <row r="2525" ht="12.75" customHeight="1">
      <c r="A2525" t="s" s="9">
        <v>16</v>
      </c>
      <c r="B2525" t="s" s="9">
        <v>4766</v>
      </c>
      <c r="C2525" t="s" s="9">
        <v>4698</v>
      </c>
      <c r="D2525" t="s" s="9">
        <v>4765</v>
      </c>
      <c r="E2525" t="s" s="9">
        <v>4767</v>
      </c>
      <c r="F2525" s="10">
        <v>55</v>
      </c>
      <c r="G2525" s="10">
        <v>91</v>
      </c>
      <c r="H2525" s="10">
        <v>126</v>
      </c>
      <c r="I2525" s="10">
        <v>41</v>
      </c>
      <c r="J2525" s="11">
        <v>14.1499999967914</v>
      </c>
      <c r="K2525" s="10">
        <v>35</v>
      </c>
      <c r="L2525" s="10">
        <v>55</v>
      </c>
      <c r="M2525" s="11">
        <v>11.9100000000032</v>
      </c>
      <c r="N2525" s="12">
        <v>126.687263888888</v>
      </c>
      <c r="O2525" s="12">
        <v>35.919975</v>
      </c>
      <c r="P2525" s="9"/>
      <c r="Q2525" s="8"/>
    </row>
    <row r="2526" ht="12.75" customHeight="1">
      <c r="A2526" t="s" s="9">
        <v>16</v>
      </c>
      <c r="B2526" t="s" s="9">
        <v>4768</v>
      </c>
      <c r="C2526" t="s" s="9">
        <v>4698</v>
      </c>
      <c r="D2526" t="s" s="9">
        <v>4765</v>
      </c>
      <c r="E2526" t="s" s="9">
        <v>4010</v>
      </c>
      <c r="F2526" s="10">
        <v>56</v>
      </c>
      <c r="G2526" s="10">
        <v>91</v>
      </c>
      <c r="H2526" s="10">
        <v>126</v>
      </c>
      <c r="I2526" s="10">
        <v>45</v>
      </c>
      <c r="J2526" s="11">
        <v>1.51999999919781</v>
      </c>
      <c r="K2526" s="10">
        <v>35</v>
      </c>
      <c r="L2526" s="10">
        <v>56</v>
      </c>
      <c r="M2526" s="11">
        <v>11.4599999997546</v>
      </c>
      <c r="N2526" s="12">
        <v>126.750422222222</v>
      </c>
      <c r="O2526" s="12">
        <v>35.9365166666666</v>
      </c>
      <c r="P2526" s="9"/>
      <c r="Q2526" s="8"/>
    </row>
    <row r="2527" ht="12.75" customHeight="1">
      <c r="A2527" t="s" s="9">
        <v>16</v>
      </c>
      <c r="B2527" t="s" s="9">
        <v>4769</v>
      </c>
      <c r="C2527" t="s" s="9">
        <v>4698</v>
      </c>
      <c r="D2527" t="s" s="9">
        <v>4765</v>
      </c>
      <c r="E2527" t="s" s="9">
        <v>4770</v>
      </c>
      <c r="F2527" s="10">
        <v>56</v>
      </c>
      <c r="G2527" s="10">
        <v>91</v>
      </c>
      <c r="H2527" s="10">
        <v>126</v>
      </c>
      <c r="I2527" s="10">
        <v>45</v>
      </c>
      <c r="J2527" s="11">
        <v>32.4000000000012</v>
      </c>
      <c r="K2527" s="10">
        <v>35</v>
      </c>
      <c r="L2527" s="10">
        <v>54</v>
      </c>
      <c r="M2527" s="11">
        <v>36.4199999997714</v>
      </c>
      <c r="N2527" s="12">
        <v>126.759</v>
      </c>
      <c r="O2527" s="12">
        <v>35.9101166666666</v>
      </c>
      <c r="P2527" s="9"/>
      <c r="Q2527" s="8"/>
    </row>
    <row r="2528" ht="12.75" customHeight="1">
      <c r="A2528" t="s" s="9">
        <v>16</v>
      </c>
      <c r="B2528" t="s" s="9">
        <v>4771</v>
      </c>
      <c r="C2528" t="s" s="9">
        <v>4698</v>
      </c>
      <c r="D2528" t="s" s="9">
        <v>4765</v>
      </c>
      <c r="E2528" t="s" s="9">
        <v>4772</v>
      </c>
      <c r="F2528" s="10">
        <v>58</v>
      </c>
      <c r="G2528" s="10">
        <v>92</v>
      </c>
      <c r="H2528" s="10">
        <v>126</v>
      </c>
      <c r="I2528" s="10">
        <v>51</v>
      </c>
      <c r="J2528" s="11">
        <v>9.349999999207061</v>
      </c>
      <c r="K2528" s="10">
        <v>35</v>
      </c>
      <c r="L2528" s="10">
        <v>58</v>
      </c>
      <c r="M2528" s="11">
        <v>46.2199999997932</v>
      </c>
      <c r="N2528" s="12">
        <v>126.852597222222</v>
      </c>
      <c r="O2528" s="12">
        <v>35.9795055555555</v>
      </c>
      <c r="P2528" s="9"/>
      <c r="Q2528" s="8"/>
    </row>
    <row r="2529" ht="12.75" customHeight="1">
      <c r="A2529" t="s" s="9">
        <v>16</v>
      </c>
      <c r="B2529" t="s" s="9">
        <v>4773</v>
      </c>
      <c r="C2529" t="s" s="9">
        <v>4698</v>
      </c>
      <c r="D2529" t="s" s="9">
        <v>4765</v>
      </c>
      <c r="E2529" t="s" s="9">
        <v>4774</v>
      </c>
      <c r="F2529" s="10">
        <v>58</v>
      </c>
      <c r="G2529" s="10">
        <v>92</v>
      </c>
      <c r="H2529" s="10">
        <v>126</v>
      </c>
      <c r="I2529" s="10">
        <v>52</v>
      </c>
      <c r="J2529" s="11">
        <v>40.2299999976026</v>
      </c>
      <c r="K2529" s="10">
        <v>35</v>
      </c>
      <c r="L2529" s="10">
        <v>58</v>
      </c>
      <c r="M2529" s="11">
        <v>49.0699999999134</v>
      </c>
      <c r="N2529" s="12">
        <v>126.877841666666</v>
      </c>
      <c r="O2529" s="12">
        <v>35.9802972222222</v>
      </c>
      <c r="P2529" s="9"/>
      <c r="Q2529" s="8"/>
    </row>
    <row r="2530" ht="12.75" customHeight="1">
      <c r="A2530" t="s" s="9">
        <v>16</v>
      </c>
      <c r="B2530" t="s" s="9">
        <v>4775</v>
      </c>
      <c r="C2530" t="s" s="9">
        <v>4698</v>
      </c>
      <c r="D2530" t="s" s="9">
        <v>4765</v>
      </c>
      <c r="E2530" t="s" s="9">
        <v>4776</v>
      </c>
      <c r="F2530" s="10">
        <v>57</v>
      </c>
      <c r="G2530" s="10">
        <v>91</v>
      </c>
      <c r="H2530" s="10">
        <v>126</v>
      </c>
      <c r="I2530" s="10">
        <v>48</v>
      </c>
      <c r="J2530" s="11">
        <v>49.469999997616</v>
      </c>
      <c r="K2530" s="10">
        <v>35</v>
      </c>
      <c r="L2530" s="10">
        <v>56</v>
      </c>
      <c r="M2530" s="11">
        <v>37.019999999759</v>
      </c>
      <c r="N2530" s="12">
        <v>126.813741666666</v>
      </c>
      <c r="O2530" s="12">
        <v>35.9436166666666</v>
      </c>
      <c r="P2530" s="9"/>
      <c r="Q2530" s="8"/>
    </row>
    <row r="2531" ht="12.75" customHeight="1">
      <c r="A2531" t="s" s="9">
        <v>16</v>
      </c>
      <c r="B2531" t="s" s="9">
        <v>4777</v>
      </c>
      <c r="C2531" t="s" s="9">
        <v>4698</v>
      </c>
      <c r="D2531" t="s" s="9">
        <v>4765</v>
      </c>
      <c r="E2531" t="s" s="9">
        <v>4778</v>
      </c>
      <c r="F2531" s="10">
        <v>57</v>
      </c>
      <c r="G2531" s="10">
        <v>92</v>
      </c>
      <c r="H2531" s="10">
        <v>126</v>
      </c>
      <c r="I2531" s="10">
        <v>47</v>
      </c>
      <c r="J2531" s="11">
        <v>54.7099999980151</v>
      </c>
      <c r="K2531" s="10">
        <v>35</v>
      </c>
      <c r="L2531" s="10">
        <v>57</v>
      </c>
      <c r="M2531" s="11">
        <v>19.5299999999935</v>
      </c>
      <c r="N2531" s="12">
        <v>126.798530555555</v>
      </c>
      <c r="O2531" s="12">
        <v>35.955425</v>
      </c>
      <c r="P2531" s="9"/>
      <c r="Q2531" s="8"/>
    </row>
    <row r="2532" ht="12.75" customHeight="1">
      <c r="A2532" t="s" s="9">
        <v>16</v>
      </c>
      <c r="B2532" t="s" s="9">
        <v>4779</v>
      </c>
      <c r="C2532" t="s" s="9">
        <v>4698</v>
      </c>
      <c r="D2532" t="s" s="9">
        <v>4765</v>
      </c>
      <c r="E2532" t="s" s="9">
        <v>3662</v>
      </c>
      <c r="F2532" s="10">
        <v>57</v>
      </c>
      <c r="G2532" s="10">
        <v>92</v>
      </c>
      <c r="H2532" s="10">
        <v>126</v>
      </c>
      <c r="I2532" s="10">
        <v>47</v>
      </c>
      <c r="J2532" s="11">
        <v>17.2799999987762</v>
      </c>
      <c r="K2532" s="10">
        <v>35</v>
      </c>
      <c r="L2532" s="10">
        <v>59</v>
      </c>
      <c r="M2532" s="11">
        <v>12.0699999999522</v>
      </c>
      <c r="N2532" s="12">
        <v>126.788133333333</v>
      </c>
      <c r="O2532" s="12">
        <v>35.9866861111111</v>
      </c>
      <c r="P2532" s="9"/>
      <c r="Q2532" s="8"/>
    </row>
    <row r="2533" ht="12.75" customHeight="1">
      <c r="A2533" t="s" s="9">
        <v>16</v>
      </c>
      <c r="B2533" t="s" s="9">
        <v>4780</v>
      </c>
      <c r="C2533" t="s" s="9">
        <v>4698</v>
      </c>
      <c r="D2533" t="s" s="9">
        <v>4765</v>
      </c>
      <c r="E2533" t="s" s="9">
        <v>4781</v>
      </c>
      <c r="F2533" s="10">
        <v>58</v>
      </c>
      <c r="G2533" s="10">
        <v>93</v>
      </c>
      <c r="H2533" s="10">
        <v>126</v>
      </c>
      <c r="I2533" s="10">
        <v>50</v>
      </c>
      <c r="J2533" s="11">
        <v>6.95999999760488</v>
      </c>
      <c r="K2533" s="10">
        <v>36</v>
      </c>
      <c r="L2533" s="10">
        <v>1</v>
      </c>
      <c r="M2533" s="11">
        <v>28.439999999764</v>
      </c>
      <c r="N2533" s="12">
        <v>126.835266666666</v>
      </c>
      <c r="O2533" s="12">
        <v>36.0245666666666</v>
      </c>
      <c r="P2533" s="9"/>
      <c r="Q2533" s="8"/>
    </row>
    <row r="2534" ht="12.75" customHeight="1">
      <c r="A2534" t="s" s="9">
        <v>16</v>
      </c>
      <c r="B2534" t="s" s="9">
        <v>4782</v>
      </c>
      <c r="C2534" t="s" s="9">
        <v>4698</v>
      </c>
      <c r="D2534" t="s" s="9">
        <v>4765</v>
      </c>
      <c r="E2534" t="s" s="9">
        <v>4783</v>
      </c>
      <c r="F2534" s="10">
        <v>43</v>
      </c>
      <c r="G2534" s="10">
        <v>95</v>
      </c>
      <c r="H2534" s="10">
        <v>125</v>
      </c>
      <c r="I2534" s="10">
        <v>58</v>
      </c>
      <c r="J2534" s="11">
        <v>44.5899999971982</v>
      </c>
      <c r="K2534" s="10">
        <v>36</v>
      </c>
      <c r="L2534" s="10">
        <v>6</v>
      </c>
      <c r="M2534" s="11">
        <v>59.6899999998038</v>
      </c>
      <c r="N2534" s="12">
        <v>125.979052777777</v>
      </c>
      <c r="O2534" s="12">
        <v>36.1165805555555</v>
      </c>
      <c r="P2534" s="9"/>
      <c r="Q2534" s="8"/>
    </row>
    <row r="2535" ht="12.75" customHeight="1">
      <c r="A2535" t="s" s="9">
        <v>16</v>
      </c>
      <c r="B2535" t="s" s="9">
        <v>4784</v>
      </c>
      <c r="C2535" t="s" s="9">
        <v>4698</v>
      </c>
      <c r="D2535" t="s" s="9">
        <v>4765</v>
      </c>
      <c r="E2535" t="s" s="9">
        <v>4785</v>
      </c>
      <c r="F2535" s="10">
        <v>54</v>
      </c>
      <c r="G2535" s="10">
        <v>91</v>
      </c>
      <c r="H2535" s="10">
        <v>126</v>
      </c>
      <c r="I2535" s="10">
        <v>38</v>
      </c>
      <c r="J2535" s="11">
        <v>49.3999999979974</v>
      </c>
      <c r="K2535" s="10">
        <v>35</v>
      </c>
      <c r="L2535" s="10">
        <v>55</v>
      </c>
      <c r="M2535" s="11">
        <v>17.1899999997692</v>
      </c>
      <c r="N2535" s="12">
        <v>126.647055555555</v>
      </c>
      <c r="O2535" s="12">
        <v>35.9214416666666</v>
      </c>
      <c r="P2535" s="9"/>
      <c r="Q2535" s="8"/>
    </row>
    <row r="2536" ht="12.75" customHeight="1">
      <c r="A2536" t="s" s="9">
        <v>16</v>
      </c>
      <c r="B2536" t="s" s="9">
        <v>4786</v>
      </c>
      <c r="C2536" t="s" s="9">
        <v>4698</v>
      </c>
      <c r="D2536" t="s" s="9">
        <v>4765</v>
      </c>
      <c r="E2536" t="s" s="9">
        <v>4787</v>
      </c>
      <c r="F2536" s="10">
        <v>55</v>
      </c>
      <c r="G2536" s="10">
        <v>92</v>
      </c>
      <c r="H2536" s="10">
        <v>126</v>
      </c>
      <c r="I2536" s="10">
        <v>42</v>
      </c>
      <c r="J2536" s="11">
        <v>32.6699999999948</v>
      </c>
      <c r="K2536" s="10">
        <v>35</v>
      </c>
      <c r="L2536" s="10">
        <v>59</v>
      </c>
      <c r="M2536" s="11">
        <v>12.3499999996886</v>
      </c>
      <c r="N2536" s="12">
        <v>126.709075</v>
      </c>
      <c r="O2536" s="12">
        <v>35.9867638888888</v>
      </c>
      <c r="P2536" s="9"/>
      <c r="Q2536" s="8"/>
    </row>
    <row r="2537" ht="12.75" customHeight="1">
      <c r="A2537" t="s" s="9">
        <v>16</v>
      </c>
      <c r="B2537" t="s" s="9">
        <v>4788</v>
      </c>
      <c r="C2537" t="s" s="9">
        <v>4698</v>
      </c>
      <c r="D2537" t="s" s="9">
        <v>4765</v>
      </c>
      <c r="E2537" t="s" s="9">
        <v>4789</v>
      </c>
      <c r="F2537" s="10">
        <v>56</v>
      </c>
      <c r="G2537" s="10">
        <v>92</v>
      </c>
      <c r="H2537" s="10">
        <v>126</v>
      </c>
      <c r="I2537" s="10">
        <v>42</v>
      </c>
      <c r="J2537" s="11">
        <v>42.3499999968033</v>
      </c>
      <c r="K2537" s="10">
        <v>35</v>
      </c>
      <c r="L2537" s="10">
        <v>59</v>
      </c>
      <c r="M2537" s="11">
        <v>14.6299999999178</v>
      </c>
      <c r="N2537" s="12">
        <v>126.711763888888</v>
      </c>
      <c r="O2537" s="12">
        <v>35.9873972222222</v>
      </c>
      <c r="P2537" s="9"/>
      <c r="Q2537" s="8"/>
    </row>
    <row r="2538" ht="12.75" customHeight="1">
      <c r="A2538" t="s" s="9">
        <v>16</v>
      </c>
      <c r="B2538" t="s" s="9">
        <v>4790</v>
      </c>
      <c r="C2538" t="s" s="9">
        <v>4698</v>
      </c>
      <c r="D2538" t="s" s="9">
        <v>4765</v>
      </c>
      <c r="E2538" t="s" s="9">
        <v>4791</v>
      </c>
      <c r="F2538" s="10">
        <v>55</v>
      </c>
      <c r="G2538" s="10">
        <v>92</v>
      </c>
      <c r="H2538" s="10">
        <v>126</v>
      </c>
      <c r="I2538" s="10">
        <v>42</v>
      </c>
      <c r="J2538" s="11">
        <v>10.1999999988141</v>
      </c>
      <c r="K2538" s="10">
        <v>35</v>
      </c>
      <c r="L2538" s="10">
        <v>58</v>
      </c>
      <c r="M2538" s="11">
        <v>11.7199999999269</v>
      </c>
      <c r="N2538" s="12">
        <v>126.702833333333</v>
      </c>
      <c r="O2538" s="12">
        <v>35.9699222222222</v>
      </c>
      <c r="P2538" s="9"/>
      <c r="Q2538" s="8"/>
    </row>
    <row r="2539" ht="12.75" customHeight="1">
      <c r="A2539" t="s" s="9">
        <v>16</v>
      </c>
      <c r="B2539" t="s" s="9">
        <v>4792</v>
      </c>
      <c r="C2539" t="s" s="9">
        <v>4698</v>
      </c>
      <c r="D2539" t="s" s="9">
        <v>4765</v>
      </c>
      <c r="E2539" t="s" s="9">
        <v>4793</v>
      </c>
      <c r="F2539" s="10">
        <v>56</v>
      </c>
      <c r="G2539" s="10">
        <v>92</v>
      </c>
      <c r="H2539" s="10">
        <v>126</v>
      </c>
      <c r="I2539" s="10">
        <v>42</v>
      </c>
      <c r="J2539" s="11">
        <v>48.3499999979745</v>
      </c>
      <c r="K2539" s="10">
        <v>35</v>
      </c>
      <c r="L2539" s="10">
        <v>58</v>
      </c>
      <c r="M2539" s="11">
        <v>20.0499999999647</v>
      </c>
      <c r="N2539" s="12">
        <v>126.713430555555</v>
      </c>
      <c r="O2539" s="12">
        <v>35.9722361111111</v>
      </c>
      <c r="P2539" s="9"/>
      <c r="Q2539" s="8"/>
    </row>
    <row r="2540" ht="12.75" customHeight="1">
      <c r="A2540" t="s" s="9">
        <v>16</v>
      </c>
      <c r="B2540" t="s" s="9">
        <v>4794</v>
      </c>
      <c r="C2540" t="s" s="9">
        <v>4698</v>
      </c>
      <c r="D2540" t="s" s="9">
        <v>4765</v>
      </c>
      <c r="E2540" t="s" s="9">
        <v>714</v>
      </c>
      <c r="F2540" s="10">
        <v>56</v>
      </c>
      <c r="G2540" s="10">
        <v>92</v>
      </c>
      <c r="H2540" s="10">
        <v>126</v>
      </c>
      <c r="I2540" s="10">
        <v>43</v>
      </c>
      <c r="J2540" s="11">
        <v>14.079999997183</v>
      </c>
      <c r="K2540" s="10">
        <v>35</v>
      </c>
      <c r="L2540" s="10">
        <v>58</v>
      </c>
      <c r="M2540" s="11">
        <v>57.3299999997613</v>
      </c>
      <c r="N2540" s="12">
        <v>126.720577777777</v>
      </c>
      <c r="O2540" s="12">
        <v>35.9825916666666</v>
      </c>
      <c r="P2540" s="9"/>
      <c r="Q2540" s="8"/>
    </row>
    <row r="2541" ht="12.75" customHeight="1">
      <c r="A2541" t="s" s="9">
        <v>16</v>
      </c>
      <c r="B2541" t="s" s="9">
        <v>4795</v>
      </c>
      <c r="C2541" t="s" s="9">
        <v>4698</v>
      </c>
      <c r="D2541" t="s" s="9">
        <v>4765</v>
      </c>
      <c r="E2541" t="s" s="9">
        <v>4796</v>
      </c>
      <c r="F2541" s="10">
        <v>56</v>
      </c>
      <c r="G2541" s="10">
        <v>92</v>
      </c>
      <c r="H2541" s="10">
        <v>126</v>
      </c>
      <c r="I2541" s="10">
        <v>43</v>
      </c>
      <c r="J2541" s="11">
        <v>7.46999999762011</v>
      </c>
      <c r="K2541" s="10">
        <v>35</v>
      </c>
      <c r="L2541" s="10">
        <v>58</v>
      </c>
      <c r="M2541" s="11">
        <v>21.1299999999494</v>
      </c>
      <c r="N2541" s="12">
        <v>126.718741666666</v>
      </c>
      <c r="O2541" s="12">
        <v>35.9725361111111</v>
      </c>
      <c r="P2541" s="9"/>
      <c r="Q2541" s="8"/>
    </row>
    <row r="2542" ht="12.75" customHeight="1">
      <c r="A2542" t="s" s="9">
        <v>16</v>
      </c>
      <c r="B2542" t="s" s="9">
        <v>4797</v>
      </c>
      <c r="C2542" t="s" s="9">
        <v>4698</v>
      </c>
      <c r="D2542" t="s" s="9">
        <v>4765</v>
      </c>
      <c r="E2542" t="s" s="9">
        <v>4763</v>
      </c>
      <c r="F2542" s="10">
        <v>56</v>
      </c>
      <c r="G2542" s="10">
        <v>92</v>
      </c>
      <c r="H2542" s="10">
        <v>126</v>
      </c>
      <c r="I2542" s="10">
        <v>44</v>
      </c>
      <c r="J2542" s="11">
        <v>24.4699999979935</v>
      </c>
      <c r="K2542" s="10">
        <v>35</v>
      </c>
      <c r="L2542" s="10">
        <v>58</v>
      </c>
      <c r="M2542" s="11">
        <v>12.3299999997511</v>
      </c>
      <c r="N2542" s="12">
        <v>126.740130555555</v>
      </c>
      <c r="O2542" s="12">
        <v>35.9700916666666</v>
      </c>
      <c r="P2542" s="9"/>
      <c r="Q2542" s="8"/>
    </row>
    <row r="2543" ht="12.75" customHeight="1">
      <c r="A2543" t="s" s="9">
        <v>16</v>
      </c>
      <c r="B2543" t="s" s="9">
        <v>4798</v>
      </c>
      <c r="C2543" t="s" s="9">
        <v>4698</v>
      </c>
      <c r="D2543" t="s" s="9">
        <v>4765</v>
      </c>
      <c r="E2543" t="s" s="9">
        <v>4799</v>
      </c>
      <c r="F2543" s="10">
        <v>56</v>
      </c>
      <c r="G2543" s="10">
        <v>92</v>
      </c>
      <c r="H2543" s="10">
        <v>126</v>
      </c>
      <c r="I2543" s="10">
        <v>43</v>
      </c>
      <c r="J2543" s="11">
        <v>54.9599999988129</v>
      </c>
      <c r="K2543" s="10">
        <v>35</v>
      </c>
      <c r="L2543" s="10">
        <v>58</v>
      </c>
      <c r="M2543" s="11">
        <v>35.8899999999534</v>
      </c>
      <c r="N2543" s="12">
        <v>126.731933333333</v>
      </c>
      <c r="O2543" s="12">
        <v>35.9766361111111</v>
      </c>
      <c r="P2543" s="9"/>
      <c r="Q2543" s="8"/>
    </row>
    <row r="2544" ht="12.75" customHeight="1">
      <c r="A2544" t="s" s="9">
        <v>16</v>
      </c>
      <c r="B2544" t="s" s="9">
        <v>4800</v>
      </c>
      <c r="C2544" t="s" s="9">
        <v>4698</v>
      </c>
      <c r="D2544" t="s" s="9">
        <v>4765</v>
      </c>
      <c r="E2544" t="s" s="9">
        <v>1519</v>
      </c>
      <c r="F2544" s="10">
        <v>56</v>
      </c>
      <c r="G2544" s="10">
        <v>92</v>
      </c>
      <c r="H2544" s="10">
        <v>126</v>
      </c>
      <c r="I2544" s="10">
        <v>44</v>
      </c>
      <c r="J2544" s="11">
        <v>46.0299999984193</v>
      </c>
      <c r="K2544" s="10">
        <v>35</v>
      </c>
      <c r="L2544" s="10">
        <v>58</v>
      </c>
      <c r="M2544" s="11">
        <v>57.8799999998392</v>
      </c>
      <c r="N2544" s="12">
        <v>126.746119444444</v>
      </c>
      <c r="O2544" s="12">
        <v>35.9827444444444</v>
      </c>
      <c r="P2544" s="9"/>
      <c r="Q2544" s="8"/>
    </row>
    <row r="2545" ht="12.75" customHeight="1">
      <c r="A2545" t="s" s="9">
        <v>16</v>
      </c>
      <c r="B2545" t="s" s="9">
        <v>4801</v>
      </c>
      <c r="C2545" t="s" s="9">
        <v>4698</v>
      </c>
      <c r="D2545" t="s" s="9">
        <v>4765</v>
      </c>
      <c r="E2545" t="s" s="9">
        <v>4802</v>
      </c>
      <c r="F2545" s="10">
        <v>56</v>
      </c>
      <c r="G2545" s="10">
        <v>92</v>
      </c>
      <c r="H2545" s="10">
        <v>126</v>
      </c>
      <c r="I2545" s="10">
        <v>45</v>
      </c>
      <c r="J2545" s="11">
        <v>23.4699999983832</v>
      </c>
      <c r="K2545" s="10">
        <v>35</v>
      </c>
      <c r="L2545" s="10">
        <v>57</v>
      </c>
      <c r="M2545" s="11">
        <v>41.2099999999117</v>
      </c>
      <c r="N2545" s="12">
        <v>126.756519444444</v>
      </c>
      <c r="O2545" s="12">
        <v>35.9614472222222</v>
      </c>
      <c r="P2545" s="9"/>
      <c r="Q2545" s="8"/>
    </row>
    <row r="2546" ht="12.75" customHeight="1">
      <c r="A2546" t="s" s="9">
        <v>16</v>
      </c>
      <c r="B2546" t="s" s="9">
        <v>4803</v>
      </c>
      <c r="C2546" t="s" s="9">
        <v>4698</v>
      </c>
      <c r="D2546" t="s" s="9">
        <v>4765</v>
      </c>
      <c r="E2546" t="s" s="9">
        <v>4804</v>
      </c>
      <c r="F2546" s="10">
        <v>56</v>
      </c>
      <c r="G2546" s="10">
        <v>92</v>
      </c>
      <c r="H2546" s="10">
        <v>126</v>
      </c>
      <c r="I2546" s="10">
        <v>42</v>
      </c>
      <c r="J2546" s="11">
        <v>56.9599999992067</v>
      </c>
      <c r="K2546" s="10">
        <v>35</v>
      </c>
      <c r="L2546" s="10">
        <v>57</v>
      </c>
      <c r="M2546" s="11">
        <v>44.9699999997637</v>
      </c>
      <c r="N2546" s="12">
        <v>126.715822222222</v>
      </c>
      <c r="O2546" s="12">
        <v>35.9624916666666</v>
      </c>
      <c r="P2546" s="9"/>
      <c r="Q2546" s="8"/>
    </row>
    <row r="2547" ht="12.75" customHeight="1">
      <c r="A2547" t="s" s="9">
        <v>16</v>
      </c>
      <c r="B2547" t="s" s="9">
        <v>4805</v>
      </c>
      <c r="C2547" t="s" s="9">
        <v>4698</v>
      </c>
      <c r="D2547" t="s" s="9">
        <v>4765</v>
      </c>
      <c r="E2547" t="s" s="9">
        <v>4806</v>
      </c>
      <c r="F2547" s="10">
        <v>55</v>
      </c>
      <c r="G2547" s="10">
        <v>92</v>
      </c>
      <c r="H2547" s="10">
        <v>126</v>
      </c>
      <c r="I2547" s="10">
        <v>41</v>
      </c>
      <c r="J2547" s="11">
        <v>48.7099999968132</v>
      </c>
      <c r="K2547" s="10">
        <v>35</v>
      </c>
      <c r="L2547" s="10">
        <v>57</v>
      </c>
      <c r="M2547" s="11">
        <v>49.6899999997243</v>
      </c>
      <c r="N2547" s="12">
        <v>126.696863888888</v>
      </c>
      <c r="O2547" s="12">
        <v>35.9638027777777</v>
      </c>
      <c r="P2547" s="9"/>
      <c r="Q2547" s="8"/>
    </row>
    <row r="2548" ht="12.75" customHeight="1">
      <c r="A2548" t="s" s="9">
        <v>16</v>
      </c>
      <c r="B2548" t="s" s="9">
        <v>4807</v>
      </c>
      <c r="C2548" t="s" s="9">
        <v>4698</v>
      </c>
      <c r="D2548" t="s" s="9">
        <v>4765</v>
      </c>
      <c r="E2548" t="s" s="9">
        <v>4808</v>
      </c>
      <c r="F2548" s="10">
        <v>55</v>
      </c>
      <c r="G2548" s="10">
        <v>92</v>
      </c>
      <c r="H2548" s="10">
        <v>126</v>
      </c>
      <c r="I2548" s="10">
        <v>42</v>
      </c>
      <c r="J2548" s="11">
        <v>6.31999999798609</v>
      </c>
      <c r="K2548" s="10">
        <v>35</v>
      </c>
      <c r="L2548" s="10">
        <v>57</v>
      </c>
      <c r="M2548" s="11">
        <v>42.9099999998317</v>
      </c>
      <c r="N2548" s="12">
        <v>126.701755555555</v>
      </c>
      <c r="O2548" s="12">
        <v>35.9619194444444</v>
      </c>
      <c r="P2548" s="9"/>
      <c r="Q2548" s="8"/>
    </row>
    <row r="2549" ht="12.75" customHeight="1">
      <c r="A2549" t="s" s="9">
        <v>16</v>
      </c>
      <c r="B2549" t="s" s="9">
        <v>4809</v>
      </c>
      <c r="C2549" t="s" s="9">
        <v>4698</v>
      </c>
      <c r="D2549" t="s" s="9">
        <v>4765</v>
      </c>
      <c r="E2549" t="s" s="9">
        <v>4810</v>
      </c>
      <c r="F2549" s="10">
        <v>55</v>
      </c>
      <c r="G2549" s="10">
        <v>92</v>
      </c>
      <c r="H2549" s="10">
        <v>126</v>
      </c>
      <c r="I2549" s="10">
        <v>41</v>
      </c>
      <c r="J2549" s="11">
        <v>28.8799999980222</v>
      </c>
      <c r="K2549" s="10">
        <v>35</v>
      </c>
      <c r="L2549" s="10">
        <v>57</v>
      </c>
      <c r="M2549" s="11">
        <v>20.9699999999901</v>
      </c>
      <c r="N2549" s="12">
        <v>126.691355555555</v>
      </c>
      <c r="O2549" s="12">
        <v>35.955825</v>
      </c>
      <c r="P2549" s="9"/>
      <c r="Q2549" s="8"/>
    </row>
    <row r="2550" ht="12.75" customHeight="1">
      <c r="A2550" t="s" s="9">
        <v>16</v>
      </c>
      <c r="B2550" t="s" s="9">
        <v>4811</v>
      </c>
      <c r="C2550" t="s" s="9">
        <v>4698</v>
      </c>
      <c r="D2550" t="s" s="9">
        <v>4765</v>
      </c>
      <c r="E2550" t="s" s="9">
        <v>4812</v>
      </c>
      <c r="F2550" s="10">
        <v>55</v>
      </c>
      <c r="G2550" s="10">
        <v>92</v>
      </c>
      <c r="H2550" s="10">
        <v>126</v>
      </c>
      <c r="I2550" s="10">
        <v>40</v>
      </c>
      <c r="J2550" s="11">
        <v>52.7099999988252</v>
      </c>
      <c r="K2550" s="10">
        <v>35</v>
      </c>
      <c r="L2550" s="10">
        <v>58</v>
      </c>
      <c r="M2550" s="11">
        <v>16.8600000000038</v>
      </c>
      <c r="N2550" s="12">
        <v>126.681308333333</v>
      </c>
      <c r="O2550" s="12">
        <v>35.97135</v>
      </c>
      <c r="P2550" s="9"/>
      <c r="Q2550" s="8"/>
    </row>
    <row r="2551" ht="12.75" customHeight="1">
      <c r="A2551" t="s" s="9">
        <v>16</v>
      </c>
      <c r="B2551" t="s" s="9">
        <v>4813</v>
      </c>
      <c r="C2551" t="s" s="9">
        <v>4698</v>
      </c>
      <c r="D2551" t="s" s="9">
        <v>4765</v>
      </c>
      <c r="E2551" t="s" s="9">
        <v>738</v>
      </c>
      <c r="F2551" s="10">
        <v>55</v>
      </c>
      <c r="G2551" s="10">
        <v>92</v>
      </c>
      <c r="H2551" s="10">
        <v>126</v>
      </c>
      <c r="I2551" s="10">
        <v>39</v>
      </c>
      <c r="J2551" s="11">
        <v>31.5900000000204</v>
      </c>
      <c r="K2551" s="10">
        <v>35</v>
      </c>
      <c r="L2551" s="10">
        <v>57</v>
      </c>
      <c r="M2551" s="11">
        <v>22.9099999996879</v>
      </c>
      <c r="N2551" s="12">
        <v>126.658775</v>
      </c>
      <c r="O2551" s="12">
        <v>35.9563638888888</v>
      </c>
      <c r="P2551" s="9"/>
      <c r="Q2551" s="8"/>
    </row>
    <row r="2552" ht="12.75" customHeight="1">
      <c r="A2552" t="s" s="9">
        <v>16</v>
      </c>
      <c r="B2552" t="s" s="9">
        <v>4814</v>
      </c>
      <c r="C2552" t="s" s="9">
        <v>4698</v>
      </c>
      <c r="D2552" t="s" s="9">
        <v>4815</v>
      </c>
      <c r="E2552" s="13"/>
      <c r="F2552" s="10">
        <v>60</v>
      </c>
      <c r="G2552" s="10">
        <v>91</v>
      </c>
      <c r="H2552" s="10">
        <v>126</v>
      </c>
      <c r="I2552" s="10">
        <v>57</v>
      </c>
      <c r="J2552" s="11">
        <v>35.4699999972058</v>
      </c>
      <c r="K2552" s="10">
        <v>35</v>
      </c>
      <c r="L2552" s="10">
        <v>56</v>
      </c>
      <c r="M2552" s="11">
        <v>42.9899999996502</v>
      </c>
      <c r="N2552" s="12">
        <v>126.959852777777</v>
      </c>
      <c r="O2552" s="12">
        <v>35.9452749999999</v>
      </c>
      <c r="P2552" s="9"/>
      <c r="Q2552" s="8"/>
    </row>
    <row r="2553" ht="12.75" customHeight="1">
      <c r="A2553" t="s" s="9">
        <v>16</v>
      </c>
      <c r="B2553" t="s" s="9">
        <v>4816</v>
      </c>
      <c r="C2553" t="s" s="9">
        <v>4698</v>
      </c>
      <c r="D2553" t="s" s="9">
        <v>4815</v>
      </c>
      <c r="E2553" t="s" s="9">
        <v>4817</v>
      </c>
      <c r="F2553" s="10">
        <v>60</v>
      </c>
      <c r="G2553" s="10">
        <v>94</v>
      </c>
      <c r="H2553" s="10">
        <v>126</v>
      </c>
      <c r="I2553" s="10">
        <v>58</v>
      </c>
      <c r="J2553" s="11">
        <v>0.0799999968035081</v>
      </c>
      <c r="K2553" s="10">
        <v>36</v>
      </c>
      <c r="L2553" s="10">
        <v>4</v>
      </c>
      <c r="M2553" s="11">
        <v>17.9699999998923</v>
      </c>
      <c r="N2553" s="12">
        <v>126.966688888888</v>
      </c>
      <c r="O2553" s="12">
        <v>36.0716583333333</v>
      </c>
      <c r="P2553" s="9"/>
      <c r="Q2553" s="8"/>
    </row>
    <row r="2554" ht="12.75" customHeight="1">
      <c r="A2554" t="s" s="9">
        <v>16</v>
      </c>
      <c r="B2554" t="s" s="9">
        <v>4818</v>
      </c>
      <c r="C2554" t="s" s="9">
        <v>4698</v>
      </c>
      <c r="D2554" t="s" s="9">
        <v>4815</v>
      </c>
      <c r="E2554" t="s" s="9">
        <v>4819</v>
      </c>
      <c r="F2554" s="10">
        <v>59</v>
      </c>
      <c r="G2554" s="10">
        <v>91</v>
      </c>
      <c r="H2554" s="10">
        <v>126</v>
      </c>
      <c r="I2554" s="10">
        <v>55</v>
      </c>
      <c r="J2554" s="11">
        <v>5.78999999997905</v>
      </c>
      <c r="K2554" s="10">
        <v>35</v>
      </c>
      <c r="L2554" s="10">
        <v>56</v>
      </c>
      <c r="M2554" s="11">
        <v>8.63999999989119</v>
      </c>
      <c r="N2554" s="12">
        <v>126.918275</v>
      </c>
      <c r="O2554" s="12">
        <v>35.9357333333333</v>
      </c>
      <c r="P2554" s="9"/>
      <c r="Q2554" s="8"/>
    </row>
    <row r="2555" ht="12.75" customHeight="1">
      <c r="A2555" t="s" s="9">
        <v>16</v>
      </c>
      <c r="B2555" t="s" s="9">
        <v>4820</v>
      </c>
      <c r="C2555" t="s" s="9">
        <v>4698</v>
      </c>
      <c r="D2555" t="s" s="9">
        <v>4815</v>
      </c>
      <c r="E2555" t="s" s="9">
        <v>4821</v>
      </c>
      <c r="F2555" s="10">
        <v>60</v>
      </c>
      <c r="G2555" s="10">
        <v>93</v>
      </c>
      <c r="H2555" s="10">
        <v>126</v>
      </c>
      <c r="I2555" s="10">
        <v>56</v>
      </c>
      <c r="J2555" s="11">
        <v>49.3999999979872</v>
      </c>
      <c r="K2555" s="10">
        <v>36</v>
      </c>
      <c r="L2555" s="10">
        <v>0</v>
      </c>
      <c r="M2555" s="11">
        <v>5.26999999968041</v>
      </c>
      <c r="N2555" s="12">
        <v>126.947055555555</v>
      </c>
      <c r="O2555" s="12">
        <v>36.0014638888888</v>
      </c>
      <c r="P2555" s="9"/>
      <c r="Q2555" s="8"/>
    </row>
    <row r="2556" ht="12.75" customHeight="1">
      <c r="A2556" t="s" s="9">
        <v>16</v>
      </c>
      <c r="B2556" t="s" s="9">
        <v>4822</v>
      </c>
      <c r="C2556" t="s" s="9">
        <v>4698</v>
      </c>
      <c r="D2556" t="s" s="9">
        <v>4815</v>
      </c>
      <c r="E2556" t="s" s="9">
        <v>4823</v>
      </c>
      <c r="F2556" s="10">
        <v>59</v>
      </c>
      <c r="G2556" s="10">
        <v>94</v>
      </c>
      <c r="H2556" s="10">
        <v>126</v>
      </c>
      <c r="I2556" s="10">
        <v>54</v>
      </c>
      <c r="J2556" s="11">
        <v>44.9599999968234</v>
      </c>
      <c r="K2556" s="10">
        <v>36</v>
      </c>
      <c r="L2556" s="10">
        <v>3</v>
      </c>
      <c r="M2556" s="11">
        <v>25.3199999998839</v>
      </c>
      <c r="N2556" s="12">
        <v>126.912488888888</v>
      </c>
      <c r="O2556" s="12">
        <v>36.0570333333333</v>
      </c>
      <c r="P2556" s="9"/>
      <c r="Q2556" s="8"/>
    </row>
    <row r="2557" ht="12.75" customHeight="1">
      <c r="A2557" t="s" s="9">
        <v>16</v>
      </c>
      <c r="B2557" t="s" s="9">
        <v>4824</v>
      </c>
      <c r="C2557" t="s" s="9">
        <v>4698</v>
      </c>
      <c r="D2557" t="s" s="9">
        <v>4815</v>
      </c>
      <c r="E2557" t="s" s="9">
        <v>4825</v>
      </c>
      <c r="F2557" s="10">
        <v>58</v>
      </c>
      <c r="G2557" s="10">
        <v>94</v>
      </c>
      <c r="H2557" s="10">
        <v>126</v>
      </c>
      <c r="I2557" s="10">
        <v>52</v>
      </c>
      <c r="J2557" s="11">
        <v>44.4699999983914</v>
      </c>
      <c r="K2557" s="10">
        <v>36</v>
      </c>
      <c r="L2557" s="10">
        <v>3</v>
      </c>
      <c r="M2557" s="11">
        <v>41.3299999997929</v>
      </c>
      <c r="N2557" s="12">
        <v>126.879019444444</v>
      </c>
      <c r="O2557" s="12">
        <v>36.0614805555555</v>
      </c>
      <c r="P2557" s="9"/>
      <c r="Q2557" s="8"/>
    </row>
    <row r="2558" ht="12.75" customHeight="1">
      <c r="A2558" t="s" s="9">
        <v>16</v>
      </c>
      <c r="B2558" t="s" s="9">
        <v>4826</v>
      </c>
      <c r="C2558" t="s" s="9">
        <v>4698</v>
      </c>
      <c r="D2558" t="s" s="9">
        <v>4815</v>
      </c>
      <c r="E2558" t="s" s="9">
        <v>4827</v>
      </c>
      <c r="F2558" s="10">
        <v>59</v>
      </c>
      <c r="G2558" s="10">
        <v>95</v>
      </c>
      <c r="H2558" s="10">
        <v>126</v>
      </c>
      <c r="I2558" s="10">
        <v>56</v>
      </c>
      <c r="J2558" s="11">
        <v>13.6399999992045</v>
      </c>
      <c r="K2558" s="10">
        <v>36</v>
      </c>
      <c r="L2558" s="10">
        <v>5</v>
      </c>
      <c r="M2558" s="11">
        <v>7.16999999999075</v>
      </c>
      <c r="N2558" s="12">
        <v>126.937122222222</v>
      </c>
      <c r="O2558" s="12">
        <v>36.085325</v>
      </c>
      <c r="P2558" s="9"/>
      <c r="Q2558" s="8"/>
    </row>
    <row r="2559" ht="12.75" customHeight="1">
      <c r="A2559" t="s" s="9">
        <v>16</v>
      </c>
      <c r="B2559" t="s" s="9">
        <v>4828</v>
      </c>
      <c r="C2559" t="s" s="9">
        <v>4698</v>
      </c>
      <c r="D2559" t="s" s="9">
        <v>4815</v>
      </c>
      <c r="E2559" t="s" s="9">
        <v>4829</v>
      </c>
      <c r="F2559" s="10">
        <v>60</v>
      </c>
      <c r="G2559" s="10">
        <v>95</v>
      </c>
      <c r="H2559" s="10">
        <v>126</v>
      </c>
      <c r="I2559" s="10">
        <v>57</v>
      </c>
      <c r="J2559" s="11">
        <v>15.8400000000245</v>
      </c>
      <c r="K2559" s="10">
        <v>36</v>
      </c>
      <c r="L2559" s="10">
        <v>7</v>
      </c>
      <c r="M2559" s="11">
        <v>1.43999999976813</v>
      </c>
      <c r="N2559" s="12">
        <v>126.9544</v>
      </c>
      <c r="O2559" s="12">
        <v>36.1170666666666</v>
      </c>
      <c r="P2559" s="9"/>
      <c r="Q2559" s="8"/>
    </row>
    <row r="2560" ht="12.75" customHeight="1">
      <c r="A2560" t="s" s="9">
        <v>16</v>
      </c>
      <c r="B2560" t="s" s="9">
        <v>4830</v>
      </c>
      <c r="C2560" t="s" s="9">
        <v>4698</v>
      </c>
      <c r="D2560" t="s" s="9">
        <v>4815</v>
      </c>
      <c r="E2560" t="s" s="9">
        <v>4831</v>
      </c>
      <c r="F2560" s="10">
        <v>61</v>
      </c>
      <c r="G2560" s="10">
        <v>94</v>
      </c>
      <c r="H2560" s="10">
        <v>127</v>
      </c>
      <c r="I2560" s="10">
        <v>0</v>
      </c>
      <c r="J2560" s="11">
        <v>43.2000000000016</v>
      </c>
      <c r="K2560" s="10">
        <v>36</v>
      </c>
      <c r="L2560" s="10">
        <v>4</v>
      </c>
      <c r="M2560" s="11">
        <v>30.3599999999966</v>
      </c>
      <c r="N2560" s="12">
        <v>127.012</v>
      </c>
      <c r="O2560" s="12">
        <v>36.0751</v>
      </c>
      <c r="P2560" s="9"/>
      <c r="Q2560" s="8"/>
    </row>
    <row r="2561" ht="12.75" customHeight="1">
      <c r="A2561" t="s" s="9">
        <v>16</v>
      </c>
      <c r="B2561" t="s" s="9">
        <v>4832</v>
      </c>
      <c r="C2561" t="s" s="9">
        <v>4698</v>
      </c>
      <c r="D2561" t="s" s="9">
        <v>4815</v>
      </c>
      <c r="E2561" t="s" s="9">
        <v>4833</v>
      </c>
      <c r="F2561" s="10">
        <v>61</v>
      </c>
      <c r="G2561" s="10">
        <v>96</v>
      </c>
      <c r="H2561" s="10">
        <v>127</v>
      </c>
      <c r="I2561" s="10">
        <v>1</v>
      </c>
      <c r="J2561" s="11">
        <v>21.5499999971905</v>
      </c>
      <c r="K2561" s="10">
        <v>36</v>
      </c>
      <c r="L2561" s="10">
        <v>7</v>
      </c>
      <c r="M2561" s="11">
        <v>46.7499999997204</v>
      </c>
      <c r="N2561" s="12">
        <v>127.022652777777</v>
      </c>
      <c r="O2561" s="12">
        <v>36.1296527777777</v>
      </c>
      <c r="P2561" s="9"/>
      <c r="Q2561" s="8"/>
    </row>
    <row r="2562" ht="12.75" customHeight="1">
      <c r="A2562" t="s" s="9">
        <v>16</v>
      </c>
      <c r="B2562" t="s" s="9">
        <v>4834</v>
      </c>
      <c r="C2562" t="s" s="9">
        <v>4698</v>
      </c>
      <c r="D2562" t="s" s="9">
        <v>4815</v>
      </c>
      <c r="E2562" t="s" s="9">
        <v>4835</v>
      </c>
      <c r="F2562" s="10">
        <v>62</v>
      </c>
      <c r="G2562" s="10">
        <v>94</v>
      </c>
      <c r="H2562" s="10">
        <v>127</v>
      </c>
      <c r="I2562" s="10">
        <v>5</v>
      </c>
      <c r="J2562" s="11">
        <v>17.199999999616</v>
      </c>
      <c r="K2562" s="10">
        <v>36</v>
      </c>
      <c r="L2562" s="10">
        <v>3</v>
      </c>
      <c r="M2562" s="11">
        <v>20.6299999997964</v>
      </c>
      <c r="N2562" s="12">
        <v>127.088111111111</v>
      </c>
      <c r="O2562" s="12">
        <v>36.0557305555555</v>
      </c>
      <c r="P2562" s="9"/>
      <c r="Q2562" s="8"/>
    </row>
    <row r="2563" ht="12.75" customHeight="1">
      <c r="A2563" t="s" s="9">
        <v>16</v>
      </c>
      <c r="B2563" t="s" s="9">
        <v>4836</v>
      </c>
      <c r="C2563" t="s" s="9">
        <v>4698</v>
      </c>
      <c r="D2563" t="s" s="9">
        <v>4815</v>
      </c>
      <c r="E2563" t="s" s="9">
        <v>4642</v>
      </c>
      <c r="F2563" s="10">
        <v>62</v>
      </c>
      <c r="G2563" s="10">
        <v>92</v>
      </c>
      <c r="H2563" s="10">
        <v>127</v>
      </c>
      <c r="I2563" s="10">
        <v>3</v>
      </c>
      <c r="J2563" s="11">
        <v>18.3199999967781</v>
      </c>
      <c r="K2563" s="10">
        <v>35</v>
      </c>
      <c r="L2563" s="10">
        <v>59</v>
      </c>
      <c r="M2563" s="11">
        <v>24.2499999998449</v>
      </c>
      <c r="N2563" s="12">
        <v>127.055088888888</v>
      </c>
      <c r="O2563" s="12">
        <v>35.9900694444444</v>
      </c>
      <c r="P2563" s="9"/>
      <c r="Q2563" s="8"/>
    </row>
    <row r="2564" ht="12.75" customHeight="1">
      <c r="A2564" t="s" s="9">
        <v>16</v>
      </c>
      <c r="B2564" t="s" s="9">
        <v>4837</v>
      </c>
      <c r="C2564" t="s" s="9">
        <v>4698</v>
      </c>
      <c r="D2564" t="s" s="9">
        <v>4815</v>
      </c>
      <c r="E2564" t="s" s="9">
        <v>4838</v>
      </c>
      <c r="F2564" s="10">
        <v>62</v>
      </c>
      <c r="G2564" s="10">
        <v>92</v>
      </c>
      <c r="H2564" s="10">
        <v>127</v>
      </c>
      <c r="I2564" s="10">
        <v>5</v>
      </c>
      <c r="J2564" s="11">
        <v>23.8399999979777</v>
      </c>
      <c r="K2564" s="10">
        <v>35</v>
      </c>
      <c r="L2564" s="10">
        <v>57</v>
      </c>
      <c r="M2564" s="11">
        <v>48.2099999997689</v>
      </c>
      <c r="N2564" s="12">
        <v>127.089955555555</v>
      </c>
      <c r="O2564" s="12">
        <v>35.9633916666666</v>
      </c>
      <c r="P2564" s="9"/>
      <c r="Q2564" s="8"/>
    </row>
    <row r="2565" ht="12.75" customHeight="1">
      <c r="A2565" t="s" s="9">
        <v>16</v>
      </c>
      <c r="B2565" t="s" s="9">
        <v>4839</v>
      </c>
      <c r="C2565" t="s" s="9">
        <v>4698</v>
      </c>
      <c r="D2565" t="s" s="9">
        <v>4815</v>
      </c>
      <c r="E2565" t="s" s="9">
        <v>4840</v>
      </c>
      <c r="F2565" s="10">
        <v>61</v>
      </c>
      <c r="G2565" s="10">
        <v>90</v>
      </c>
      <c r="H2565" s="10">
        <v>127</v>
      </c>
      <c r="I2565" s="10">
        <v>0</v>
      </c>
      <c r="J2565" s="11">
        <v>26.439999998405</v>
      </c>
      <c r="K2565" s="10">
        <v>35</v>
      </c>
      <c r="L2565" s="10">
        <v>53</v>
      </c>
      <c r="M2565" s="11">
        <v>51.7699999996876</v>
      </c>
      <c r="N2565" s="12">
        <v>127.007344444444</v>
      </c>
      <c r="O2565" s="12">
        <v>35.8977138888888</v>
      </c>
      <c r="P2565" s="9"/>
      <c r="Q2565" s="8"/>
    </row>
    <row r="2566" ht="12.75" customHeight="1">
      <c r="A2566" t="s" s="9">
        <v>16</v>
      </c>
      <c r="B2566" t="s" s="9">
        <v>4841</v>
      </c>
      <c r="C2566" t="s" s="9">
        <v>4698</v>
      </c>
      <c r="D2566" t="s" s="9">
        <v>4815</v>
      </c>
      <c r="E2566" t="s" s="9">
        <v>4842</v>
      </c>
      <c r="F2566" s="10">
        <v>60</v>
      </c>
      <c r="G2566" s="10">
        <v>93</v>
      </c>
      <c r="H2566" s="10">
        <v>126</v>
      </c>
      <c r="I2566" s="10">
        <v>59</v>
      </c>
      <c r="J2566" s="11">
        <v>10.2300000000105</v>
      </c>
      <c r="K2566" s="10">
        <v>36</v>
      </c>
      <c r="L2566" s="10">
        <v>1</v>
      </c>
      <c r="M2566" s="11">
        <v>2.43999999983032</v>
      </c>
      <c r="N2566" s="12">
        <v>126.986175</v>
      </c>
      <c r="O2566" s="12">
        <v>36.0173444444444</v>
      </c>
      <c r="P2566" s="9"/>
      <c r="Q2566" s="8"/>
    </row>
    <row r="2567" ht="12.75" customHeight="1">
      <c r="A2567" t="s" s="9">
        <v>16</v>
      </c>
      <c r="B2567" t="s" s="9">
        <v>4843</v>
      </c>
      <c r="C2567" t="s" s="9">
        <v>4698</v>
      </c>
      <c r="D2567" t="s" s="9">
        <v>4815</v>
      </c>
      <c r="E2567" t="s" s="9">
        <v>4844</v>
      </c>
      <c r="F2567" s="10">
        <v>60</v>
      </c>
      <c r="G2567" s="10">
        <v>95</v>
      </c>
      <c r="H2567" s="10">
        <v>126</v>
      </c>
      <c r="I2567" s="10">
        <v>59</v>
      </c>
      <c r="J2567" s="11">
        <v>42.4699999979771</v>
      </c>
      <c r="K2567" s="10">
        <v>36</v>
      </c>
      <c r="L2567" s="10">
        <v>6</v>
      </c>
      <c r="M2567" s="11">
        <v>25.0799999997633</v>
      </c>
      <c r="N2567" s="12">
        <v>126.995130555555</v>
      </c>
      <c r="O2567" s="12">
        <v>36.1069666666666</v>
      </c>
      <c r="P2567" s="9"/>
      <c r="Q2567" s="8"/>
    </row>
    <row r="2568" ht="12.75" customHeight="1">
      <c r="A2568" t="s" s="9">
        <v>16</v>
      </c>
      <c r="B2568" t="s" s="9">
        <v>4845</v>
      </c>
      <c r="C2568" t="s" s="9">
        <v>4698</v>
      </c>
      <c r="D2568" t="s" s="9">
        <v>4815</v>
      </c>
      <c r="E2568" t="s" s="9">
        <v>714</v>
      </c>
      <c r="F2568" s="10">
        <v>60</v>
      </c>
      <c r="G2568" s="10">
        <v>91</v>
      </c>
      <c r="H2568" s="10">
        <v>126</v>
      </c>
      <c r="I2568" s="10">
        <v>57</v>
      </c>
      <c r="J2568" s="11">
        <v>15.9999999983756</v>
      </c>
      <c r="K2568" s="10">
        <v>35</v>
      </c>
      <c r="L2568" s="10">
        <v>56</v>
      </c>
      <c r="M2568" s="11">
        <v>12.4699999999075</v>
      </c>
      <c r="N2568" s="12">
        <v>126.954444444444</v>
      </c>
      <c r="O2568" s="12">
        <v>35.9367972222222</v>
      </c>
      <c r="P2568" s="9"/>
      <c r="Q2568" s="8"/>
    </row>
    <row r="2569" ht="12.75" customHeight="1">
      <c r="A2569" t="s" s="9">
        <v>16</v>
      </c>
      <c r="B2569" t="s" s="9">
        <v>4846</v>
      </c>
      <c r="C2569" t="s" s="9">
        <v>4698</v>
      </c>
      <c r="D2569" t="s" s="9">
        <v>4815</v>
      </c>
      <c r="E2569" t="s" s="9">
        <v>4847</v>
      </c>
      <c r="F2569" s="10">
        <v>60</v>
      </c>
      <c r="G2569" s="10">
        <v>91</v>
      </c>
      <c r="H2569" s="10">
        <v>126</v>
      </c>
      <c r="I2569" s="10">
        <v>56</v>
      </c>
      <c r="J2569" s="11">
        <v>51.1099999980183</v>
      </c>
      <c r="K2569" s="10">
        <v>35</v>
      </c>
      <c r="L2569" s="10">
        <v>55</v>
      </c>
      <c r="M2569" s="11">
        <v>45.2199999997106</v>
      </c>
      <c r="N2569" s="12">
        <v>126.947530555555</v>
      </c>
      <c r="O2569" s="12">
        <v>35.9292277777777</v>
      </c>
      <c r="P2569" s="9"/>
      <c r="Q2569" s="8"/>
    </row>
    <row r="2570" ht="12.75" customHeight="1">
      <c r="A2570" t="s" s="9">
        <v>16</v>
      </c>
      <c r="B2570" t="s" s="9">
        <v>4848</v>
      </c>
      <c r="C2570" t="s" s="9">
        <v>4698</v>
      </c>
      <c r="D2570" t="s" s="9">
        <v>4815</v>
      </c>
      <c r="E2570" t="s" s="9">
        <v>4849</v>
      </c>
      <c r="F2570" s="10">
        <v>60</v>
      </c>
      <c r="G2570" s="10">
        <v>91</v>
      </c>
      <c r="H2570" s="10">
        <v>126</v>
      </c>
      <c r="I2570" s="10">
        <v>57</v>
      </c>
      <c r="J2570" s="11">
        <v>20.5199999999752</v>
      </c>
      <c r="K2570" s="10">
        <v>35</v>
      </c>
      <c r="L2570" s="10">
        <v>55</v>
      </c>
      <c r="M2570" s="11">
        <v>35.4399999999487</v>
      </c>
      <c r="N2570" s="12">
        <v>126.9557</v>
      </c>
      <c r="O2570" s="12">
        <v>35.9265111111111</v>
      </c>
      <c r="P2570" s="9"/>
      <c r="Q2570" s="8"/>
    </row>
    <row r="2571" ht="12.75" customHeight="1">
      <c r="A2571" t="s" s="9">
        <v>16</v>
      </c>
      <c r="B2571" t="s" s="9">
        <v>4850</v>
      </c>
      <c r="C2571" t="s" s="9">
        <v>4698</v>
      </c>
      <c r="D2571" t="s" s="9">
        <v>4815</v>
      </c>
      <c r="E2571" t="s" s="9">
        <v>4851</v>
      </c>
      <c r="F2571" s="10">
        <v>60</v>
      </c>
      <c r="G2571" s="10">
        <v>91</v>
      </c>
      <c r="H2571" s="10">
        <v>126</v>
      </c>
      <c r="I2571" s="10">
        <v>57</v>
      </c>
      <c r="J2571" s="11">
        <v>46.9999999980064</v>
      </c>
      <c r="K2571" s="10">
        <v>35</v>
      </c>
      <c r="L2571" s="10">
        <v>55</v>
      </c>
      <c r="M2571" s="11">
        <v>36.0499999997984</v>
      </c>
      <c r="N2571" s="12">
        <v>126.963055555555</v>
      </c>
      <c r="O2571" s="12">
        <v>35.9266805555555</v>
      </c>
      <c r="P2571" s="9"/>
      <c r="Q2571" s="8"/>
    </row>
    <row r="2572" ht="12.75" customHeight="1">
      <c r="A2572" t="s" s="9">
        <v>16</v>
      </c>
      <c r="B2572" t="s" s="9">
        <v>4852</v>
      </c>
      <c r="C2572" t="s" s="9">
        <v>4698</v>
      </c>
      <c r="D2572" t="s" s="9">
        <v>4815</v>
      </c>
      <c r="E2572" t="s" s="9">
        <v>4853</v>
      </c>
      <c r="F2572" s="10">
        <v>60</v>
      </c>
      <c r="G2572" s="10">
        <v>91</v>
      </c>
      <c r="H2572" s="10">
        <v>126</v>
      </c>
      <c r="I2572" s="10">
        <v>57</v>
      </c>
      <c r="J2572" s="11">
        <v>37.5499999980252</v>
      </c>
      <c r="K2572" s="10">
        <v>35</v>
      </c>
      <c r="L2572" s="10">
        <v>56</v>
      </c>
      <c r="M2572" s="11">
        <v>5.68999999968241</v>
      </c>
      <c r="N2572" s="12">
        <v>126.960430555555</v>
      </c>
      <c r="O2572" s="12">
        <v>35.9349138888888</v>
      </c>
      <c r="P2572" s="9"/>
      <c r="Q2572" s="8"/>
    </row>
    <row r="2573" ht="12.75" customHeight="1">
      <c r="A2573" t="s" s="9">
        <v>16</v>
      </c>
      <c r="B2573" t="s" s="9">
        <v>4854</v>
      </c>
      <c r="C2573" t="s" s="9">
        <v>4698</v>
      </c>
      <c r="D2573" t="s" s="9">
        <v>4815</v>
      </c>
      <c r="E2573" t="s" s="9">
        <v>4855</v>
      </c>
      <c r="F2573" s="10">
        <v>60</v>
      </c>
      <c r="G2573" s="10">
        <v>92</v>
      </c>
      <c r="H2573" s="10">
        <v>126</v>
      </c>
      <c r="I2573" s="10">
        <v>57</v>
      </c>
      <c r="J2573" s="11">
        <v>40.1999999976101</v>
      </c>
      <c r="K2573" s="10">
        <v>35</v>
      </c>
      <c r="L2573" s="10">
        <v>56</v>
      </c>
      <c r="M2573" s="11">
        <v>53.1899999998865</v>
      </c>
      <c r="N2573" s="12">
        <v>126.961166666666</v>
      </c>
      <c r="O2573" s="12">
        <v>35.9481083333333</v>
      </c>
      <c r="P2573" s="9"/>
      <c r="Q2573" s="8"/>
    </row>
    <row r="2574" ht="12.75" customHeight="1">
      <c r="A2574" t="s" s="9">
        <v>16</v>
      </c>
      <c r="B2574" t="s" s="9">
        <v>4856</v>
      </c>
      <c r="C2574" t="s" s="9">
        <v>4698</v>
      </c>
      <c r="D2574" t="s" s="9">
        <v>4815</v>
      </c>
      <c r="E2574" t="s" s="9">
        <v>4857</v>
      </c>
      <c r="F2574" s="10">
        <v>60</v>
      </c>
      <c r="G2574" s="10">
        <v>91</v>
      </c>
      <c r="H2574" s="10">
        <v>126</v>
      </c>
      <c r="I2574" s="10">
        <v>56</v>
      </c>
      <c r="J2574" s="11">
        <v>50.9599999968111</v>
      </c>
      <c r="K2574" s="10">
        <v>35</v>
      </c>
      <c r="L2574" s="10">
        <v>56</v>
      </c>
      <c r="M2574" s="11">
        <v>42.6099999998507</v>
      </c>
      <c r="N2574" s="12">
        <v>126.947488888888</v>
      </c>
      <c r="O2574" s="12">
        <v>35.9451694444444</v>
      </c>
      <c r="P2574" s="9"/>
      <c r="Q2574" s="8"/>
    </row>
    <row r="2575" ht="12.75" customHeight="1">
      <c r="A2575" t="s" s="9">
        <v>16</v>
      </c>
      <c r="B2575" t="s" s="9">
        <v>4858</v>
      </c>
      <c r="C2575" t="s" s="9">
        <v>4698</v>
      </c>
      <c r="D2575" t="s" s="9">
        <v>4815</v>
      </c>
      <c r="E2575" t="s" s="9">
        <v>4859</v>
      </c>
      <c r="F2575" s="10">
        <v>60</v>
      </c>
      <c r="G2575" s="10">
        <v>91</v>
      </c>
      <c r="H2575" s="10">
        <v>126</v>
      </c>
      <c r="I2575" s="10">
        <v>56</v>
      </c>
      <c r="J2575" s="11">
        <v>34.789999999216</v>
      </c>
      <c r="K2575" s="10">
        <v>35</v>
      </c>
      <c r="L2575" s="10">
        <v>56</v>
      </c>
      <c r="M2575" s="11">
        <v>7.18999999980895</v>
      </c>
      <c r="N2575" s="12">
        <v>126.942997222222</v>
      </c>
      <c r="O2575" s="12">
        <v>35.9353305555555</v>
      </c>
      <c r="P2575" s="9"/>
      <c r="Q2575" s="8"/>
    </row>
    <row r="2576" ht="12.75" customHeight="1">
      <c r="A2576" t="s" s="9">
        <v>16</v>
      </c>
      <c r="B2576" t="s" s="9">
        <v>4860</v>
      </c>
      <c r="C2576" t="s" s="9">
        <v>4698</v>
      </c>
      <c r="D2576" t="s" s="9">
        <v>4815</v>
      </c>
      <c r="E2576" t="s" s="9">
        <v>4861</v>
      </c>
      <c r="F2576" s="10">
        <v>60</v>
      </c>
      <c r="G2576" s="10">
        <v>92</v>
      </c>
      <c r="H2576" s="10">
        <v>126</v>
      </c>
      <c r="I2576" s="10">
        <v>58</v>
      </c>
      <c r="J2576" s="11">
        <v>28.7599999980114</v>
      </c>
      <c r="K2576" s="10">
        <v>35</v>
      </c>
      <c r="L2576" s="10">
        <v>56</v>
      </c>
      <c r="M2576" s="11">
        <v>57.7799999998854</v>
      </c>
      <c r="N2576" s="12">
        <v>126.974655555555</v>
      </c>
      <c r="O2576" s="12">
        <v>35.9493833333333</v>
      </c>
      <c r="P2576" s="9"/>
      <c r="Q2576" s="8"/>
    </row>
    <row r="2577" ht="12.75" customHeight="1">
      <c r="A2577" t="s" s="9">
        <v>16</v>
      </c>
      <c r="B2577" t="s" s="9">
        <v>4862</v>
      </c>
      <c r="C2577" t="s" s="9">
        <v>4698</v>
      </c>
      <c r="D2577" t="s" s="9">
        <v>4815</v>
      </c>
      <c r="E2577" t="s" s="9">
        <v>4863</v>
      </c>
      <c r="F2577" s="10">
        <v>60</v>
      </c>
      <c r="G2577" s="10">
        <v>92</v>
      </c>
      <c r="H2577" s="10">
        <v>126</v>
      </c>
      <c r="I2577" s="10">
        <v>58</v>
      </c>
      <c r="J2577" s="11">
        <v>44.7099999996067</v>
      </c>
      <c r="K2577" s="10">
        <v>35</v>
      </c>
      <c r="L2577" s="10">
        <v>57</v>
      </c>
      <c r="M2577" s="11">
        <v>26.0499999999627</v>
      </c>
      <c r="N2577" s="12">
        <v>126.979086111111</v>
      </c>
      <c r="O2577" s="12">
        <v>35.9572361111111</v>
      </c>
      <c r="P2577" s="9"/>
      <c r="Q2577" s="8"/>
    </row>
    <row r="2578" ht="12.75" customHeight="1">
      <c r="A2578" t="s" s="9">
        <v>16</v>
      </c>
      <c r="B2578" t="s" s="9">
        <v>4864</v>
      </c>
      <c r="C2578" t="s" s="9">
        <v>4698</v>
      </c>
      <c r="D2578" t="s" s="9">
        <v>4815</v>
      </c>
      <c r="E2578" t="s" s="9">
        <v>4865</v>
      </c>
      <c r="F2578" s="10">
        <v>60</v>
      </c>
      <c r="G2578" s="10">
        <v>92</v>
      </c>
      <c r="H2578" s="10">
        <v>126</v>
      </c>
      <c r="I2578" s="10">
        <v>59</v>
      </c>
      <c r="J2578" s="11">
        <v>11.3199999971903</v>
      </c>
      <c r="K2578" s="10">
        <v>35</v>
      </c>
      <c r="L2578" s="10">
        <v>57</v>
      </c>
      <c r="M2578" s="11">
        <v>8.4699999997116</v>
      </c>
      <c r="N2578" s="12">
        <v>126.986477777777</v>
      </c>
      <c r="O2578" s="12">
        <v>35.9523527777777</v>
      </c>
      <c r="P2578" s="9"/>
      <c r="Q2578" s="8"/>
    </row>
    <row r="2579" ht="12.75" customHeight="1">
      <c r="A2579" t="s" s="9">
        <v>16</v>
      </c>
      <c r="B2579" t="s" s="9">
        <v>4866</v>
      </c>
      <c r="C2579" t="s" s="9">
        <v>4698</v>
      </c>
      <c r="D2579" t="s" s="9">
        <v>4815</v>
      </c>
      <c r="E2579" t="s" s="9">
        <v>4867</v>
      </c>
      <c r="F2579" s="10">
        <v>60</v>
      </c>
      <c r="G2579" s="10">
        <v>92</v>
      </c>
      <c r="H2579" s="10">
        <v>126</v>
      </c>
      <c r="I2579" s="10">
        <v>57</v>
      </c>
      <c r="J2579" s="11">
        <v>48.1999999968184</v>
      </c>
      <c r="K2579" s="10">
        <v>35</v>
      </c>
      <c r="L2579" s="10">
        <v>57</v>
      </c>
      <c r="M2579" s="11">
        <v>24.6299999997535</v>
      </c>
      <c r="N2579" s="12">
        <v>126.963388888888</v>
      </c>
      <c r="O2579" s="12">
        <v>35.9568416666666</v>
      </c>
      <c r="P2579" s="9"/>
      <c r="Q2579" s="8"/>
    </row>
    <row r="2580" ht="12.75" customHeight="1">
      <c r="A2580" t="s" s="9">
        <v>16</v>
      </c>
      <c r="B2580" t="s" s="9">
        <v>4868</v>
      </c>
      <c r="C2580" t="s" s="9">
        <v>4698</v>
      </c>
      <c r="D2580" t="s" s="9">
        <v>4815</v>
      </c>
      <c r="E2580" t="s" s="9">
        <v>4869</v>
      </c>
      <c r="F2580" s="10">
        <v>61</v>
      </c>
      <c r="G2580" s="10">
        <v>92</v>
      </c>
      <c r="H2580" s="10">
        <v>127</v>
      </c>
      <c r="I2580" s="10">
        <v>0</v>
      </c>
      <c r="J2580" s="11">
        <v>56.839999996788</v>
      </c>
      <c r="K2580" s="10">
        <v>35</v>
      </c>
      <c r="L2580" s="10">
        <v>57</v>
      </c>
      <c r="M2580" s="11">
        <v>48.2699999998732</v>
      </c>
      <c r="N2580" s="12">
        <v>127.015788888888</v>
      </c>
      <c r="O2580" s="12">
        <v>35.9634083333333</v>
      </c>
      <c r="P2580" s="9"/>
      <c r="Q2580" s="8"/>
    </row>
    <row r="2581" ht="12.75" customHeight="1">
      <c r="A2581" t="s" s="9">
        <v>16</v>
      </c>
      <c r="B2581" t="s" s="9">
        <v>4870</v>
      </c>
      <c r="C2581" t="s" s="9">
        <v>4698</v>
      </c>
      <c r="D2581" t="s" s="9">
        <v>4815</v>
      </c>
      <c r="E2581" t="s" s="9">
        <v>736</v>
      </c>
      <c r="F2581" s="10">
        <v>60</v>
      </c>
      <c r="G2581" s="10">
        <v>92</v>
      </c>
      <c r="H2581" s="10">
        <v>126</v>
      </c>
      <c r="I2581" s="10">
        <v>59</v>
      </c>
      <c r="J2581" s="11">
        <v>29.5899999972085</v>
      </c>
      <c r="K2581" s="10">
        <v>35</v>
      </c>
      <c r="L2581" s="10">
        <v>57</v>
      </c>
      <c r="M2581" s="11">
        <v>35.0299999998089</v>
      </c>
      <c r="N2581" s="12">
        <v>126.991552777777</v>
      </c>
      <c r="O2581" s="12">
        <v>35.9597305555555</v>
      </c>
      <c r="P2581" s="9"/>
      <c r="Q2581" s="8"/>
    </row>
    <row r="2582" ht="12.75" customHeight="1">
      <c r="A2582" t="s" s="9">
        <v>16</v>
      </c>
      <c r="B2582" t="s" s="9">
        <v>4871</v>
      </c>
      <c r="C2582" t="s" s="9">
        <v>4698</v>
      </c>
      <c r="D2582" t="s" s="9">
        <v>4872</v>
      </c>
      <c r="E2582" s="13"/>
      <c r="F2582" s="10">
        <v>58</v>
      </c>
      <c r="G2582" s="10">
        <v>83</v>
      </c>
      <c r="H2582" s="10">
        <v>126</v>
      </c>
      <c r="I2582" s="10">
        <v>51</v>
      </c>
      <c r="J2582" s="11">
        <v>29.1999999996017</v>
      </c>
      <c r="K2582" s="10">
        <v>35</v>
      </c>
      <c r="L2582" s="10">
        <v>34</v>
      </c>
      <c r="M2582" s="11">
        <v>0.739999999925658</v>
      </c>
      <c r="N2582" s="12">
        <v>126.858111111111</v>
      </c>
      <c r="O2582" s="12">
        <v>35.5668722222222</v>
      </c>
      <c r="P2582" s="9"/>
      <c r="Q2582" s="8"/>
    </row>
    <row r="2583" ht="12.75" customHeight="1">
      <c r="A2583" t="s" s="9">
        <v>16</v>
      </c>
      <c r="B2583" t="s" s="9">
        <v>4873</v>
      </c>
      <c r="C2583" t="s" s="9">
        <v>4698</v>
      </c>
      <c r="D2583" t="s" s="9">
        <v>4872</v>
      </c>
      <c r="E2583" t="s" s="9">
        <v>4874</v>
      </c>
      <c r="F2583" s="10">
        <v>59</v>
      </c>
      <c r="G2583" s="10">
        <v>86</v>
      </c>
      <c r="H2583" s="10">
        <v>126</v>
      </c>
      <c r="I2583" s="10">
        <v>53</v>
      </c>
      <c r="J2583" s="11">
        <v>19.4699999975751</v>
      </c>
      <c r="K2583" s="10">
        <v>35</v>
      </c>
      <c r="L2583" s="10">
        <v>41</v>
      </c>
      <c r="M2583" s="11">
        <v>6.51999999982934</v>
      </c>
      <c r="N2583" s="12">
        <v>126.888741666666</v>
      </c>
      <c r="O2583" s="12">
        <v>35.6851444444444</v>
      </c>
      <c r="P2583" s="9"/>
      <c r="Q2583" s="8"/>
    </row>
    <row r="2584" ht="12.75" customHeight="1">
      <c r="A2584" t="s" s="9">
        <v>16</v>
      </c>
      <c r="B2584" t="s" s="9">
        <v>4875</v>
      </c>
      <c r="C2584" t="s" s="9">
        <v>4698</v>
      </c>
      <c r="D2584" t="s" s="9">
        <v>4872</v>
      </c>
      <c r="E2584" t="s" s="9">
        <v>3529</v>
      </c>
      <c r="F2584" s="10">
        <v>59</v>
      </c>
      <c r="G2584" s="10">
        <v>84</v>
      </c>
      <c r="H2584" s="10">
        <v>126</v>
      </c>
      <c r="I2584" s="10">
        <v>53</v>
      </c>
      <c r="J2584" s="11">
        <v>39.5899999980043</v>
      </c>
      <c r="K2584" s="10">
        <v>35</v>
      </c>
      <c r="L2584" s="10">
        <v>36</v>
      </c>
      <c r="M2584" s="11">
        <v>22.4100000000072</v>
      </c>
      <c r="N2584" s="12">
        <v>126.894330555555</v>
      </c>
      <c r="O2584" s="12">
        <v>35.606225</v>
      </c>
      <c r="P2584" s="9"/>
      <c r="Q2584" s="8"/>
    </row>
    <row r="2585" ht="12.75" customHeight="1">
      <c r="A2585" t="s" s="9">
        <v>16</v>
      </c>
      <c r="B2585" t="s" s="9">
        <v>4876</v>
      </c>
      <c r="C2585" t="s" s="9">
        <v>4698</v>
      </c>
      <c r="D2585" t="s" s="9">
        <v>4872</v>
      </c>
      <c r="E2585" t="s" s="9">
        <v>4877</v>
      </c>
      <c r="F2585" s="10">
        <v>57</v>
      </c>
      <c r="G2585" s="10">
        <v>82</v>
      </c>
      <c r="H2585" s="10">
        <v>126</v>
      </c>
      <c r="I2585" s="10">
        <v>47</v>
      </c>
      <c r="J2585" s="11">
        <v>43.1099999987896</v>
      </c>
      <c r="K2585" s="10">
        <v>35</v>
      </c>
      <c r="L2585" s="10">
        <v>30</v>
      </c>
      <c r="M2585" s="11">
        <v>2.79999999971778</v>
      </c>
      <c r="N2585" s="12">
        <v>126.795308333333</v>
      </c>
      <c r="O2585" s="12">
        <v>35.5007777777777</v>
      </c>
      <c r="P2585" s="9"/>
      <c r="Q2585" s="8"/>
    </row>
    <row r="2586" ht="12.75" customHeight="1">
      <c r="A2586" t="s" s="9">
        <v>16</v>
      </c>
      <c r="B2586" t="s" s="9">
        <v>4878</v>
      </c>
      <c r="C2586" t="s" s="9">
        <v>4698</v>
      </c>
      <c r="D2586" t="s" s="9">
        <v>4872</v>
      </c>
      <c r="E2586" t="s" s="9">
        <v>4879</v>
      </c>
      <c r="F2586" s="10">
        <v>57</v>
      </c>
      <c r="G2586" s="10">
        <v>83</v>
      </c>
      <c r="H2586" s="10">
        <v>126</v>
      </c>
      <c r="I2586" s="10">
        <v>47</v>
      </c>
      <c r="J2586" s="11">
        <v>7.10999999882233</v>
      </c>
      <c r="K2586" s="10">
        <v>35</v>
      </c>
      <c r="L2586" s="10">
        <v>33</v>
      </c>
      <c r="M2586" s="11">
        <v>13.8499999999294</v>
      </c>
      <c r="N2586" s="12">
        <v>126.785308333333</v>
      </c>
      <c r="O2586" s="12">
        <v>35.5538472222222</v>
      </c>
      <c r="P2586" s="9"/>
      <c r="Q2586" s="8"/>
    </row>
    <row r="2587" ht="12.75" customHeight="1">
      <c r="A2587" t="s" s="9">
        <v>16</v>
      </c>
      <c r="B2587" t="s" s="9">
        <v>4880</v>
      </c>
      <c r="C2587" t="s" s="9">
        <v>4698</v>
      </c>
      <c r="D2587" t="s" s="9">
        <v>4872</v>
      </c>
      <c r="E2587" t="s" s="9">
        <v>4881</v>
      </c>
      <c r="F2587" s="10">
        <v>57</v>
      </c>
      <c r="G2587" s="10">
        <v>84</v>
      </c>
      <c r="H2587" s="10">
        <v>126</v>
      </c>
      <c r="I2587" s="10">
        <v>46</v>
      </c>
      <c r="J2587" s="11">
        <v>25.6699999992031</v>
      </c>
      <c r="K2587" s="10">
        <v>35</v>
      </c>
      <c r="L2587" s="10">
        <v>36</v>
      </c>
      <c r="M2587" s="11">
        <v>55.9899999997236</v>
      </c>
      <c r="N2587" s="12">
        <v>126.773797222222</v>
      </c>
      <c r="O2587" s="12">
        <v>35.6155527777777</v>
      </c>
      <c r="P2587" s="9"/>
      <c r="Q2587" s="8"/>
    </row>
    <row r="2588" ht="12.75" customHeight="1">
      <c r="A2588" t="s" s="9">
        <v>16</v>
      </c>
      <c r="B2588" t="s" s="9">
        <v>4882</v>
      </c>
      <c r="C2588" t="s" s="9">
        <v>4698</v>
      </c>
      <c r="D2588" t="s" s="9">
        <v>4872</v>
      </c>
      <c r="E2588" t="s" s="9">
        <v>4883</v>
      </c>
      <c r="F2588" s="10">
        <v>57</v>
      </c>
      <c r="G2588" s="10">
        <v>85</v>
      </c>
      <c r="H2588" s="10">
        <v>126</v>
      </c>
      <c r="I2588" s="10">
        <v>47</v>
      </c>
      <c r="J2588" s="11">
        <v>14.5499999999902</v>
      </c>
      <c r="K2588" s="10">
        <v>35</v>
      </c>
      <c r="L2588" s="10">
        <v>39</v>
      </c>
      <c r="M2588" s="11">
        <v>7.54999999993004</v>
      </c>
      <c r="N2588" s="12">
        <v>126.787375</v>
      </c>
      <c r="O2588" s="12">
        <v>35.6520972222222</v>
      </c>
      <c r="P2588" s="9"/>
      <c r="Q2588" s="8"/>
    </row>
    <row r="2589" ht="12.75" customHeight="1">
      <c r="A2589" t="s" s="9">
        <v>16</v>
      </c>
      <c r="B2589" t="s" s="9">
        <v>4884</v>
      </c>
      <c r="C2589" t="s" s="9">
        <v>4698</v>
      </c>
      <c r="D2589" t="s" s="9">
        <v>4872</v>
      </c>
      <c r="E2589" t="s" s="9">
        <v>4885</v>
      </c>
      <c r="F2589" s="10">
        <v>58</v>
      </c>
      <c r="G2589" s="10">
        <v>84</v>
      </c>
      <c r="H2589" s="10">
        <v>126</v>
      </c>
      <c r="I2589" s="10">
        <v>50</v>
      </c>
      <c r="J2589" s="11">
        <v>40.8399999971778</v>
      </c>
      <c r="K2589" s="10">
        <v>35</v>
      </c>
      <c r="L2589" s="10">
        <v>36</v>
      </c>
      <c r="M2589" s="11">
        <v>56.1600000000021</v>
      </c>
      <c r="N2589" s="12">
        <v>126.844677777777</v>
      </c>
      <c r="O2589" s="12">
        <v>35.6156</v>
      </c>
      <c r="P2589" s="9"/>
      <c r="Q2589" s="8"/>
    </row>
    <row r="2590" ht="12.75" customHeight="1">
      <c r="A2590" t="s" s="9">
        <v>16</v>
      </c>
      <c r="B2590" t="s" s="9">
        <v>4886</v>
      </c>
      <c r="C2590" t="s" s="9">
        <v>4698</v>
      </c>
      <c r="D2590" t="s" s="9">
        <v>4872</v>
      </c>
      <c r="E2590" t="s" s="9">
        <v>4887</v>
      </c>
      <c r="F2590" s="10">
        <v>58</v>
      </c>
      <c r="G2590" s="10">
        <v>85</v>
      </c>
      <c r="H2590" s="10">
        <v>126</v>
      </c>
      <c r="I2590" s="10">
        <v>50</v>
      </c>
      <c r="J2590" s="11">
        <v>24.8799999983873</v>
      </c>
      <c r="K2590" s="10">
        <v>35</v>
      </c>
      <c r="L2590" s="10">
        <v>39</v>
      </c>
      <c r="M2590" s="11">
        <v>42.8799999999688</v>
      </c>
      <c r="N2590" s="12">
        <v>126.840244444444</v>
      </c>
      <c r="O2590" s="12">
        <v>35.6619111111111</v>
      </c>
      <c r="P2590" s="9"/>
      <c r="Q2590" s="8"/>
    </row>
    <row r="2591" ht="12.75" customHeight="1">
      <c r="A2591" t="s" s="9">
        <v>16</v>
      </c>
      <c r="B2591" t="s" s="9">
        <v>4888</v>
      </c>
      <c r="C2591" t="s" s="9">
        <v>4698</v>
      </c>
      <c r="D2591" t="s" s="9">
        <v>4872</v>
      </c>
      <c r="E2591" t="s" s="9">
        <v>4889</v>
      </c>
      <c r="F2591" s="10">
        <v>59</v>
      </c>
      <c r="G2591" s="10">
        <v>85</v>
      </c>
      <c r="H2591" s="10">
        <v>126</v>
      </c>
      <c r="I2591" s="10">
        <v>52</v>
      </c>
      <c r="J2591" s="11">
        <v>40.7099999963907</v>
      </c>
      <c r="K2591" s="10">
        <v>35</v>
      </c>
      <c r="L2591" s="10">
        <v>38</v>
      </c>
      <c r="M2591" s="11">
        <v>30.6899999998916</v>
      </c>
      <c r="N2591" s="12">
        <v>126.877974999999</v>
      </c>
      <c r="O2591" s="12">
        <v>35.6418583333333</v>
      </c>
      <c r="P2591" s="9"/>
      <c r="Q2591" s="8"/>
    </row>
    <row r="2592" ht="12.75" customHeight="1">
      <c r="A2592" t="s" s="9">
        <v>16</v>
      </c>
      <c r="B2592" t="s" s="9">
        <v>4890</v>
      </c>
      <c r="C2592" t="s" s="9">
        <v>4698</v>
      </c>
      <c r="D2592" t="s" s="9">
        <v>4872</v>
      </c>
      <c r="E2592" t="s" s="9">
        <v>4891</v>
      </c>
      <c r="F2592" s="10">
        <v>60</v>
      </c>
      <c r="G2592" s="10">
        <v>85</v>
      </c>
      <c r="H2592" s="10">
        <v>126</v>
      </c>
      <c r="I2592" s="10">
        <v>56</v>
      </c>
      <c r="J2592" s="11">
        <v>4.66999999801146</v>
      </c>
      <c r="K2592" s="10">
        <v>35</v>
      </c>
      <c r="L2592" s="10">
        <v>38</v>
      </c>
      <c r="M2592" s="11">
        <v>51.6599999998715</v>
      </c>
      <c r="N2592" s="12">
        <v>126.934630555555</v>
      </c>
      <c r="O2592" s="12">
        <v>35.6476833333333</v>
      </c>
      <c r="P2592" s="9"/>
      <c r="Q2592" s="8"/>
    </row>
    <row r="2593" ht="12.75" customHeight="1">
      <c r="A2593" t="s" s="9">
        <v>16</v>
      </c>
      <c r="B2593" t="s" s="9">
        <v>4892</v>
      </c>
      <c r="C2593" t="s" s="9">
        <v>4698</v>
      </c>
      <c r="D2593" t="s" s="9">
        <v>4872</v>
      </c>
      <c r="E2593" t="s" s="9">
        <v>4252</v>
      </c>
      <c r="F2593" s="10">
        <v>59</v>
      </c>
      <c r="G2593" s="10">
        <v>86</v>
      </c>
      <c r="H2593" s="10">
        <v>126</v>
      </c>
      <c r="I2593" s="10">
        <v>55</v>
      </c>
      <c r="J2593" s="11">
        <v>50.1099999995915</v>
      </c>
      <c r="K2593" s="10">
        <v>35</v>
      </c>
      <c r="L2593" s="10">
        <v>42</v>
      </c>
      <c r="M2593" s="11">
        <v>42.7199999997657</v>
      </c>
      <c r="N2593" s="12">
        <v>126.930586111111</v>
      </c>
      <c r="O2593" s="12">
        <v>35.7118666666666</v>
      </c>
      <c r="P2593" s="9"/>
      <c r="Q2593" s="8"/>
    </row>
    <row r="2594" ht="12.75" customHeight="1">
      <c r="A2594" t="s" s="9">
        <v>16</v>
      </c>
      <c r="B2594" t="s" s="9">
        <v>4893</v>
      </c>
      <c r="C2594" t="s" s="9">
        <v>4698</v>
      </c>
      <c r="D2594" t="s" s="9">
        <v>4872</v>
      </c>
      <c r="E2594" t="s" s="9">
        <v>4894</v>
      </c>
      <c r="F2594" s="10">
        <v>60</v>
      </c>
      <c r="G2594" s="10">
        <v>85</v>
      </c>
      <c r="H2594" s="10">
        <v>126</v>
      </c>
      <c r="I2594" s="10">
        <v>58</v>
      </c>
      <c r="J2594" s="11">
        <v>35.7600000000173</v>
      </c>
      <c r="K2594" s="10">
        <v>35</v>
      </c>
      <c r="L2594" s="10">
        <v>38</v>
      </c>
      <c r="M2594" s="11">
        <v>25.6899999998365</v>
      </c>
      <c r="N2594" s="12">
        <v>126.9766</v>
      </c>
      <c r="O2594" s="12">
        <v>35.6404694444444</v>
      </c>
      <c r="P2594" s="9"/>
      <c r="Q2594" s="8"/>
    </row>
    <row r="2595" ht="12.75" customHeight="1">
      <c r="A2595" t="s" s="9">
        <v>16</v>
      </c>
      <c r="B2595" t="s" s="9">
        <v>4895</v>
      </c>
      <c r="C2595" t="s" s="9">
        <v>4698</v>
      </c>
      <c r="D2595" t="s" s="9">
        <v>4872</v>
      </c>
      <c r="E2595" t="s" s="9">
        <v>4896</v>
      </c>
      <c r="F2595" s="10">
        <v>61</v>
      </c>
      <c r="G2595" s="10">
        <v>84</v>
      </c>
      <c r="H2595" s="10">
        <v>126</v>
      </c>
      <c r="I2595" s="10">
        <v>59</v>
      </c>
      <c r="J2595" s="11">
        <v>44.3999999975892</v>
      </c>
      <c r="K2595" s="10">
        <v>35</v>
      </c>
      <c r="L2595" s="10">
        <v>35</v>
      </c>
      <c r="M2595" s="11">
        <v>58.6399999999259</v>
      </c>
      <c r="N2595" s="12">
        <v>126.995666666666</v>
      </c>
      <c r="O2595" s="12">
        <v>35.5996222222222</v>
      </c>
      <c r="P2595" s="9"/>
      <c r="Q2595" s="8"/>
    </row>
    <row r="2596" ht="12.75" customHeight="1">
      <c r="A2596" t="s" s="9">
        <v>16</v>
      </c>
      <c r="B2596" t="s" s="9">
        <v>4897</v>
      </c>
      <c r="C2596" t="s" s="9">
        <v>4698</v>
      </c>
      <c r="D2596" t="s" s="9">
        <v>4872</v>
      </c>
      <c r="E2596" t="s" s="9">
        <v>4898</v>
      </c>
      <c r="F2596" s="10">
        <v>61</v>
      </c>
      <c r="G2596" s="10">
        <v>83</v>
      </c>
      <c r="H2596" s="10">
        <v>127</v>
      </c>
      <c r="I2596" s="10">
        <v>1</v>
      </c>
      <c r="J2596" s="11">
        <v>56.3499999983969</v>
      </c>
      <c r="K2596" s="10">
        <v>35</v>
      </c>
      <c r="L2596" s="10">
        <v>33</v>
      </c>
      <c r="M2596" s="11">
        <v>54.9599999997679</v>
      </c>
      <c r="N2596" s="12">
        <v>127.032319444444</v>
      </c>
      <c r="O2596" s="12">
        <v>35.5652666666666</v>
      </c>
      <c r="P2596" s="9"/>
      <c r="Q2596" s="8"/>
    </row>
    <row r="2597" ht="12.75" customHeight="1">
      <c r="A2597" t="s" s="9">
        <v>16</v>
      </c>
      <c r="B2597" t="s" s="9">
        <v>4899</v>
      </c>
      <c r="C2597" t="s" s="9">
        <v>4698</v>
      </c>
      <c r="D2597" t="s" s="9">
        <v>4872</v>
      </c>
      <c r="E2597" t="s" s="9">
        <v>4145</v>
      </c>
      <c r="F2597" s="10">
        <v>61</v>
      </c>
      <c r="G2597" s="10">
        <v>84</v>
      </c>
      <c r="H2597" s="10">
        <v>127</v>
      </c>
      <c r="I2597" s="10">
        <v>2</v>
      </c>
      <c r="J2597" s="11">
        <v>39.0799999968056</v>
      </c>
      <c r="K2597" s="10">
        <v>35</v>
      </c>
      <c r="L2597" s="10">
        <v>37</v>
      </c>
      <c r="M2597" s="11">
        <v>6.3899999997534</v>
      </c>
      <c r="N2597" s="12">
        <v>127.044188888888</v>
      </c>
      <c r="O2597" s="12">
        <v>35.6184416666666</v>
      </c>
      <c r="P2597" s="9"/>
      <c r="Q2597" s="8"/>
    </row>
    <row r="2598" ht="12.75" customHeight="1">
      <c r="A2598" t="s" s="9">
        <v>16</v>
      </c>
      <c r="B2598" t="s" s="9">
        <v>4900</v>
      </c>
      <c r="C2598" t="s" s="9">
        <v>4698</v>
      </c>
      <c r="D2598" t="s" s="9">
        <v>4872</v>
      </c>
      <c r="E2598" t="s" s="9">
        <v>4901</v>
      </c>
      <c r="F2598" s="10">
        <v>58</v>
      </c>
      <c r="G2598" s="10">
        <v>83</v>
      </c>
      <c r="H2598" s="10">
        <v>126</v>
      </c>
      <c r="I2598" s="10">
        <v>51</v>
      </c>
      <c r="J2598" s="11">
        <v>19.3499999999824</v>
      </c>
      <c r="K2598" s="10">
        <v>35</v>
      </c>
      <c r="L2598" s="10">
        <v>33</v>
      </c>
      <c r="M2598" s="11">
        <v>58.1899999996875</v>
      </c>
      <c r="N2598" s="12">
        <v>126.855375</v>
      </c>
      <c r="O2598" s="12">
        <v>35.5661638888888</v>
      </c>
      <c r="P2598" s="9"/>
      <c r="Q2598" s="8"/>
    </row>
    <row r="2599" ht="12.75" customHeight="1">
      <c r="A2599" t="s" s="9">
        <v>16</v>
      </c>
      <c r="B2599" t="s" s="9">
        <v>4902</v>
      </c>
      <c r="C2599" t="s" s="9">
        <v>4698</v>
      </c>
      <c r="D2599" t="s" s="9">
        <v>4872</v>
      </c>
      <c r="E2599" t="s" s="9">
        <v>4903</v>
      </c>
      <c r="F2599" s="10">
        <v>58</v>
      </c>
      <c r="G2599" s="10">
        <v>83</v>
      </c>
      <c r="H2599" s="10">
        <v>126</v>
      </c>
      <c r="I2599" s="10">
        <v>51</v>
      </c>
      <c r="J2599" s="11">
        <v>31.3499999987948</v>
      </c>
      <c r="K2599" s="10">
        <v>35</v>
      </c>
      <c r="L2599" s="10">
        <v>33</v>
      </c>
      <c r="M2599" s="11">
        <v>52.5499999999096</v>
      </c>
      <c r="N2599" s="12">
        <v>126.858708333333</v>
      </c>
      <c r="O2599" s="12">
        <v>35.5645972222222</v>
      </c>
      <c r="P2599" s="9"/>
      <c r="Q2599" s="8"/>
    </row>
    <row r="2600" ht="12.75" customHeight="1">
      <c r="A2600" t="s" s="9">
        <v>16</v>
      </c>
      <c r="B2600" t="s" s="9">
        <v>4904</v>
      </c>
      <c r="C2600" t="s" s="9">
        <v>4698</v>
      </c>
      <c r="D2600" t="s" s="9">
        <v>4872</v>
      </c>
      <c r="E2600" t="s" s="9">
        <v>4905</v>
      </c>
      <c r="F2600" s="10">
        <v>58</v>
      </c>
      <c r="G2600" s="10">
        <v>83</v>
      </c>
      <c r="H2600" s="10">
        <v>126</v>
      </c>
      <c r="I2600" s="10">
        <v>52</v>
      </c>
      <c r="J2600" s="11">
        <v>15.1099999967857</v>
      </c>
      <c r="K2600" s="10">
        <v>35</v>
      </c>
      <c r="L2600" s="10">
        <v>33</v>
      </c>
      <c r="M2600" s="11">
        <v>15.7399999999154</v>
      </c>
      <c r="N2600" s="12">
        <v>126.870863888888</v>
      </c>
      <c r="O2600" s="12">
        <v>35.5543722222222</v>
      </c>
      <c r="P2600" s="9"/>
      <c r="Q2600" s="8"/>
    </row>
    <row r="2601" ht="12.75" customHeight="1">
      <c r="A2601" t="s" s="9">
        <v>16</v>
      </c>
      <c r="B2601" t="s" s="9">
        <v>4906</v>
      </c>
      <c r="C2601" t="s" s="9">
        <v>4698</v>
      </c>
      <c r="D2601" t="s" s="9">
        <v>4872</v>
      </c>
      <c r="E2601" t="s" s="9">
        <v>4907</v>
      </c>
      <c r="F2601" s="10">
        <v>58</v>
      </c>
      <c r="G2601" s="10">
        <v>83</v>
      </c>
      <c r="H2601" s="10">
        <v>126</v>
      </c>
      <c r="I2601" s="10">
        <v>51</v>
      </c>
      <c r="J2601" s="11">
        <v>4.1099999975836</v>
      </c>
      <c r="K2601" s="10">
        <v>35</v>
      </c>
      <c r="L2601" s="10">
        <v>33</v>
      </c>
      <c r="M2601" s="11">
        <v>45.9199999997918</v>
      </c>
      <c r="N2601" s="12">
        <v>126.851141666666</v>
      </c>
      <c r="O2601" s="12">
        <v>35.5627555555555</v>
      </c>
      <c r="P2601" s="9"/>
      <c r="Q2601" s="8"/>
    </row>
    <row r="2602" ht="12.75" customHeight="1">
      <c r="A2602" t="s" s="9">
        <v>16</v>
      </c>
      <c r="B2602" t="s" s="9">
        <v>4908</v>
      </c>
      <c r="C2602" t="s" s="9">
        <v>4698</v>
      </c>
      <c r="D2602" t="s" s="9">
        <v>4872</v>
      </c>
      <c r="E2602" t="s" s="9">
        <v>4909</v>
      </c>
      <c r="F2602" s="10">
        <v>58</v>
      </c>
      <c r="G2602" s="10">
        <v>83</v>
      </c>
      <c r="H2602" s="10">
        <v>126</v>
      </c>
      <c r="I2602" s="10">
        <v>51</v>
      </c>
      <c r="J2602" s="11">
        <v>8.82792000000677</v>
      </c>
      <c r="K2602" s="10">
        <v>35</v>
      </c>
      <c r="L2602" s="10">
        <v>33</v>
      </c>
      <c r="M2602" s="11">
        <v>42.8607360000069</v>
      </c>
      <c r="N2602" s="12">
        <v>126.8524522</v>
      </c>
      <c r="O2602" s="12">
        <v>35.56190576</v>
      </c>
      <c r="P2602" s="10">
        <v>20140319</v>
      </c>
      <c r="Q2602" s="8"/>
    </row>
    <row r="2603" ht="12.75" customHeight="1">
      <c r="A2603" t="s" s="9">
        <v>16</v>
      </c>
      <c r="B2603" t="s" s="9">
        <v>4910</v>
      </c>
      <c r="C2603" t="s" s="9">
        <v>4698</v>
      </c>
      <c r="D2603" t="s" s="9">
        <v>4872</v>
      </c>
      <c r="E2603" t="s" s="9">
        <v>1023</v>
      </c>
      <c r="F2603" s="10">
        <v>58</v>
      </c>
      <c r="G2603" s="10">
        <v>83</v>
      </c>
      <c r="H2603" s="10">
        <v>126</v>
      </c>
      <c r="I2603" s="10">
        <v>50</v>
      </c>
      <c r="J2603" s="11">
        <v>50.7099999984007</v>
      </c>
      <c r="K2603" s="10">
        <v>35</v>
      </c>
      <c r="L2603" s="10">
        <v>33</v>
      </c>
      <c r="M2603" s="11">
        <v>55.269999999710</v>
      </c>
      <c r="N2603" s="12">
        <v>126.847419444444</v>
      </c>
      <c r="O2603" s="12">
        <v>35.5653527777777</v>
      </c>
      <c r="P2603" s="9"/>
      <c r="Q2603" s="8"/>
    </row>
    <row r="2604" ht="12.75" customHeight="1">
      <c r="A2604" t="s" s="9">
        <v>16</v>
      </c>
      <c r="B2604" t="s" s="9">
        <v>4911</v>
      </c>
      <c r="C2604" t="s" s="9">
        <v>4698</v>
      </c>
      <c r="D2604" t="s" s="9">
        <v>4872</v>
      </c>
      <c r="E2604" t="s" s="9">
        <v>4912</v>
      </c>
      <c r="F2604" s="10">
        <v>58</v>
      </c>
      <c r="G2604" s="10">
        <v>84</v>
      </c>
      <c r="H2604" s="10">
        <v>126</v>
      </c>
      <c r="I2604" s="10">
        <v>49</v>
      </c>
      <c r="J2604" s="11">
        <v>49.8399999995775</v>
      </c>
      <c r="K2604" s="10">
        <v>35</v>
      </c>
      <c r="L2604" s="10">
        <v>34</v>
      </c>
      <c r="M2604" s="11">
        <v>48.969999999830</v>
      </c>
      <c r="N2604" s="12">
        <v>126.830511111111</v>
      </c>
      <c r="O2604" s="12">
        <v>35.5802694444444</v>
      </c>
      <c r="P2604" s="9"/>
      <c r="Q2604" s="8"/>
    </row>
    <row r="2605" ht="12.75" customHeight="1">
      <c r="A2605" t="s" s="9">
        <v>16</v>
      </c>
      <c r="B2605" t="s" s="9">
        <v>4913</v>
      </c>
      <c r="C2605" t="s" s="9">
        <v>4698</v>
      </c>
      <c r="D2605" t="s" s="9">
        <v>4872</v>
      </c>
      <c r="E2605" t="s" s="9">
        <v>4914</v>
      </c>
      <c r="F2605" s="10">
        <v>58</v>
      </c>
      <c r="G2605" s="10">
        <v>83</v>
      </c>
      <c r="H2605" s="10">
        <v>126</v>
      </c>
      <c r="I2605" s="10">
        <v>50</v>
      </c>
      <c r="J2605" s="11">
        <v>23.3999999988157</v>
      </c>
      <c r="K2605" s="10">
        <v>35</v>
      </c>
      <c r="L2605" s="10">
        <v>32</v>
      </c>
      <c r="M2605" s="11">
        <v>49.4599999999127</v>
      </c>
      <c r="N2605" s="12">
        <v>126.839833333333</v>
      </c>
      <c r="O2605" s="12">
        <v>35.5470722222222</v>
      </c>
      <c r="P2605" s="9"/>
      <c r="Q2605" s="8"/>
    </row>
    <row r="2606" ht="12.75" customHeight="1">
      <c r="A2606" t="s" s="9">
        <v>16</v>
      </c>
      <c r="B2606" t="s" s="9">
        <v>4915</v>
      </c>
      <c r="C2606" t="s" s="9">
        <v>4698</v>
      </c>
      <c r="D2606" t="s" s="9">
        <v>4916</v>
      </c>
      <c r="E2606" s="13"/>
      <c r="F2606" s="10">
        <v>68</v>
      </c>
      <c r="G2606" s="10">
        <v>80</v>
      </c>
      <c r="H2606" s="10">
        <v>127</v>
      </c>
      <c r="I2606" s="10">
        <v>23</v>
      </c>
      <c r="J2606" s="11">
        <v>32.9999999999939</v>
      </c>
      <c r="K2606" s="10">
        <v>35</v>
      </c>
      <c r="L2606" s="10">
        <v>24</v>
      </c>
      <c r="M2606" s="11">
        <v>47.7199999998055</v>
      </c>
      <c r="N2606" s="12">
        <v>127.3925</v>
      </c>
      <c r="O2606" s="12">
        <v>35.4132555555555</v>
      </c>
      <c r="P2606" s="9"/>
      <c r="Q2606" s="8"/>
    </row>
    <row r="2607" ht="12.75" customHeight="1">
      <c r="A2607" t="s" s="9">
        <v>16</v>
      </c>
      <c r="B2607" t="s" s="9">
        <v>4917</v>
      </c>
      <c r="C2607" t="s" s="9">
        <v>4698</v>
      </c>
      <c r="D2607" t="s" s="9">
        <v>4916</v>
      </c>
      <c r="E2607" t="s" s="9">
        <v>4918</v>
      </c>
      <c r="F2607" s="10">
        <v>70</v>
      </c>
      <c r="G2607" s="10">
        <v>81</v>
      </c>
      <c r="H2607" s="10">
        <v>127</v>
      </c>
      <c r="I2607" s="10">
        <v>31</v>
      </c>
      <c r="J2607" s="11">
        <v>51.7899999972224</v>
      </c>
      <c r="K2607" s="10">
        <v>35</v>
      </c>
      <c r="L2607" s="10">
        <v>26</v>
      </c>
      <c r="M2607" s="11">
        <v>12.2199999997116</v>
      </c>
      <c r="N2607" s="12">
        <v>127.531052777777</v>
      </c>
      <c r="O2607" s="12">
        <v>35.4367277777777</v>
      </c>
      <c r="P2607" s="9"/>
      <c r="Q2607" s="8"/>
    </row>
    <row r="2608" ht="12.75" customHeight="1">
      <c r="A2608" t="s" s="9">
        <v>16</v>
      </c>
      <c r="B2608" t="s" s="9">
        <v>4919</v>
      </c>
      <c r="C2608" t="s" s="9">
        <v>4698</v>
      </c>
      <c r="D2608" t="s" s="9">
        <v>4916</v>
      </c>
      <c r="E2608" t="s" s="9">
        <v>3829</v>
      </c>
      <c r="F2608" s="10">
        <v>69</v>
      </c>
      <c r="G2608" s="10">
        <v>79</v>
      </c>
      <c r="H2608" s="10">
        <v>127</v>
      </c>
      <c r="I2608" s="10">
        <v>26</v>
      </c>
      <c r="J2608" s="11">
        <v>38.6399999976129</v>
      </c>
      <c r="K2608" s="10">
        <v>35</v>
      </c>
      <c r="L2608" s="10">
        <v>23</v>
      </c>
      <c r="M2608" s="11">
        <v>16.099999999808</v>
      </c>
      <c r="N2608" s="12">
        <v>127.444066666666</v>
      </c>
      <c r="O2608" s="12">
        <v>35.3878055555555</v>
      </c>
      <c r="P2608" s="9"/>
      <c r="Q2608" s="8"/>
    </row>
    <row r="2609" ht="12.75" customHeight="1">
      <c r="A2609" t="s" s="9">
        <v>16</v>
      </c>
      <c r="B2609" t="s" s="9">
        <v>4920</v>
      </c>
      <c r="C2609" t="s" s="9">
        <v>4698</v>
      </c>
      <c r="D2609" t="s" s="9">
        <v>4916</v>
      </c>
      <c r="E2609" t="s" s="9">
        <v>4921</v>
      </c>
      <c r="F2609" s="10">
        <v>67</v>
      </c>
      <c r="G2609" s="10">
        <v>78</v>
      </c>
      <c r="H2609" s="10">
        <v>127</v>
      </c>
      <c r="I2609" s="10">
        <v>22</v>
      </c>
      <c r="J2609" s="11">
        <v>25.1099999976122</v>
      </c>
      <c r="K2609" s="10">
        <v>35</v>
      </c>
      <c r="L2609" s="10">
        <v>20</v>
      </c>
      <c r="M2609" s="11">
        <v>10.4699999997678</v>
      </c>
      <c r="N2609" s="12">
        <v>127.373641666666</v>
      </c>
      <c r="O2609" s="12">
        <v>35.3362416666666</v>
      </c>
      <c r="P2609" s="9"/>
      <c r="Q2609" s="8"/>
    </row>
    <row r="2610" ht="12.75" customHeight="1">
      <c r="A2610" t="s" s="9">
        <v>16</v>
      </c>
      <c r="B2610" t="s" s="9">
        <v>4922</v>
      </c>
      <c r="C2610" t="s" s="9">
        <v>4698</v>
      </c>
      <c r="D2610" t="s" s="9">
        <v>4916</v>
      </c>
      <c r="E2610" t="s" s="9">
        <v>4923</v>
      </c>
      <c r="F2610" s="10">
        <v>67</v>
      </c>
      <c r="G2610" s="10">
        <v>79</v>
      </c>
      <c r="H2610" s="10">
        <v>127</v>
      </c>
      <c r="I2610" s="10">
        <v>20</v>
      </c>
      <c r="J2610" s="11">
        <v>21.3199999979963</v>
      </c>
      <c r="K2610" s="10">
        <v>35</v>
      </c>
      <c r="L2610" s="10">
        <v>21</v>
      </c>
      <c r="M2610" s="11">
        <v>5.85999999972216</v>
      </c>
      <c r="N2610" s="12">
        <v>127.339255555555</v>
      </c>
      <c r="O2610" s="12">
        <v>35.3516277777777</v>
      </c>
      <c r="P2610" s="9"/>
      <c r="Q2610" s="8"/>
    </row>
    <row r="2611" ht="12.75" customHeight="1">
      <c r="A2611" t="s" s="9">
        <v>16</v>
      </c>
      <c r="B2611" t="s" s="9">
        <v>4924</v>
      </c>
      <c r="C2611" t="s" s="9">
        <v>4698</v>
      </c>
      <c r="D2611" t="s" s="9">
        <v>4916</v>
      </c>
      <c r="E2611" t="s" s="9">
        <v>4925</v>
      </c>
      <c r="F2611" s="10">
        <v>67</v>
      </c>
      <c r="G2611" s="10">
        <v>79</v>
      </c>
      <c r="H2611" s="10">
        <v>127</v>
      </c>
      <c r="I2611" s="10">
        <v>19</v>
      </c>
      <c r="J2611" s="11">
        <v>25.1999999975999</v>
      </c>
      <c r="K2611" s="10">
        <v>35</v>
      </c>
      <c r="L2611" s="10">
        <v>22</v>
      </c>
      <c r="M2611" s="11">
        <v>32.819999999889</v>
      </c>
      <c r="N2611" s="12">
        <v>127.323666666666</v>
      </c>
      <c r="O2611" s="12">
        <v>35.3757833333333</v>
      </c>
      <c r="P2611" s="9"/>
      <c r="Q2611" s="8"/>
    </row>
    <row r="2612" ht="12.75" customHeight="1">
      <c r="A2612" t="s" s="9">
        <v>16</v>
      </c>
      <c r="B2612" t="s" s="9">
        <v>4926</v>
      </c>
      <c r="C2612" t="s" s="9">
        <v>4698</v>
      </c>
      <c r="D2612" t="s" s="9">
        <v>4916</v>
      </c>
      <c r="E2612" t="s" s="9">
        <v>4927</v>
      </c>
      <c r="F2612" s="10">
        <v>66</v>
      </c>
      <c r="G2612" s="10">
        <v>79</v>
      </c>
      <c r="H2612" s="10">
        <v>127</v>
      </c>
      <c r="I2612" s="10">
        <v>18</v>
      </c>
      <c r="J2612" s="11">
        <v>21.6699999984155</v>
      </c>
      <c r="K2612" s="10">
        <v>35</v>
      </c>
      <c r="L2612" s="10">
        <v>21</v>
      </c>
      <c r="M2612" s="11">
        <v>16.3299999999674</v>
      </c>
      <c r="N2612" s="12">
        <v>127.306019444444</v>
      </c>
      <c r="O2612" s="12">
        <v>35.3545361111111</v>
      </c>
      <c r="P2612" s="9"/>
      <c r="Q2612" s="8"/>
    </row>
    <row r="2613" ht="12.75" customHeight="1">
      <c r="A2613" t="s" s="9">
        <v>16</v>
      </c>
      <c r="B2613" t="s" s="9">
        <v>4928</v>
      </c>
      <c r="C2613" t="s" s="9">
        <v>4698</v>
      </c>
      <c r="D2613" t="s" s="9">
        <v>4916</v>
      </c>
      <c r="E2613" t="s" s="9">
        <v>4260</v>
      </c>
      <c r="F2613" s="10">
        <v>65</v>
      </c>
      <c r="G2613" s="10">
        <v>78</v>
      </c>
      <c r="H2613" s="10">
        <v>127</v>
      </c>
      <c r="I2613" s="10">
        <v>13</v>
      </c>
      <c r="J2613" s="11">
        <v>47.5899999996</v>
      </c>
      <c r="K2613" s="10">
        <v>35</v>
      </c>
      <c r="L2613" s="10">
        <v>20</v>
      </c>
      <c r="M2613" s="11">
        <v>39.3299999998817</v>
      </c>
      <c r="N2613" s="12">
        <v>127.229886111111</v>
      </c>
      <c r="O2613" s="12">
        <v>35.3442583333333</v>
      </c>
      <c r="P2613" s="9"/>
      <c r="Q2613" s="8"/>
    </row>
    <row r="2614" ht="12.75" customHeight="1">
      <c r="A2614" t="s" s="9">
        <v>16</v>
      </c>
      <c r="B2614" t="s" s="9">
        <v>4929</v>
      </c>
      <c r="C2614" t="s" s="9">
        <v>4698</v>
      </c>
      <c r="D2614" t="s" s="9">
        <v>4916</v>
      </c>
      <c r="E2614" t="s" s="9">
        <v>4930</v>
      </c>
      <c r="F2614" s="10">
        <v>67</v>
      </c>
      <c r="G2614" s="10">
        <v>80</v>
      </c>
      <c r="H2614" s="10">
        <v>127</v>
      </c>
      <c r="I2614" s="10">
        <v>19</v>
      </c>
      <c r="J2614" s="11">
        <v>38.2799999999781</v>
      </c>
      <c r="K2614" s="10">
        <v>35</v>
      </c>
      <c r="L2614" s="10">
        <v>25</v>
      </c>
      <c r="M2614" s="11">
        <v>44.5799999999878</v>
      </c>
      <c r="N2614" s="12">
        <v>127.3273</v>
      </c>
      <c r="O2614" s="12">
        <v>35.42905</v>
      </c>
      <c r="P2614" s="9"/>
      <c r="Q2614" s="8"/>
    </row>
    <row r="2615" ht="12.75" customHeight="1">
      <c r="A2615" t="s" s="9">
        <v>16</v>
      </c>
      <c r="B2615" t="s" s="9">
        <v>4931</v>
      </c>
      <c r="C2615" t="s" s="9">
        <v>4698</v>
      </c>
      <c r="D2615" t="s" s="9">
        <v>4916</v>
      </c>
      <c r="E2615" t="s" s="9">
        <v>4932</v>
      </c>
      <c r="F2615" s="10">
        <v>67</v>
      </c>
      <c r="G2615" s="10">
        <v>82</v>
      </c>
      <c r="H2615" s="10">
        <v>127</v>
      </c>
      <c r="I2615" s="10">
        <v>21</v>
      </c>
      <c r="J2615" s="11">
        <v>45.3999999995767</v>
      </c>
      <c r="K2615" s="10">
        <v>35</v>
      </c>
      <c r="L2615" s="10">
        <v>29</v>
      </c>
      <c r="M2615" s="11">
        <v>43.7699999997682</v>
      </c>
      <c r="N2615" s="12">
        <v>127.362611111111</v>
      </c>
      <c r="O2615" s="12">
        <v>35.4954916666666</v>
      </c>
      <c r="P2615" s="9"/>
      <c r="Q2615" s="8"/>
    </row>
    <row r="2616" ht="12.75" customHeight="1">
      <c r="A2616" t="s" s="9">
        <v>16</v>
      </c>
      <c r="B2616" t="s" s="9">
        <v>4933</v>
      </c>
      <c r="C2616" t="s" s="9">
        <v>4698</v>
      </c>
      <c r="D2616" t="s" s="9">
        <v>4916</v>
      </c>
      <c r="E2616" t="s" s="9">
        <v>4934</v>
      </c>
      <c r="F2616" s="10">
        <v>67</v>
      </c>
      <c r="G2616" s="10">
        <v>82</v>
      </c>
      <c r="H2616" s="10">
        <v>127</v>
      </c>
      <c r="I2616" s="10">
        <v>21</v>
      </c>
      <c r="J2616" s="11">
        <v>15.1499999988198</v>
      </c>
      <c r="K2616" s="10">
        <v>35</v>
      </c>
      <c r="L2616" s="10">
        <v>30</v>
      </c>
      <c r="M2616" s="11">
        <v>50.7699999997243</v>
      </c>
      <c r="N2616" s="12">
        <v>127.354208333333</v>
      </c>
      <c r="O2616" s="12">
        <v>35.5141027777777</v>
      </c>
      <c r="P2616" s="9"/>
      <c r="Q2616" s="8"/>
    </row>
    <row r="2617" ht="12.75" customHeight="1">
      <c r="A2617" t="s" s="9">
        <v>16</v>
      </c>
      <c r="B2617" t="s" s="9">
        <v>4935</v>
      </c>
      <c r="C2617" t="s" s="9">
        <v>4698</v>
      </c>
      <c r="D2617" t="s" s="9">
        <v>4916</v>
      </c>
      <c r="E2617" t="s" s="9">
        <v>4936</v>
      </c>
      <c r="F2617" s="10">
        <v>68</v>
      </c>
      <c r="G2617" s="10">
        <v>82</v>
      </c>
      <c r="H2617" s="10">
        <v>127</v>
      </c>
      <c r="I2617" s="10">
        <v>24</v>
      </c>
      <c r="J2617" s="11">
        <v>16.1499999995931</v>
      </c>
      <c r="K2617" s="10">
        <v>35</v>
      </c>
      <c r="L2617" s="10">
        <v>30</v>
      </c>
      <c r="M2617" s="11">
        <v>36.2700000000018</v>
      </c>
      <c r="N2617" s="12">
        <v>127.404486111111</v>
      </c>
      <c r="O2617" s="12">
        <v>35.510075</v>
      </c>
      <c r="P2617" s="9"/>
      <c r="Q2617" s="8"/>
    </row>
    <row r="2618" ht="12.75" customHeight="1">
      <c r="A2618" t="s" s="9">
        <v>16</v>
      </c>
      <c r="B2618" t="s" s="9">
        <v>4937</v>
      </c>
      <c r="C2618" t="s" s="9">
        <v>4698</v>
      </c>
      <c r="D2618" t="s" s="9">
        <v>4916</v>
      </c>
      <c r="E2618" t="s" s="9">
        <v>4938</v>
      </c>
      <c r="F2618" s="10">
        <v>69</v>
      </c>
      <c r="G2618" s="10">
        <v>82</v>
      </c>
      <c r="H2618" s="10">
        <v>127</v>
      </c>
      <c r="I2618" s="10">
        <v>28</v>
      </c>
      <c r="J2618" s="11">
        <v>41.999999998792</v>
      </c>
      <c r="K2618" s="10">
        <v>35</v>
      </c>
      <c r="L2618" s="10">
        <v>29</v>
      </c>
      <c r="M2618" s="11">
        <v>22.7499999997184</v>
      </c>
      <c r="N2618" s="12">
        <v>127.478333333333</v>
      </c>
      <c r="O2618" s="12">
        <v>35.4896527777777</v>
      </c>
      <c r="P2618" s="9"/>
      <c r="Q2618" s="8"/>
    </row>
    <row r="2619" ht="12.75" customHeight="1">
      <c r="A2619" t="s" s="9">
        <v>16</v>
      </c>
      <c r="B2619" t="s" s="9">
        <v>4939</v>
      </c>
      <c r="C2619" t="s" s="9">
        <v>4698</v>
      </c>
      <c r="D2619" t="s" s="9">
        <v>4916</v>
      </c>
      <c r="E2619" t="s" s="9">
        <v>4940</v>
      </c>
      <c r="F2619" s="10">
        <v>69</v>
      </c>
      <c r="G2619" s="10">
        <v>80</v>
      </c>
      <c r="H2619" s="10">
        <v>127</v>
      </c>
      <c r="I2619" s="10">
        <v>27</v>
      </c>
      <c r="J2619" s="11">
        <v>36.2299999968047</v>
      </c>
      <c r="K2619" s="10">
        <v>35</v>
      </c>
      <c r="L2619" s="10">
        <v>25</v>
      </c>
      <c r="M2619" s="11">
        <v>25.7499999998316</v>
      </c>
      <c r="N2619" s="12">
        <v>127.460063888888</v>
      </c>
      <c r="O2619" s="12">
        <v>35.4238194444444</v>
      </c>
      <c r="P2619" s="9"/>
      <c r="Q2619" s="8"/>
    </row>
    <row r="2620" ht="12.75" customHeight="1">
      <c r="A2620" t="s" s="9">
        <v>16</v>
      </c>
      <c r="B2620" t="s" s="9">
        <v>4941</v>
      </c>
      <c r="C2620" t="s" s="9">
        <v>4698</v>
      </c>
      <c r="D2620" t="s" s="9">
        <v>4916</v>
      </c>
      <c r="E2620" t="s" s="9">
        <v>4942</v>
      </c>
      <c r="F2620" s="10">
        <v>72</v>
      </c>
      <c r="G2620" s="10">
        <v>82</v>
      </c>
      <c r="H2620" s="10">
        <v>127</v>
      </c>
      <c r="I2620" s="10">
        <v>36</v>
      </c>
      <c r="J2620" s="11">
        <v>54.1099999979815</v>
      </c>
      <c r="K2620" s="10">
        <v>35</v>
      </c>
      <c r="L2620" s="10">
        <v>30</v>
      </c>
      <c r="M2620" s="11">
        <v>20.0700000000012</v>
      </c>
      <c r="N2620" s="12">
        <v>127.615030555555</v>
      </c>
      <c r="O2620" s="12">
        <v>35.505575</v>
      </c>
      <c r="P2620" s="9"/>
      <c r="Q2620" s="8"/>
    </row>
    <row r="2621" ht="12.75" customHeight="1">
      <c r="A2621" t="s" s="9">
        <v>16</v>
      </c>
      <c r="B2621" t="s" s="9">
        <v>4943</v>
      </c>
      <c r="C2621" t="s" s="9">
        <v>4698</v>
      </c>
      <c r="D2621" t="s" s="9">
        <v>4916</v>
      </c>
      <c r="E2621" t="s" s="9">
        <v>4898</v>
      </c>
      <c r="F2621" s="10">
        <v>72</v>
      </c>
      <c r="G2621" s="10">
        <v>80</v>
      </c>
      <c r="H2621" s="10">
        <v>127</v>
      </c>
      <c r="I2621" s="10">
        <v>37</v>
      </c>
      <c r="J2621" s="11">
        <v>31.3199999975882</v>
      </c>
      <c r="K2621" s="10">
        <v>35</v>
      </c>
      <c r="L2621" s="10">
        <v>24</v>
      </c>
      <c r="M2621" s="11">
        <v>58.1400000000065</v>
      </c>
      <c r="N2621" s="12">
        <v>127.625366666666</v>
      </c>
      <c r="O2621" s="12">
        <v>35.41615</v>
      </c>
      <c r="P2621" s="9"/>
      <c r="Q2621" s="8"/>
    </row>
    <row r="2622" ht="12.75" customHeight="1">
      <c r="A2622" t="s" s="9">
        <v>16</v>
      </c>
      <c r="B2622" t="s" s="9">
        <v>4944</v>
      </c>
      <c r="C2622" t="s" s="9">
        <v>4698</v>
      </c>
      <c r="D2622" t="s" s="9">
        <v>4916</v>
      </c>
      <c r="E2622" t="s" s="9">
        <v>4945</v>
      </c>
      <c r="F2622" s="10">
        <v>71</v>
      </c>
      <c r="G2622" s="10">
        <v>81</v>
      </c>
      <c r="H2622" s="10">
        <v>127</v>
      </c>
      <c r="I2622" s="10">
        <v>36</v>
      </c>
      <c r="J2622" s="11">
        <v>8.229999999596201</v>
      </c>
      <c r="K2622" s="10">
        <v>35</v>
      </c>
      <c r="L2622" s="10">
        <v>27</v>
      </c>
      <c r="M2622" s="11">
        <v>40.799999999881</v>
      </c>
      <c r="N2622" s="12">
        <v>127.602286111111</v>
      </c>
      <c r="O2622" s="12">
        <v>35.4613333333333</v>
      </c>
      <c r="P2622" s="9"/>
      <c r="Q2622" s="8"/>
    </row>
    <row r="2623" ht="12.75" customHeight="1">
      <c r="A2623" t="s" s="9">
        <v>16</v>
      </c>
      <c r="B2623" t="s" s="9">
        <v>4946</v>
      </c>
      <c r="C2623" t="s" s="9">
        <v>4698</v>
      </c>
      <c r="D2623" t="s" s="9">
        <v>4916</v>
      </c>
      <c r="E2623" t="s" s="9">
        <v>4947</v>
      </c>
      <c r="F2623" s="10">
        <v>68</v>
      </c>
      <c r="G2623" s="10">
        <v>80</v>
      </c>
      <c r="H2623" s="10">
        <v>127</v>
      </c>
      <c r="I2623" s="10">
        <v>23</v>
      </c>
      <c r="J2623" s="11">
        <v>6.34999999920296</v>
      </c>
      <c r="K2623" s="10">
        <v>35</v>
      </c>
      <c r="L2623" s="10">
        <v>24</v>
      </c>
      <c r="M2623" s="11">
        <v>28.6899999998303</v>
      </c>
      <c r="N2623" s="12">
        <v>127.385097222222</v>
      </c>
      <c r="O2623" s="12">
        <v>35.4079694444444</v>
      </c>
      <c r="P2623" s="9"/>
      <c r="Q2623" s="8"/>
    </row>
    <row r="2624" ht="12.75" customHeight="1">
      <c r="A2624" t="s" s="9">
        <v>16</v>
      </c>
      <c r="B2624" t="s" s="9">
        <v>4948</v>
      </c>
      <c r="C2624" t="s" s="9">
        <v>4698</v>
      </c>
      <c r="D2624" t="s" s="9">
        <v>4916</v>
      </c>
      <c r="E2624" t="s" s="9">
        <v>4949</v>
      </c>
      <c r="F2624" s="10">
        <v>68</v>
      </c>
      <c r="G2624" s="10">
        <v>80</v>
      </c>
      <c r="H2624" s="10">
        <v>127</v>
      </c>
      <c r="I2624" s="10">
        <v>23</v>
      </c>
      <c r="J2624" s="11">
        <v>11.9999999976085</v>
      </c>
      <c r="K2624" s="10">
        <v>35</v>
      </c>
      <c r="L2624" s="10">
        <v>24</v>
      </c>
      <c r="M2624" s="11">
        <v>16.299999999726</v>
      </c>
      <c r="N2624" s="12">
        <v>127.386666666666</v>
      </c>
      <c r="O2624" s="12">
        <v>35.4045277777777</v>
      </c>
      <c r="P2624" s="9"/>
      <c r="Q2624" s="8"/>
    </row>
    <row r="2625" ht="12.75" customHeight="1">
      <c r="A2625" t="s" s="9">
        <v>16</v>
      </c>
      <c r="B2625" t="s" s="9">
        <v>4950</v>
      </c>
      <c r="C2625" t="s" s="9">
        <v>4698</v>
      </c>
      <c r="D2625" t="s" s="9">
        <v>4916</v>
      </c>
      <c r="E2625" t="s" s="9">
        <v>4951</v>
      </c>
      <c r="F2625" s="10">
        <v>68</v>
      </c>
      <c r="G2625" s="10">
        <v>80</v>
      </c>
      <c r="H2625" s="10">
        <v>127</v>
      </c>
      <c r="I2625" s="10">
        <v>22</v>
      </c>
      <c r="J2625" s="11">
        <v>56.439999998405</v>
      </c>
      <c r="K2625" s="10">
        <v>35</v>
      </c>
      <c r="L2625" s="10">
        <v>23</v>
      </c>
      <c r="M2625" s="11">
        <v>47.5299999999476</v>
      </c>
      <c r="N2625" s="12">
        <v>127.382344444444</v>
      </c>
      <c r="O2625" s="12">
        <v>35.3965361111111</v>
      </c>
      <c r="P2625" s="9"/>
      <c r="Q2625" s="8"/>
    </row>
    <row r="2626" ht="12.75" customHeight="1">
      <c r="A2626" t="s" s="9">
        <v>16</v>
      </c>
      <c r="B2626" t="s" s="9">
        <v>4952</v>
      </c>
      <c r="C2626" t="s" s="9">
        <v>4698</v>
      </c>
      <c r="D2626" t="s" s="9">
        <v>4916</v>
      </c>
      <c r="E2626" t="s" s="9">
        <v>4953</v>
      </c>
      <c r="F2626" s="10">
        <v>67</v>
      </c>
      <c r="G2626" s="10">
        <v>80</v>
      </c>
      <c r="H2626" s="10">
        <v>127</v>
      </c>
      <c r="I2626" s="10">
        <v>22</v>
      </c>
      <c r="J2626" s="11">
        <v>38.9599999967845</v>
      </c>
      <c r="K2626" s="10">
        <v>35</v>
      </c>
      <c r="L2626" s="10">
        <v>23</v>
      </c>
      <c r="M2626" s="11">
        <v>57.9999999998347</v>
      </c>
      <c r="N2626" s="12">
        <v>127.377488888888</v>
      </c>
      <c r="O2626" s="12">
        <v>35.3994444444444</v>
      </c>
      <c r="P2626" s="9"/>
      <c r="Q2626" s="8"/>
    </row>
    <row r="2627" ht="12.75" customHeight="1">
      <c r="A2627" t="s" s="9">
        <v>16</v>
      </c>
      <c r="B2627" t="s" s="9">
        <v>4954</v>
      </c>
      <c r="C2627" t="s" s="9">
        <v>4698</v>
      </c>
      <c r="D2627" t="s" s="9">
        <v>4916</v>
      </c>
      <c r="E2627" t="s" s="9">
        <v>4955</v>
      </c>
      <c r="F2627" s="10">
        <v>67</v>
      </c>
      <c r="G2627" s="10">
        <v>80</v>
      </c>
      <c r="H2627" s="10">
        <v>127</v>
      </c>
      <c r="I2627" s="10">
        <v>22</v>
      </c>
      <c r="J2627" s="11">
        <v>18.7099999968029</v>
      </c>
      <c r="K2627" s="10">
        <v>35</v>
      </c>
      <c r="L2627" s="10">
        <v>24</v>
      </c>
      <c r="M2627" s="11">
        <v>18.7099999999168</v>
      </c>
      <c r="N2627" s="12">
        <v>127.371863888888</v>
      </c>
      <c r="O2627" s="12">
        <v>35.4051972222222</v>
      </c>
      <c r="P2627" s="9"/>
      <c r="Q2627" s="8"/>
    </row>
    <row r="2628" ht="12.75" customHeight="1">
      <c r="A2628" t="s" s="9">
        <v>16</v>
      </c>
      <c r="B2628" t="s" s="9">
        <v>4956</v>
      </c>
      <c r="C2628" t="s" s="9">
        <v>4698</v>
      </c>
      <c r="D2628" t="s" s="9">
        <v>4916</v>
      </c>
      <c r="E2628" t="s" s="9">
        <v>4957</v>
      </c>
      <c r="F2628" s="10">
        <v>68</v>
      </c>
      <c r="G2628" s="10">
        <v>80</v>
      </c>
      <c r="H2628" s="10">
        <v>127</v>
      </c>
      <c r="I2628" s="10">
        <v>22</v>
      </c>
      <c r="J2628" s="11">
        <v>58.469999998822</v>
      </c>
      <c r="K2628" s="10">
        <v>35</v>
      </c>
      <c r="L2628" s="10">
        <v>24</v>
      </c>
      <c r="M2628" s="11">
        <v>50.4699999998371</v>
      </c>
      <c r="N2628" s="12">
        <v>127.382908333333</v>
      </c>
      <c r="O2628" s="12">
        <v>35.4140194444444</v>
      </c>
      <c r="P2628" s="9"/>
      <c r="Q2628" s="8"/>
    </row>
    <row r="2629" ht="12.75" customHeight="1">
      <c r="A2629" t="s" s="9">
        <v>16</v>
      </c>
      <c r="B2629" t="s" s="9">
        <v>4958</v>
      </c>
      <c r="C2629" t="s" s="9">
        <v>4698</v>
      </c>
      <c r="D2629" t="s" s="9">
        <v>4916</v>
      </c>
      <c r="E2629" t="s" s="9">
        <v>4959</v>
      </c>
      <c r="F2629" s="10">
        <v>68</v>
      </c>
      <c r="G2629" s="10">
        <v>80</v>
      </c>
      <c r="H2629" s="10">
        <v>127</v>
      </c>
      <c r="I2629" s="10">
        <v>24</v>
      </c>
      <c r="J2629" s="11">
        <v>7.90999999920018</v>
      </c>
      <c r="K2629" s="10">
        <v>35</v>
      </c>
      <c r="L2629" s="10">
        <v>25</v>
      </c>
      <c r="M2629" s="11">
        <v>0.469999999921811</v>
      </c>
      <c r="N2629" s="12">
        <v>127.402197222222</v>
      </c>
      <c r="O2629" s="12">
        <v>35.4167972222222</v>
      </c>
      <c r="P2629" s="9"/>
      <c r="Q2629" s="8"/>
    </row>
    <row r="2630" ht="12.75" customHeight="1">
      <c r="A2630" t="s" s="9">
        <v>16</v>
      </c>
      <c r="B2630" t="s" s="9">
        <v>4960</v>
      </c>
      <c r="C2630" t="s" s="9">
        <v>4698</v>
      </c>
      <c r="D2630" t="s" s="9">
        <v>4961</v>
      </c>
      <c r="E2630" s="13"/>
      <c r="F2630" s="10">
        <v>59</v>
      </c>
      <c r="G2630" s="10">
        <v>88</v>
      </c>
      <c r="H2630" s="10">
        <v>126</v>
      </c>
      <c r="I2630" s="10">
        <v>52</v>
      </c>
      <c r="J2630" s="11">
        <v>57.9099999972004</v>
      </c>
      <c r="K2630" s="10">
        <v>35</v>
      </c>
      <c r="L2630" s="10">
        <v>48</v>
      </c>
      <c r="M2630" s="11">
        <v>2.06999999964921</v>
      </c>
      <c r="N2630" s="12">
        <v>126.882752777777</v>
      </c>
      <c r="O2630" s="12">
        <v>35.8005749999999</v>
      </c>
      <c r="P2630" s="9"/>
      <c r="Q2630" s="8"/>
    </row>
    <row r="2631" ht="12.75" customHeight="1">
      <c r="A2631" t="s" s="9">
        <v>16</v>
      </c>
      <c r="B2631" t="s" s="9">
        <v>4962</v>
      </c>
      <c r="C2631" t="s" s="9">
        <v>4698</v>
      </c>
      <c r="D2631" t="s" s="9">
        <v>4961</v>
      </c>
      <c r="E2631" t="s" s="9">
        <v>4963</v>
      </c>
      <c r="F2631" s="10">
        <v>58</v>
      </c>
      <c r="G2631" s="10">
        <v>89</v>
      </c>
      <c r="H2631" s="10">
        <v>126</v>
      </c>
      <c r="I2631" s="10">
        <v>49</v>
      </c>
      <c r="J2631" s="11">
        <v>19.2299999988086</v>
      </c>
      <c r="K2631" s="10">
        <v>35</v>
      </c>
      <c r="L2631" s="10">
        <v>51</v>
      </c>
      <c r="M2631" s="11">
        <v>4.93999999993036</v>
      </c>
      <c r="N2631" s="12">
        <v>126.822008333333</v>
      </c>
      <c r="O2631" s="12">
        <v>35.8513722222222</v>
      </c>
      <c r="P2631" s="9"/>
      <c r="Q2631" s="8"/>
    </row>
    <row r="2632" ht="12.75" customHeight="1">
      <c r="A2632" t="s" s="9">
        <v>16</v>
      </c>
      <c r="B2632" t="s" s="9">
        <v>4964</v>
      </c>
      <c r="C2632" t="s" s="9">
        <v>4698</v>
      </c>
      <c r="D2632" t="s" s="9">
        <v>4961</v>
      </c>
      <c r="E2632" t="s" s="9">
        <v>3304</v>
      </c>
      <c r="F2632" s="10">
        <v>57</v>
      </c>
      <c r="G2632" s="10">
        <v>88</v>
      </c>
      <c r="H2632" s="10">
        <v>126</v>
      </c>
      <c r="I2632" s="10">
        <v>48</v>
      </c>
      <c r="J2632" s="11">
        <v>56.9599999991863</v>
      </c>
      <c r="K2632" s="10">
        <v>35</v>
      </c>
      <c r="L2632" s="10">
        <v>46</v>
      </c>
      <c r="M2632" s="11">
        <v>9.98999999976547</v>
      </c>
      <c r="N2632" s="12">
        <v>126.815822222222</v>
      </c>
      <c r="O2632" s="12">
        <v>35.7694416666666</v>
      </c>
      <c r="P2632" s="9"/>
      <c r="Q2632" s="8"/>
    </row>
    <row r="2633" ht="12.75" customHeight="1">
      <c r="A2633" t="s" s="9">
        <v>16</v>
      </c>
      <c r="B2633" t="s" s="9">
        <v>4965</v>
      </c>
      <c r="C2633" t="s" s="9">
        <v>4698</v>
      </c>
      <c r="D2633" t="s" s="9">
        <v>4961</v>
      </c>
      <c r="E2633" t="s" s="9">
        <v>4966</v>
      </c>
      <c r="F2633" s="10">
        <v>59</v>
      </c>
      <c r="G2633" s="10">
        <v>89</v>
      </c>
      <c r="H2633" s="10">
        <v>126</v>
      </c>
      <c r="I2633" s="10">
        <v>53</v>
      </c>
      <c r="J2633" s="11">
        <v>39.6399999984067</v>
      </c>
      <c r="K2633" s="10">
        <v>35</v>
      </c>
      <c r="L2633" s="10">
        <v>49</v>
      </c>
      <c r="M2633" s="11">
        <v>29.9100000000072</v>
      </c>
      <c r="N2633" s="12">
        <v>126.894344444444</v>
      </c>
      <c r="O2633" s="12">
        <v>35.824975</v>
      </c>
      <c r="P2633" s="9"/>
      <c r="Q2633" s="8"/>
    </row>
    <row r="2634" ht="12.75" customHeight="1">
      <c r="A2634" t="s" s="9">
        <v>16</v>
      </c>
      <c r="B2634" t="s" s="9">
        <v>4967</v>
      </c>
      <c r="C2634" t="s" s="9">
        <v>4698</v>
      </c>
      <c r="D2634" t="s" s="9">
        <v>4961</v>
      </c>
      <c r="E2634" t="s" s="9">
        <v>4968</v>
      </c>
      <c r="F2634" s="10">
        <v>60</v>
      </c>
      <c r="G2634" s="10">
        <v>89</v>
      </c>
      <c r="H2634" s="10">
        <v>126</v>
      </c>
      <c r="I2634" s="10">
        <v>57</v>
      </c>
      <c r="J2634" s="11">
        <v>27.6399999971761</v>
      </c>
      <c r="K2634" s="10">
        <v>35</v>
      </c>
      <c r="L2634" s="10">
        <v>51</v>
      </c>
      <c r="M2634" s="11">
        <v>2.48999999975524</v>
      </c>
      <c r="N2634" s="12">
        <v>126.957677777777</v>
      </c>
      <c r="O2634" s="12">
        <v>35.8506916666666</v>
      </c>
      <c r="P2634" s="9"/>
      <c r="Q2634" s="8"/>
    </row>
    <row r="2635" ht="12.75" customHeight="1">
      <c r="A2635" t="s" s="9">
        <v>16</v>
      </c>
      <c r="B2635" t="s" s="9">
        <v>4969</v>
      </c>
      <c r="C2635" t="s" s="9">
        <v>4698</v>
      </c>
      <c r="D2635" t="s" s="9">
        <v>4961</v>
      </c>
      <c r="E2635" t="s" s="9">
        <v>4970</v>
      </c>
      <c r="F2635" s="10">
        <v>60</v>
      </c>
      <c r="G2635" s="10">
        <v>90</v>
      </c>
      <c r="H2635" s="10">
        <v>126</v>
      </c>
      <c r="I2635" s="10">
        <v>58</v>
      </c>
      <c r="J2635" s="11">
        <v>10.589999998798</v>
      </c>
      <c r="K2635" s="10">
        <v>35</v>
      </c>
      <c r="L2635" s="10">
        <v>53</v>
      </c>
      <c r="M2635" s="11">
        <v>15.7499999998817</v>
      </c>
      <c r="N2635" s="12">
        <v>126.969608333333</v>
      </c>
      <c r="O2635" s="12">
        <v>35.8877083333333</v>
      </c>
      <c r="P2635" s="9"/>
      <c r="Q2635" s="8"/>
    </row>
    <row r="2636" ht="12.75" customHeight="1">
      <c r="A2636" t="s" s="9">
        <v>16</v>
      </c>
      <c r="B2636" t="s" s="9">
        <v>4971</v>
      </c>
      <c r="C2636" t="s" s="9">
        <v>4698</v>
      </c>
      <c r="D2636" t="s" s="9">
        <v>4961</v>
      </c>
      <c r="E2636" t="s" s="9">
        <v>4972</v>
      </c>
      <c r="F2636" s="10">
        <v>58</v>
      </c>
      <c r="G2636" s="10">
        <v>87</v>
      </c>
      <c r="H2636" s="10">
        <v>126</v>
      </c>
      <c r="I2636" s="10">
        <v>50</v>
      </c>
      <c r="J2636" s="11">
        <v>45.6699999983869</v>
      </c>
      <c r="K2636" s="10">
        <v>35</v>
      </c>
      <c r="L2636" s="10">
        <v>43</v>
      </c>
      <c r="M2636" s="11">
        <v>51.3899999997687</v>
      </c>
      <c r="N2636" s="12">
        <v>126.846019444444</v>
      </c>
      <c r="O2636" s="12">
        <v>35.7309416666666</v>
      </c>
      <c r="P2636" s="9"/>
      <c r="Q2636" s="8"/>
    </row>
    <row r="2637" ht="12.75" customHeight="1">
      <c r="A2637" t="s" s="9">
        <v>16</v>
      </c>
      <c r="B2637" t="s" s="9">
        <v>4973</v>
      </c>
      <c r="C2637" t="s" s="9">
        <v>4698</v>
      </c>
      <c r="D2637" t="s" s="9">
        <v>4961</v>
      </c>
      <c r="E2637" t="s" s="9">
        <v>4974</v>
      </c>
      <c r="F2637" s="10">
        <v>59</v>
      </c>
      <c r="G2637" s="10">
        <v>90</v>
      </c>
      <c r="H2637" s="10">
        <v>126</v>
      </c>
      <c r="I2637" s="10">
        <v>54</v>
      </c>
      <c r="J2637" s="11">
        <v>54.0299999988213</v>
      </c>
      <c r="K2637" s="10">
        <v>35</v>
      </c>
      <c r="L2637" s="10">
        <v>53</v>
      </c>
      <c r="M2637" s="11">
        <v>21.4699999999095</v>
      </c>
      <c r="N2637" s="12">
        <v>126.915008333333</v>
      </c>
      <c r="O2637" s="12">
        <v>35.8892972222222</v>
      </c>
      <c r="P2637" s="9"/>
      <c r="Q2637" s="8"/>
    </row>
    <row r="2638" ht="12.75" customHeight="1">
      <c r="A2638" t="s" s="9">
        <v>16</v>
      </c>
      <c r="B2638" t="s" s="9">
        <v>4975</v>
      </c>
      <c r="C2638" t="s" s="9">
        <v>4698</v>
      </c>
      <c r="D2638" t="s" s="9">
        <v>4961</v>
      </c>
      <c r="E2638" t="s" s="9">
        <v>4976</v>
      </c>
      <c r="F2638" s="10">
        <v>58</v>
      </c>
      <c r="G2638" s="10">
        <v>90</v>
      </c>
      <c r="H2638" s="10">
        <v>126</v>
      </c>
      <c r="I2638" s="10">
        <v>50</v>
      </c>
      <c r="J2638" s="11">
        <v>34.0799999999888</v>
      </c>
      <c r="K2638" s="10">
        <v>35</v>
      </c>
      <c r="L2638" s="10">
        <v>54</v>
      </c>
      <c r="M2638" s="11">
        <v>1.40999999976032</v>
      </c>
      <c r="N2638" s="12">
        <v>126.8428</v>
      </c>
      <c r="O2638" s="12">
        <v>35.9003916666666</v>
      </c>
      <c r="P2638" s="9"/>
      <c r="Q2638" s="8"/>
    </row>
    <row r="2639" ht="12.75" customHeight="1">
      <c r="A2639" t="s" s="9">
        <v>16</v>
      </c>
      <c r="B2639" t="s" s="9">
        <v>4977</v>
      </c>
      <c r="C2639" t="s" s="9">
        <v>4698</v>
      </c>
      <c r="D2639" t="s" s="9">
        <v>4961</v>
      </c>
      <c r="E2639" t="s" s="9">
        <v>4978</v>
      </c>
      <c r="F2639" s="10">
        <v>57</v>
      </c>
      <c r="G2639" s="10">
        <v>89</v>
      </c>
      <c r="H2639" s="10">
        <v>126</v>
      </c>
      <c r="I2639" s="10">
        <v>48</v>
      </c>
      <c r="J2639" s="11">
        <v>28.5499999980129</v>
      </c>
      <c r="K2639" s="10">
        <v>35</v>
      </c>
      <c r="L2639" s="10">
        <v>49</v>
      </c>
      <c r="M2639" s="11">
        <v>3.1099999997997</v>
      </c>
      <c r="N2639" s="12">
        <v>126.807930555555</v>
      </c>
      <c r="O2639" s="12">
        <v>35.8175305555555</v>
      </c>
      <c r="P2639" s="9"/>
      <c r="Q2639" s="8"/>
    </row>
    <row r="2640" ht="12.75" customHeight="1">
      <c r="A2640" t="s" s="9">
        <v>16</v>
      </c>
      <c r="B2640" t="s" s="9">
        <v>4979</v>
      </c>
      <c r="C2640" t="s" s="9">
        <v>4698</v>
      </c>
      <c r="D2640" t="s" s="9">
        <v>4961</v>
      </c>
      <c r="E2640" t="s" s="9">
        <v>4980</v>
      </c>
      <c r="F2640" s="10">
        <v>57</v>
      </c>
      <c r="G2640" s="10">
        <v>90</v>
      </c>
      <c r="H2640" s="10">
        <v>126</v>
      </c>
      <c r="I2640" s="10">
        <v>46</v>
      </c>
      <c r="J2640" s="11">
        <v>5.34999999721549</v>
      </c>
      <c r="K2640" s="10">
        <v>35</v>
      </c>
      <c r="L2640" s="10">
        <v>51</v>
      </c>
      <c r="M2640" s="11">
        <v>21.6399999999646</v>
      </c>
      <c r="N2640" s="12">
        <v>126.768152777777</v>
      </c>
      <c r="O2640" s="12">
        <v>35.8560111111111</v>
      </c>
      <c r="P2640" s="9"/>
      <c r="Q2640" s="8"/>
    </row>
    <row r="2641" ht="12.75" customHeight="1">
      <c r="A2641" t="s" s="9">
        <v>16</v>
      </c>
      <c r="B2641" t="s" s="9">
        <v>4981</v>
      </c>
      <c r="C2641" t="s" s="9">
        <v>4698</v>
      </c>
      <c r="D2641" t="s" s="9">
        <v>4961</v>
      </c>
      <c r="E2641" t="s" s="9">
        <v>4982</v>
      </c>
      <c r="F2641" s="10">
        <v>61</v>
      </c>
      <c r="G2641" s="10">
        <v>88</v>
      </c>
      <c r="H2641" s="10">
        <v>127</v>
      </c>
      <c r="I2641" s="10">
        <v>0</v>
      </c>
      <c r="J2641" s="11">
        <v>48.0799999979808</v>
      </c>
      <c r="K2641" s="10">
        <v>35</v>
      </c>
      <c r="L2641" s="10">
        <v>46</v>
      </c>
      <c r="M2641" s="11">
        <v>17.049999999727</v>
      </c>
      <c r="N2641" s="12">
        <v>127.013355555555</v>
      </c>
      <c r="O2641" s="12">
        <v>35.7714027777777</v>
      </c>
      <c r="P2641" s="9"/>
      <c r="Q2641" s="8"/>
    </row>
    <row r="2642" ht="12.75" customHeight="1">
      <c r="A2642" t="s" s="9">
        <v>16</v>
      </c>
      <c r="B2642" t="s" s="9">
        <v>4983</v>
      </c>
      <c r="C2642" t="s" s="9">
        <v>4698</v>
      </c>
      <c r="D2642" t="s" s="9">
        <v>4961</v>
      </c>
      <c r="E2642" t="s" s="9">
        <v>4984</v>
      </c>
      <c r="F2642" s="10">
        <v>60</v>
      </c>
      <c r="G2642" s="10">
        <v>87</v>
      </c>
      <c r="H2642" s="10">
        <v>126</v>
      </c>
      <c r="I2642" s="10">
        <v>57</v>
      </c>
      <c r="J2642" s="11">
        <v>51.6699999971809</v>
      </c>
      <c r="K2642" s="10">
        <v>35</v>
      </c>
      <c r="L2642" s="10">
        <v>45</v>
      </c>
      <c r="M2642" s="11">
        <v>2.01999999994769</v>
      </c>
      <c r="N2642" s="12">
        <v>126.964352777777</v>
      </c>
      <c r="O2642" s="12">
        <v>35.7505611111111</v>
      </c>
      <c r="P2642" s="9"/>
      <c r="Q2642" s="8"/>
    </row>
    <row r="2643" ht="12.75" customHeight="1">
      <c r="A2643" t="s" s="9">
        <v>16</v>
      </c>
      <c r="B2643" t="s" s="9">
        <v>4985</v>
      </c>
      <c r="C2643" t="s" s="9">
        <v>4698</v>
      </c>
      <c r="D2643" t="s" s="9">
        <v>4961</v>
      </c>
      <c r="E2643" t="s" s="9">
        <v>4986</v>
      </c>
      <c r="F2643" s="10">
        <v>60</v>
      </c>
      <c r="G2643" s="10">
        <v>88</v>
      </c>
      <c r="H2643" s="10">
        <v>126</v>
      </c>
      <c r="I2643" s="10">
        <v>56</v>
      </c>
      <c r="J2643" s="11">
        <v>39.7599999972238</v>
      </c>
      <c r="K2643" s="10">
        <v>35</v>
      </c>
      <c r="L2643" s="10">
        <v>47</v>
      </c>
      <c r="M2643" s="11">
        <v>29.5999999997906</v>
      </c>
      <c r="N2643" s="12">
        <v>126.944377777777</v>
      </c>
      <c r="O2643" s="12">
        <v>35.7915555555555</v>
      </c>
      <c r="P2643" s="9"/>
      <c r="Q2643" s="8"/>
    </row>
    <row r="2644" ht="12.75" customHeight="1">
      <c r="A2644" t="s" s="9">
        <v>16</v>
      </c>
      <c r="B2644" t="s" s="9">
        <v>4987</v>
      </c>
      <c r="C2644" t="s" s="9">
        <v>4698</v>
      </c>
      <c r="D2644" t="s" s="9">
        <v>4961</v>
      </c>
      <c r="E2644" t="s" s="9">
        <v>4988</v>
      </c>
      <c r="F2644" s="10">
        <v>61</v>
      </c>
      <c r="G2644" s="10">
        <v>86</v>
      </c>
      <c r="H2644" s="10">
        <v>126</v>
      </c>
      <c r="I2644" s="10">
        <v>59</v>
      </c>
      <c r="J2644" s="11">
        <v>53.759999997593</v>
      </c>
      <c r="K2644" s="10">
        <v>35</v>
      </c>
      <c r="L2644" s="10">
        <v>42</v>
      </c>
      <c r="M2644" s="11">
        <v>48.8599999999099</v>
      </c>
      <c r="N2644" s="12">
        <v>126.998266666666</v>
      </c>
      <c r="O2644" s="12">
        <v>35.7135722222222</v>
      </c>
      <c r="P2644" s="9"/>
      <c r="Q2644" s="8"/>
    </row>
    <row r="2645" ht="12.75" customHeight="1">
      <c r="A2645" t="s" s="9">
        <v>16</v>
      </c>
      <c r="B2645" t="s" s="9">
        <v>4989</v>
      </c>
      <c r="C2645" t="s" s="9">
        <v>4698</v>
      </c>
      <c r="D2645" t="s" s="9">
        <v>4961</v>
      </c>
      <c r="E2645" t="s" s="9">
        <v>4990</v>
      </c>
      <c r="F2645" s="10">
        <v>56</v>
      </c>
      <c r="G2645" s="10">
        <v>89</v>
      </c>
      <c r="H2645" s="10">
        <v>126</v>
      </c>
      <c r="I2645" s="10">
        <v>44</v>
      </c>
      <c r="J2645" s="11">
        <v>37.9099999968025</v>
      </c>
      <c r="K2645" s="10">
        <v>35</v>
      </c>
      <c r="L2645" s="10">
        <v>49</v>
      </c>
      <c r="M2645" s="11">
        <v>50.7199999997943</v>
      </c>
      <c r="N2645" s="12">
        <v>126.743863888888</v>
      </c>
      <c r="O2645" s="12">
        <v>35.8307555555555</v>
      </c>
      <c r="P2645" s="9"/>
      <c r="Q2645" s="8"/>
    </row>
    <row r="2646" ht="12.75" customHeight="1">
      <c r="A2646" t="s" s="9">
        <v>16</v>
      </c>
      <c r="B2646" t="s" s="9">
        <v>4991</v>
      </c>
      <c r="C2646" t="s" s="9">
        <v>4698</v>
      </c>
      <c r="D2646" t="s" s="9">
        <v>4961</v>
      </c>
      <c r="E2646" t="s" s="9">
        <v>4992</v>
      </c>
      <c r="F2646" s="10">
        <v>59</v>
      </c>
      <c r="G2646" s="10">
        <v>88</v>
      </c>
      <c r="H2646" s="10">
        <v>126</v>
      </c>
      <c r="I2646" s="10">
        <v>53</v>
      </c>
      <c r="J2646" s="11">
        <v>36.6399999995861</v>
      </c>
      <c r="K2646" s="10">
        <v>35</v>
      </c>
      <c r="L2646" s="10">
        <v>48</v>
      </c>
      <c r="M2646" s="11">
        <v>7.79999999976269</v>
      </c>
      <c r="N2646" s="12">
        <v>126.893511111111</v>
      </c>
      <c r="O2646" s="12">
        <v>35.8021666666666</v>
      </c>
      <c r="P2646" s="9"/>
      <c r="Q2646" s="8"/>
    </row>
    <row r="2647" ht="12.75" customHeight="1">
      <c r="A2647" t="s" s="9">
        <v>16</v>
      </c>
      <c r="B2647" t="s" s="9">
        <v>4993</v>
      </c>
      <c r="C2647" t="s" s="9">
        <v>4698</v>
      </c>
      <c r="D2647" t="s" s="9">
        <v>4961</v>
      </c>
      <c r="E2647" t="s" s="9">
        <v>4791</v>
      </c>
      <c r="F2647" s="10">
        <v>59</v>
      </c>
      <c r="G2647" s="10">
        <v>88</v>
      </c>
      <c r="H2647" s="10">
        <v>126</v>
      </c>
      <c r="I2647" s="10">
        <v>53</v>
      </c>
      <c r="J2647" s="11">
        <v>59.8399999979858</v>
      </c>
      <c r="K2647" s="10">
        <v>35</v>
      </c>
      <c r="L2647" s="10">
        <v>47</v>
      </c>
      <c r="M2647" s="11">
        <v>34.8299999998704</v>
      </c>
      <c r="N2647" s="12">
        <v>126.899955555555</v>
      </c>
      <c r="O2647" s="12">
        <v>35.7930083333333</v>
      </c>
      <c r="P2647" s="9"/>
      <c r="Q2647" s="8"/>
    </row>
    <row r="2648" ht="12.75" customHeight="1">
      <c r="A2648" t="s" s="9">
        <v>16</v>
      </c>
      <c r="B2648" t="s" s="9">
        <v>4994</v>
      </c>
      <c r="C2648" t="s" s="9">
        <v>4698</v>
      </c>
      <c r="D2648" t="s" s="9">
        <v>4961</v>
      </c>
      <c r="E2648" t="s" s="9">
        <v>4995</v>
      </c>
      <c r="F2648" s="10">
        <v>59</v>
      </c>
      <c r="G2648" s="10">
        <v>88</v>
      </c>
      <c r="H2648" s="10">
        <v>126</v>
      </c>
      <c r="I2648" s="10">
        <v>54</v>
      </c>
      <c r="J2648" s="11">
        <v>49.4399999987968</v>
      </c>
      <c r="K2648" s="10">
        <v>35</v>
      </c>
      <c r="L2648" s="10">
        <v>48</v>
      </c>
      <c r="M2648" s="11">
        <v>16.0199999996519</v>
      </c>
      <c r="N2648" s="12">
        <v>126.913733333333</v>
      </c>
      <c r="O2648" s="12">
        <v>35.8044499999999</v>
      </c>
      <c r="P2648" s="9"/>
      <c r="Q2648" s="8"/>
    </row>
    <row r="2649" ht="12.75" customHeight="1">
      <c r="A2649" t="s" s="9">
        <v>16</v>
      </c>
      <c r="B2649" t="s" s="9">
        <v>4996</v>
      </c>
      <c r="C2649" t="s" s="9">
        <v>4698</v>
      </c>
      <c r="D2649" t="s" s="9">
        <v>4961</v>
      </c>
      <c r="E2649" t="s" s="9">
        <v>4997</v>
      </c>
      <c r="F2649" s="10">
        <v>59</v>
      </c>
      <c r="G2649" s="10">
        <v>88</v>
      </c>
      <c r="H2649" s="10">
        <v>126</v>
      </c>
      <c r="I2649" s="10">
        <v>52</v>
      </c>
      <c r="J2649" s="11">
        <v>36.5196000000128</v>
      </c>
      <c r="K2649" s="10">
        <v>35</v>
      </c>
      <c r="L2649" s="10">
        <v>47</v>
      </c>
      <c r="M2649" s="11">
        <v>57.9515999999944</v>
      </c>
      <c r="N2649" s="12">
        <v>126.876811</v>
      </c>
      <c r="O2649" s="12">
        <v>35.799431</v>
      </c>
      <c r="P2649" s="10">
        <v>20140319</v>
      </c>
      <c r="Q2649" s="8"/>
    </row>
    <row r="2650" ht="12.75" customHeight="1">
      <c r="A2650" t="s" s="9">
        <v>16</v>
      </c>
      <c r="B2650" t="s" s="9">
        <v>4998</v>
      </c>
      <c r="C2650" t="s" s="9">
        <v>4698</v>
      </c>
      <c r="D2650" t="s" s="9">
        <v>4999</v>
      </c>
      <c r="E2650" s="13"/>
      <c r="F2650" s="10">
        <v>63</v>
      </c>
      <c r="G2650" s="10">
        <v>89</v>
      </c>
      <c r="H2650" s="10">
        <v>127</v>
      </c>
      <c r="I2650" s="10">
        <v>8</v>
      </c>
      <c r="J2650" s="11">
        <v>58.5499999991964</v>
      </c>
      <c r="K2650" s="10">
        <v>35</v>
      </c>
      <c r="L2650" s="10">
        <v>50</v>
      </c>
      <c r="M2650" s="11">
        <v>34.6899999998385</v>
      </c>
      <c r="N2650" s="12">
        <v>127.149597222222</v>
      </c>
      <c r="O2650" s="12">
        <v>35.8429694444444</v>
      </c>
      <c r="P2650" s="9"/>
      <c r="Q2650" s="8"/>
    </row>
    <row r="2651" ht="12.75" customHeight="1">
      <c r="A2651" t="s" s="9">
        <v>16</v>
      </c>
      <c r="B2651" t="s" s="9">
        <v>5000</v>
      </c>
      <c r="C2651" t="s" s="9">
        <v>4698</v>
      </c>
      <c r="D2651" t="s" s="9">
        <v>4999</v>
      </c>
      <c r="E2651" t="s" s="9">
        <v>5001</v>
      </c>
      <c r="F2651" s="10">
        <v>62</v>
      </c>
      <c r="G2651" s="10">
        <v>91</v>
      </c>
      <c r="H2651" s="10">
        <v>127</v>
      </c>
      <c r="I2651" s="10">
        <v>4</v>
      </c>
      <c r="J2651" s="11">
        <v>25.6699999991929</v>
      </c>
      <c r="K2651" s="10">
        <v>35</v>
      </c>
      <c r="L2651" s="10">
        <v>54</v>
      </c>
      <c r="M2651" s="11">
        <v>23.3799999998331</v>
      </c>
      <c r="N2651" s="12">
        <v>127.073797222222</v>
      </c>
      <c r="O2651" s="12">
        <v>35.9064944444444</v>
      </c>
      <c r="P2651" s="9"/>
      <c r="Q2651" s="8"/>
    </row>
    <row r="2652" ht="12.75" customHeight="1">
      <c r="A2652" t="s" s="9">
        <v>16</v>
      </c>
      <c r="B2652" t="s" s="9">
        <v>5002</v>
      </c>
      <c r="C2652" t="s" s="9">
        <v>4698</v>
      </c>
      <c r="D2652" t="s" s="9">
        <v>4999</v>
      </c>
      <c r="E2652" t="s" s="9">
        <v>5003</v>
      </c>
      <c r="F2652" s="10">
        <v>64</v>
      </c>
      <c r="G2652" s="10">
        <v>91</v>
      </c>
      <c r="H2652" s="10">
        <v>127</v>
      </c>
      <c r="I2652" s="10">
        <v>9</v>
      </c>
      <c r="J2652" s="11">
        <v>51.7599999972197</v>
      </c>
      <c r="K2652" s="10">
        <v>35</v>
      </c>
      <c r="L2652" s="10">
        <v>56</v>
      </c>
      <c r="M2652" s="11">
        <v>3.31999999980837</v>
      </c>
      <c r="N2652" s="12">
        <v>127.164377777777</v>
      </c>
      <c r="O2652" s="12">
        <v>35.9342555555555</v>
      </c>
      <c r="P2652" s="9"/>
      <c r="Q2652" s="8"/>
    </row>
    <row r="2653" ht="12.75" customHeight="1">
      <c r="A2653" t="s" s="9">
        <v>16</v>
      </c>
      <c r="B2653" s="10">
        <v>4571025600</v>
      </c>
      <c r="C2653" t="s" s="9">
        <v>4698</v>
      </c>
      <c r="D2653" t="s" s="9">
        <v>4999</v>
      </c>
      <c r="E2653" t="s" s="9">
        <v>5004</v>
      </c>
      <c r="F2653" s="10">
        <v>63</v>
      </c>
      <c r="G2653" s="10">
        <v>90</v>
      </c>
      <c r="H2653" s="10">
        <v>127</v>
      </c>
      <c r="I2653" s="10">
        <v>9</v>
      </c>
      <c r="J2653" s="11">
        <v>30.2799999995761</v>
      </c>
      <c r="K2653" s="10">
        <v>35</v>
      </c>
      <c r="L2653" s="10">
        <v>52</v>
      </c>
      <c r="M2653" s="11">
        <v>38.5199999997712</v>
      </c>
      <c r="N2653" s="12">
        <v>127.158411111111</v>
      </c>
      <c r="O2653" s="12">
        <v>35.8773666666666</v>
      </c>
      <c r="P2653" s="10">
        <v>20160104</v>
      </c>
      <c r="Q2653" s="8"/>
    </row>
    <row r="2654" ht="12.75" customHeight="1">
      <c r="A2654" t="s" s="9">
        <v>16</v>
      </c>
      <c r="B2654" t="s" s="9">
        <v>5005</v>
      </c>
      <c r="C2654" t="s" s="9">
        <v>4698</v>
      </c>
      <c r="D2654" t="s" s="9">
        <v>4999</v>
      </c>
      <c r="E2654" t="s" s="9">
        <v>5006</v>
      </c>
      <c r="F2654" s="10">
        <v>64</v>
      </c>
      <c r="G2654" s="10">
        <v>88</v>
      </c>
      <c r="H2654" s="10">
        <v>127</v>
      </c>
      <c r="I2654" s="10">
        <v>12</v>
      </c>
      <c r="J2654" s="11">
        <v>45.9099999971943</v>
      </c>
      <c r="K2654" s="10">
        <v>35</v>
      </c>
      <c r="L2654" s="10">
        <v>45</v>
      </c>
      <c r="M2654" s="11">
        <v>50.2999999999219</v>
      </c>
      <c r="N2654" s="12">
        <v>127.212752777777</v>
      </c>
      <c r="O2654" s="12">
        <v>35.7639722222222</v>
      </c>
      <c r="P2654" s="9"/>
      <c r="Q2654" s="8"/>
    </row>
    <row r="2655" ht="12.75" customHeight="1">
      <c r="A2655" t="s" s="9">
        <v>16</v>
      </c>
      <c r="B2655" t="s" s="9">
        <v>5007</v>
      </c>
      <c r="C2655" t="s" s="9">
        <v>4698</v>
      </c>
      <c r="D2655" t="s" s="9">
        <v>4999</v>
      </c>
      <c r="E2655" t="s" s="9">
        <v>5008</v>
      </c>
      <c r="F2655" s="10">
        <v>61</v>
      </c>
      <c r="G2655" s="10">
        <v>89</v>
      </c>
      <c r="H2655" s="10">
        <v>127</v>
      </c>
      <c r="I2655" s="10">
        <v>1</v>
      </c>
      <c r="J2655" s="11">
        <v>28.7899999967999</v>
      </c>
      <c r="K2655" s="10">
        <v>35</v>
      </c>
      <c r="L2655" s="10">
        <v>49</v>
      </c>
      <c r="M2655" s="11">
        <v>3.49999999968475</v>
      </c>
      <c r="N2655" s="12">
        <v>127.024663888888</v>
      </c>
      <c r="O2655" s="12">
        <v>35.8176388888888</v>
      </c>
      <c r="P2655" s="9"/>
      <c r="Q2655" s="8"/>
    </row>
    <row r="2656" ht="12.75" customHeight="1">
      <c r="A2656" t="s" s="9">
        <v>16</v>
      </c>
      <c r="B2656" t="s" s="9">
        <v>5009</v>
      </c>
      <c r="C2656" t="s" s="9">
        <v>4698</v>
      </c>
      <c r="D2656" t="s" s="9">
        <v>4999</v>
      </c>
      <c r="E2656" t="s" s="9">
        <v>5010</v>
      </c>
      <c r="F2656" s="10">
        <v>65</v>
      </c>
      <c r="G2656" s="10">
        <v>90</v>
      </c>
      <c r="H2656" s="10">
        <v>127</v>
      </c>
      <c r="I2656" s="10">
        <v>14</v>
      </c>
      <c r="J2656" s="11">
        <v>7.4399999999946</v>
      </c>
      <c r="K2656" s="10">
        <v>35</v>
      </c>
      <c r="L2656" s="10">
        <v>51</v>
      </c>
      <c r="M2656" s="11">
        <v>10.8299999998786</v>
      </c>
      <c r="N2656" s="12">
        <v>127.2354</v>
      </c>
      <c r="O2656" s="12">
        <v>35.8530083333333</v>
      </c>
      <c r="P2656" s="9"/>
      <c r="Q2656" s="8"/>
    </row>
    <row r="2657" ht="12.75" customHeight="1">
      <c r="A2657" t="s" s="9">
        <v>16</v>
      </c>
      <c r="B2657" t="s" s="9">
        <v>5011</v>
      </c>
      <c r="C2657" t="s" s="9">
        <v>4698</v>
      </c>
      <c r="D2657" t="s" s="9">
        <v>4999</v>
      </c>
      <c r="E2657" t="s" s="9">
        <v>5012</v>
      </c>
      <c r="F2657" s="10">
        <v>63</v>
      </c>
      <c r="G2657" s="10">
        <v>87</v>
      </c>
      <c r="H2657" s="10">
        <v>127</v>
      </c>
      <c r="I2657" s="10">
        <v>7</v>
      </c>
      <c r="J2657" s="11">
        <v>22.8799999992179</v>
      </c>
      <c r="K2657" s="10">
        <v>35</v>
      </c>
      <c r="L2657" s="10">
        <v>43</v>
      </c>
      <c r="M2657" s="11">
        <v>44.0799999999695</v>
      </c>
      <c r="N2657" s="12">
        <v>127.123022222222</v>
      </c>
      <c r="O2657" s="12">
        <v>35.7289111111111</v>
      </c>
      <c r="P2657" s="9"/>
      <c r="Q2657" s="8"/>
    </row>
    <row r="2658" ht="12.75" customHeight="1">
      <c r="A2658" t="s" s="9">
        <v>16</v>
      </c>
      <c r="B2658" t="s" s="9">
        <v>5013</v>
      </c>
      <c r="C2658" t="s" s="9">
        <v>4698</v>
      </c>
      <c r="D2658" t="s" s="9">
        <v>4999</v>
      </c>
      <c r="E2658" t="s" s="9">
        <v>5014</v>
      </c>
      <c r="F2658" s="10">
        <v>64</v>
      </c>
      <c r="G2658" s="10">
        <v>92</v>
      </c>
      <c r="H2658" s="10">
        <v>127</v>
      </c>
      <c r="I2658" s="10">
        <v>12</v>
      </c>
      <c r="J2658" s="11">
        <v>25.9099999992247</v>
      </c>
      <c r="K2658" s="10">
        <v>35</v>
      </c>
      <c r="L2658" s="10">
        <v>58</v>
      </c>
      <c r="M2658" s="11">
        <v>24.6599999997511</v>
      </c>
      <c r="N2658" s="12">
        <v>127.207197222222</v>
      </c>
      <c r="O2658" s="12">
        <v>35.9735166666666</v>
      </c>
      <c r="P2658" s="9"/>
      <c r="Q2658" s="8"/>
    </row>
    <row r="2659" ht="12.75" customHeight="1">
      <c r="A2659" t="s" s="9">
        <v>16</v>
      </c>
      <c r="B2659" t="s" s="9">
        <v>5015</v>
      </c>
      <c r="C2659" t="s" s="9">
        <v>4698</v>
      </c>
      <c r="D2659" t="s" s="9">
        <v>4999</v>
      </c>
      <c r="E2659" t="s" s="9">
        <v>3354</v>
      </c>
      <c r="F2659" s="10">
        <v>63</v>
      </c>
      <c r="G2659" s="10">
        <v>93</v>
      </c>
      <c r="H2659" s="10">
        <v>127</v>
      </c>
      <c r="I2659" s="10">
        <v>8</v>
      </c>
      <c r="J2659" s="11">
        <v>31.9099999991818</v>
      </c>
      <c r="K2659" s="10">
        <v>35</v>
      </c>
      <c r="L2659" s="10">
        <v>59</v>
      </c>
      <c r="M2659" s="11">
        <v>34.519999999913</v>
      </c>
      <c r="N2659" s="12">
        <v>127.142197222222</v>
      </c>
      <c r="O2659" s="12">
        <v>35.9929222222222</v>
      </c>
      <c r="P2659" s="9"/>
      <c r="Q2659" s="8"/>
    </row>
    <row r="2660" ht="12.75" customHeight="1">
      <c r="A2660" t="s" s="9">
        <v>16</v>
      </c>
      <c r="B2660" t="s" s="9">
        <v>5016</v>
      </c>
      <c r="C2660" t="s" s="9">
        <v>4698</v>
      </c>
      <c r="D2660" t="s" s="9">
        <v>4999</v>
      </c>
      <c r="E2660" t="s" s="9">
        <v>5017</v>
      </c>
      <c r="F2660" s="10">
        <v>66</v>
      </c>
      <c r="G2660" s="10">
        <v>95</v>
      </c>
      <c r="H2660" s="10">
        <v>127</v>
      </c>
      <c r="I2660" s="10">
        <v>16</v>
      </c>
      <c r="J2660" s="11">
        <v>46.2299999987943</v>
      </c>
      <c r="K2660" s="10">
        <v>36</v>
      </c>
      <c r="L2660" s="10">
        <v>5</v>
      </c>
      <c r="M2660" s="11">
        <v>22.2499999996899</v>
      </c>
      <c r="N2660" s="12">
        <v>127.279508333333</v>
      </c>
      <c r="O2660" s="12">
        <v>36.0895138888888</v>
      </c>
      <c r="P2660" s="9"/>
      <c r="Q2660" s="8"/>
    </row>
    <row r="2661" ht="12.75" customHeight="1">
      <c r="A2661" t="s" s="9">
        <v>16</v>
      </c>
      <c r="B2661" t="s" s="9">
        <v>5018</v>
      </c>
      <c r="C2661" t="s" s="9">
        <v>4698</v>
      </c>
      <c r="D2661" t="s" s="9">
        <v>4999</v>
      </c>
      <c r="E2661" t="s" s="9">
        <v>5019</v>
      </c>
      <c r="F2661" s="10">
        <v>64</v>
      </c>
      <c r="G2661" s="10">
        <v>93</v>
      </c>
      <c r="H2661" s="10">
        <v>127</v>
      </c>
      <c r="I2661" s="10">
        <v>12</v>
      </c>
      <c r="J2661" s="11">
        <v>19.9099999980024</v>
      </c>
      <c r="K2661" s="10">
        <v>36</v>
      </c>
      <c r="L2661" s="10">
        <v>1</v>
      </c>
      <c r="M2661" s="11">
        <v>57.6399999997187</v>
      </c>
      <c r="N2661" s="12">
        <v>127.205530555555</v>
      </c>
      <c r="O2661" s="12">
        <v>36.0326777777777</v>
      </c>
      <c r="P2661" s="9"/>
      <c r="Q2661" s="8"/>
    </row>
    <row r="2662" ht="12.75" customHeight="1">
      <c r="A2662" t="s" s="9">
        <v>16</v>
      </c>
      <c r="B2662" t="s" s="9">
        <v>5020</v>
      </c>
      <c r="C2662" t="s" s="9">
        <v>4698</v>
      </c>
      <c r="D2662" t="s" s="9">
        <v>4999</v>
      </c>
      <c r="E2662" t="s" s="9">
        <v>5021</v>
      </c>
      <c r="F2662" s="10">
        <v>66</v>
      </c>
      <c r="G2662" s="10">
        <v>91</v>
      </c>
      <c r="H2662" s="10">
        <v>127</v>
      </c>
      <c r="I2662" s="10">
        <v>17</v>
      </c>
      <c r="J2662" s="11">
        <v>55.8799999979772</v>
      </c>
      <c r="K2662" s="10">
        <v>35</v>
      </c>
      <c r="L2662" s="10">
        <v>56</v>
      </c>
      <c r="M2662" s="11">
        <v>1.96999999978914</v>
      </c>
      <c r="N2662" s="12">
        <v>127.298855555555</v>
      </c>
      <c r="O2662" s="12">
        <v>35.9338805555555</v>
      </c>
      <c r="P2662" s="9"/>
      <c r="Q2662" s="8"/>
    </row>
    <row r="2663" ht="12.75" customHeight="1">
      <c r="A2663" t="s" s="9">
        <v>16</v>
      </c>
      <c r="B2663" t="s" s="9">
        <v>5022</v>
      </c>
      <c r="C2663" t="s" s="9">
        <v>4698</v>
      </c>
      <c r="D2663" t="s" s="9">
        <v>4999</v>
      </c>
      <c r="E2663" t="s" s="9">
        <v>5023</v>
      </c>
      <c r="F2663" s="10">
        <v>65</v>
      </c>
      <c r="G2663" s="10">
        <v>93</v>
      </c>
      <c r="H2663" s="10">
        <v>127</v>
      </c>
      <c r="I2663" s="10">
        <v>15</v>
      </c>
      <c r="J2663" s="11">
        <v>17.1099999972</v>
      </c>
      <c r="K2663" s="10">
        <v>36</v>
      </c>
      <c r="L2663" s="10">
        <v>1</v>
      </c>
      <c r="M2663" s="11">
        <v>10.4199999999673</v>
      </c>
      <c r="N2663" s="12">
        <v>127.254752777777</v>
      </c>
      <c r="O2663" s="12">
        <v>36.0195611111111</v>
      </c>
      <c r="P2663" s="9"/>
      <c r="Q2663" s="8"/>
    </row>
    <row r="2664" ht="12.75" customHeight="1">
      <c r="A2664" t="s" s="9">
        <v>16</v>
      </c>
      <c r="B2664" t="s" s="9">
        <v>5024</v>
      </c>
      <c r="C2664" t="s" s="9">
        <v>4698</v>
      </c>
      <c r="D2664" t="s" s="9">
        <v>5025</v>
      </c>
      <c r="E2664" s="13"/>
      <c r="F2664" s="10">
        <v>68</v>
      </c>
      <c r="G2664" s="10">
        <v>88</v>
      </c>
      <c r="H2664" s="10">
        <v>127</v>
      </c>
      <c r="I2664" s="10">
        <v>25</v>
      </c>
      <c r="J2664" s="11">
        <v>37.0799999976157</v>
      </c>
      <c r="K2664" s="10">
        <v>35</v>
      </c>
      <c r="L2664" s="10">
        <v>47</v>
      </c>
      <c r="M2664" s="11">
        <v>19.3899999998524</v>
      </c>
      <c r="N2664" s="12">
        <v>127.426966666666</v>
      </c>
      <c r="O2664" s="12">
        <v>35.7887194444444</v>
      </c>
      <c r="P2664" s="9"/>
      <c r="Q2664" s="8"/>
    </row>
    <row r="2665" ht="12.75" customHeight="1">
      <c r="A2665" t="s" s="9">
        <v>16</v>
      </c>
      <c r="B2665" t="s" s="9">
        <v>5026</v>
      </c>
      <c r="C2665" t="s" s="9">
        <v>4698</v>
      </c>
      <c r="D2665" t="s" s="9">
        <v>5025</v>
      </c>
      <c r="E2665" t="s" s="9">
        <v>5027</v>
      </c>
      <c r="F2665" s="10">
        <v>68</v>
      </c>
      <c r="G2665" s="10">
        <v>88</v>
      </c>
      <c r="H2665" s="10">
        <v>127</v>
      </c>
      <c r="I2665" s="10">
        <v>25</v>
      </c>
      <c r="J2665" s="11">
        <v>31.0799999999745</v>
      </c>
      <c r="K2665" s="10">
        <v>35</v>
      </c>
      <c r="L2665" s="10">
        <v>47</v>
      </c>
      <c r="M2665" s="11">
        <v>10.6099999997997</v>
      </c>
      <c r="N2665" s="12">
        <v>127.4253</v>
      </c>
      <c r="O2665" s="12">
        <v>35.7862805555555</v>
      </c>
      <c r="P2665" s="9"/>
      <c r="Q2665" s="8"/>
    </row>
    <row r="2666" ht="12.75" customHeight="1">
      <c r="A2666" t="s" s="9">
        <v>16</v>
      </c>
      <c r="B2666" t="s" s="9">
        <v>5028</v>
      </c>
      <c r="C2666" t="s" s="9">
        <v>4698</v>
      </c>
      <c r="D2666" t="s" s="9">
        <v>5025</v>
      </c>
      <c r="E2666" t="s" s="9">
        <v>5029</v>
      </c>
      <c r="F2666" s="10">
        <v>70</v>
      </c>
      <c r="G2666" s="10">
        <v>92</v>
      </c>
      <c r="H2666" s="10">
        <v>127</v>
      </c>
      <c r="I2666" s="10">
        <v>31</v>
      </c>
      <c r="J2666" s="11">
        <v>20.0799999983951</v>
      </c>
      <c r="K2666" s="10">
        <v>35</v>
      </c>
      <c r="L2666" s="10">
        <v>57</v>
      </c>
      <c r="M2666" s="11">
        <v>49.3599999999691</v>
      </c>
      <c r="N2666" s="12">
        <v>127.522244444444</v>
      </c>
      <c r="O2666" s="12">
        <v>35.9637111111111</v>
      </c>
      <c r="P2666" s="9"/>
      <c r="Q2666" s="8"/>
    </row>
    <row r="2667" ht="12.75" customHeight="1">
      <c r="A2667" t="s" s="9">
        <v>16</v>
      </c>
      <c r="B2667" t="s" s="9">
        <v>5030</v>
      </c>
      <c r="C2667" t="s" s="9">
        <v>4698</v>
      </c>
      <c r="D2667" t="s" s="9">
        <v>5025</v>
      </c>
      <c r="E2667" t="s" s="9">
        <v>5031</v>
      </c>
      <c r="F2667" s="10">
        <v>70</v>
      </c>
      <c r="G2667" s="10">
        <v>91</v>
      </c>
      <c r="H2667" s="10">
        <v>127</v>
      </c>
      <c r="I2667" s="10">
        <v>33</v>
      </c>
      <c r="J2667" s="11">
        <v>17.7899999975875</v>
      </c>
      <c r="K2667" s="10">
        <v>35</v>
      </c>
      <c r="L2667" s="10">
        <v>53</v>
      </c>
      <c r="M2667" s="11">
        <v>38.9599999997995</v>
      </c>
      <c r="N2667" s="12">
        <v>127.554941666666</v>
      </c>
      <c r="O2667" s="12">
        <v>35.8941555555555</v>
      </c>
      <c r="P2667" s="9"/>
      <c r="Q2667" s="8"/>
    </row>
    <row r="2668" ht="12.75" customHeight="1">
      <c r="A2668" t="s" s="9">
        <v>16</v>
      </c>
      <c r="B2668" t="s" s="9">
        <v>5032</v>
      </c>
      <c r="C2668" t="s" s="9">
        <v>4698</v>
      </c>
      <c r="D2668" t="s" s="9">
        <v>5025</v>
      </c>
      <c r="E2668" t="s" s="9">
        <v>5033</v>
      </c>
      <c r="F2668" s="10">
        <v>71</v>
      </c>
      <c r="G2668" s="10">
        <v>89</v>
      </c>
      <c r="H2668" s="10">
        <v>127</v>
      </c>
      <c r="I2668" s="10">
        <v>34</v>
      </c>
      <c r="J2668" s="11">
        <v>12.2299999968027</v>
      </c>
      <c r="K2668" s="10">
        <v>35</v>
      </c>
      <c r="L2668" s="10">
        <v>50</v>
      </c>
      <c r="M2668" s="11">
        <v>6.63999999972589</v>
      </c>
      <c r="N2668" s="12">
        <v>127.570063888888</v>
      </c>
      <c r="O2668" s="12">
        <v>35.8351777777777</v>
      </c>
      <c r="P2668" s="9"/>
      <c r="Q2668" s="8"/>
    </row>
    <row r="2669" ht="12.75" customHeight="1">
      <c r="A2669" t="s" s="9">
        <v>16</v>
      </c>
      <c r="B2669" t="s" s="9">
        <v>5034</v>
      </c>
      <c r="C2669" t="s" s="9">
        <v>4698</v>
      </c>
      <c r="D2669" t="s" s="9">
        <v>5025</v>
      </c>
      <c r="E2669" t="s" s="9">
        <v>5035</v>
      </c>
      <c r="F2669" s="10">
        <v>69</v>
      </c>
      <c r="G2669" s="10">
        <v>89</v>
      </c>
      <c r="H2669" s="10">
        <v>127</v>
      </c>
      <c r="I2669" s="10">
        <v>29</v>
      </c>
      <c r="J2669" s="11">
        <v>21.2299999979882</v>
      </c>
      <c r="K2669" s="10">
        <v>35</v>
      </c>
      <c r="L2669" s="10">
        <v>49</v>
      </c>
      <c r="M2669" s="11">
        <v>11.7699999999508</v>
      </c>
      <c r="N2669" s="12">
        <v>127.489230555555</v>
      </c>
      <c r="O2669" s="12">
        <v>35.8199361111111</v>
      </c>
      <c r="P2669" s="9"/>
      <c r="Q2669" s="8"/>
    </row>
    <row r="2670" ht="12.75" customHeight="1">
      <c r="A2670" t="s" s="9">
        <v>16</v>
      </c>
      <c r="B2670" t="s" s="9">
        <v>5036</v>
      </c>
      <c r="C2670" t="s" s="9">
        <v>4698</v>
      </c>
      <c r="D2670" t="s" s="9">
        <v>5025</v>
      </c>
      <c r="E2670" t="s" s="9">
        <v>4109</v>
      </c>
      <c r="F2670" s="10">
        <v>68</v>
      </c>
      <c r="G2670" s="10">
        <v>86</v>
      </c>
      <c r="H2670" s="10">
        <v>127</v>
      </c>
      <c r="I2670" s="10">
        <v>24</v>
      </c>
      <c r="J2670" s="11">
        <v>2.04636307898909e-11</v>
      </c>
      <c r="K2670" s="10">
        <v>35</v>
      </c>
      <c r="L2670" s="10">
        <v>41</v>
      </c>
      <c r="M2670" s="11">
        <v>22.2199999997963</v>
      </c>
      <c r="N2670" s="12">
        <v>127.4</v>
      </c>
      <c r="O2670" s="12">
        <v>35.6895055555555</v>
      </c>
      <c r="P2670" s="9"/>
      <c r="Q2670" s="8"/>
    </row>
    <row r="2671" ht="12.75" customHeight="1">
      <c r="A2671" t="s" s="9">
        <v>16</v>
      </c>
      <c r="B2671" t="s" s="9">
        <v>5037</v>
      </c>
      <c r="C2671" t="s" s="9">
        <v>4698</v>
      </c>
      <c r="D2671" t="s" s="9">
        <v>5025</v>
      </c>
      <c r="E2671" t="s" s="9">
        <v>5038</v>
      </c>
      <c r="F2671" s="10">
        <v>66</v>
      </c>
      <c r="G2671" s="10">
        <v>86</v>
      </c>
      <c r="H2671" s="10">
        <v>127</v>
      </c>
      <c r="I2671" s="10">
        <v>19</v>
      </c>
      <c r="J2671" s="11">
        <v>32.1499999992034</v>
      </c>
      <c r="K2671" s="10">
        <v>35</v>
      </c>
      <c r="L2671" s="10">
        <v>42</v>
      </c>
      <c r="M2671" s="11">
        <v>19.9199999998785</v>
      </c>
      <c r="N2671" s="12">
        <v>127.325597222222</v>
      </c>
      <c r="O2671" s="12">
        <v>35.7055333333333</v>
      </c>
      <c r="P2671" s="9"/>
      <c r="Q2671" s="8"/>
    </row>
    <row r="2672" ht="12.75" customHeight="1">
      <c r="A2672" t="s" s="9">
        <v>16</v>
      </c>
      <c r="B2672" t="s" s="9">
        <v>5039</v>
      </c>
      <c r="C2672" t="s" s="9">
        <v>4698</v>
      </c>
      <c r="D2672" t="s" s="9">
        <v>5025</v>
      </c>
      <c r="E2672" t="s" s="9">
        <v>5040</v>
      </c>
      <c r="F2672" s="10">
        <v>67</v>
      </c>
      <c r="G2672" s="10">
        <v>87</v>
      </c>
      <c r="H2672" s="10">
        <v>127</v>
      </c>
      <c r="I2672" s="10">
        <v>22</v>
      </c>
      <c r="J2672" s="11">
        <v>22.519999999206</v>
      </c>
      <c r="K2672" s="10">
        <v>35</v>
      </c>
      <c r="L2672" s="10">
        <v>43</v>
      </c>
      <c r="M2672" s="11">
        <v>52.8799999998097</v>
      </c>
      <c r="N2672" s="12">
        <v>127.372922222222</v>
      </c>
      <c r="O2672" s="12">
        <v>35.7313555555555</v>
      </c>
      <c r="P2672" s="9"/>
      <c r="Q2672" s="8"/>
    </row>
    <row r="2673" ht="12.75" customHeight="1">
      <c r="A2673" t="s" s="9">
        <v>16</v>
      </c>
      <c r="B2673" t="s" s="9">
        <v>5041</v>
      </c>
      <c r="C2673" t="s" s="9">
        <v>4698</v>
      </c>
      <c r="D2673" t="s" s="9">
        <v>5025</v>
      </c>
      <c r="E2673" t="s" s="9">
        <v>5042</v>
      </c>
      <c r="F2673" s="10">
        <v>67</v>
      </c>
      <c r="G2673" s="10">
        <v>89</v>
      </c>
      <c r="H2673" s="10">
        <v>127</v>
      </c>
      <c r="I2673" s="10">
        <v>21</v>
      </c>
      <c r="J2673" s="11">
        <v>46.1099999988244</v>
      </c>
      <c r="K2673" s="10">
        <v>35</v>
      </c>
      <c r="L2673" s="10">
        <v>50</v>
      </c>
      <c r="M2673" s="11">
        <v>2.51999999988755</v>
      </c>
      <c r="N2673" s="12">
        <v>127.362808333333</v>
      </c>
      <c r="O2673" s="12">
        <v>35.8340333333333</v>
      </c>
      <c r="P2673" s="9"/>
      <c r="Q2673" s="8"/>
    </row>
    <row r="2674" ht="12.75" customHeight="1">
      <c r="A2674" t="s" s="9">
        <v>16</v>
      </c>
      <c r="B2674" t="s" s="9">
        <v>5043</v>
      </c>
      <c r="C2674" t="s" s="9">
        <v>4698</v>
      </c>
      <c r="D2674" t="s" s="9">
        <v>5025</v>
      </c>
      <c r="E2674" t="s" s="9">
        <v>5044</v>
      </c>
      <c r="F2674" s="10">
        <v>68</v>
      </c>
      <c r="G2674" s="10">
        <v>90</v>
      </c>
      <c r="H2674" s="10">
        <v>127</v>
      </c>
      <c r="I2674" s="10">
        <v>25</v>
      </c>
      <c r="J2674" s="11">
        <v>50.5899999983797</v>
      </c>
      <c r="K2674" s="10">
        <v>35</v>
      </c>
      <c r="L2674" s="10">
        <v>52</v>
      </c>
      <c r="M2674" s="11">
        <v>12.4699999997932</v>
      </c>
      <c r="N2674" s="12">
        <v>127.430719444444</v>
      </c>
      <c r="O2674" s="12">
        <v>35.8701305555555</v>
      </c>
      <c r="P2674" s="9"/>
      <c r="Q2674" s="8"/>
    </row>
    <row r="2675" ht="12.75" customHeight="1">
      <c r="A2675" t="s" s="9">
        <v>16</v>
      </c>
      <c r="B2675" t="s" s="9">
        <v>5045</v>
      </c>
      <c r="C2675" t="s" s="9">
        <v>4698</v>
      </c>
      <c r="D2675" t="s" s="9">
        <v>5025</v>
      </c>
      <c r="E2675" t="s" s="9">
        <v>3829</v>
      </c>
      <c r="F2675" s="10">
        <v>68</v>
      </c>
      <c r="G2675" s="10">
        <v>92</v>
      </c>
      <c r="H2675" s="10">
        <v>127</v>
      </c>
      <c r="I2675" s="10">
        <v>25</v>
      </c>
      <c r="J2675" s="11">
        <v>40.0800000000174</v>
      </c>
      <c r="K2675" s="10">
        <v>35</v>
      </c>
      <c r="L2675" s="10">
        <v>58</v>
      </c>
      <c r="M2675" s="11">
        <v>20.0799999998378</v>
      </c>
      <c r="N2675" s="12">
        <v>127.4278</v>
      </c>
      <c r="O2675" s="12">
        <v>35.9722444444444</v>
      </c>
      <c r="P2675" s="9"/>
      <c r="Q2675" s="8"/>
    </row>
    <row r="2676" ht="12.75" customHeight="1">
      <c r="A2676" t="s" s="9">
        <v>16</v>
      </c>
      <c r="B2676" t="s" s="9">
        <v>5046</v>
      </c>
      <c r="C2676" t="s" s="9">
        <v>4698</v>
      </c>
      <c r="D2676" t="s" s="9">
        <v>5047</v>
      </c>
      <c r="E2676" s="13"/>
      <c r="F2676" s="10">
        <v>72</v>
      </c>
      <c r="G2676" s="10">
        <v>93</v>
      </c>
      <c r="H2676" s="10">
        <v>127</v>
      </c>
      <c r="I2676" s="10">
        <v>39</v>
      </c>
      <c r="J2676" s="11">
        <v>46.3199999976189</v>
      </c>
      <c r="K2676" s="10">
        <v>36</v>
      </c>
      <c r="L2676" s="10">
        <v>0</v>
      </c>
      <c r="M2676" s="11">
        <v>13.7799999997242</v>
      </c>
      <c r="N2676" s="12">
        <v>127.662866666666</v>
      </c>
      <c r="O2676" s="12">
        <v>36.0038277777777</v>
      </c>
      <c r="P2676" s="9"/>
      <c r="Q2676" s="8"/>
    </row>
    <row r="2677" ht="12.75" customHeight="1">
      <c r="A2677" t="s" s="9">
        <v>16</v>
      </c>
      <c r="B2677" t="s" s="9">
        <v>5048</v>
      </c>
      <c r="C2677" t="s" s="9">
        <v>4698</v>
      </c>
      <c r="D2677" t="s" s="9">
        <v>5047</v>
      </c>
      <c r="E2677" t="s" s="9">
        <v>5049</v>
      </c>
      <c r="F2677" s="10">
        <v>72</v>
      </c>
      <c r="G2677" s="10">
        <v>93</v>
      </c>
      <c r="H2677" s="10">
        <v>127</v>
      </c>
      <c r="I2677" s="10">
        <v>39</v>
      </c>
      <c r="J2677" s="11">
        <v>51.879999999577</v>
      </c>
      <c r="K2677" s="10">
        <v>36</v>
      </c>
      <c r="L2677" s="10">
        <v>0</v>
      </c>
      <c r="M2677" s="11">
        <v>20.7399999999552</v>
      </c>
      <c r="N2677" s="12">
        <v>127.664411111111</v>
      </c>
      <c r="O2677" s="12">
        <v>36.0057611111111</v>
      </c>
      <c r="P2677" s="9"/>
      <c r="Q2677" s="8"/>
    </row>
    <row r="2678" ht="12.75" customHeight="1">
      <c r="A2678" t="s" s="9">
        <v>16</v>
      </c>
      <c r="B2678" t="s" s="9">
        <v>5050</v>
      </c>
      <c r="C2678" t="s" s="9">
        <v>4698</v>
      </c>
      <c r="D2678" t="s" s="9">
        <v>5047</v>
      </c>
      <c r="E2678" t="s" s="9">
        <v>5051</v>
      </c>
      <c r="F2678" s="10">
        <v>76</v>
      </c>
      <c r="G2678" s="10">
        <v>92</v>
      </c>
      <c r="H2678" s="10">
        <v>127</v>
      </c>
      <c r="I2678" s="10">
        <v>50</v>
      </c>
      <c r="J2678" s="11">
        <v>48.0799999967871</v>
      </c>
      <c r="K2678" s="10">
        <v>35</v>
      </c>
      <c r="L2678" s="10">
        <v>58</v>
      </c>
      <c r="M2678" s="11">
        <v>0.989999999758311</v>
      </c>
      <c r="N2678" s="12">
        <v>127.846688888888</v>
      </c>
      <c r="O2678" s="12">
        <v>35.9669416666666</v>
      </c>
      <c r="P2678" s="9"/>
      <c r="Q2678" s="8"/>
    </row>
    <row r="2679" ht="12.75" customHeight="1">
      <c r="A2679" t="s" s="9">
        <v>16</v>
      </c>
      <c r="B2679" t="s" s="9">
        <v>5052</v>
      </c>
      <c r="C2679" t="s" s="9">
        <v>4698</v>
      </c>
      <c r="D2679" t="s" s="9">
        <v>5047</v>
      </c>
      <c r="E2679" t="s" s="9">
        <v>5053</v>
      </c>
      <c r="F2679" s="10">
        <v>75</v>
      </c>
      <c r="G2679" s="10">
        <v>93</v>
      </c>
      <c r="H2679" s="10">
        <v>127</v>
      </c>
      <c r="I2679" s="10">
        <v>47</v>
      </c>
      <c r="J2679" s="11">
        <v>30.1499999988198</v>
      </c>
      <c r="K2679" s="10">
        <v>36</v>
      </c>
      <c r="L2679" s="10">
        <v>0</v>
      </c>
      <c r="M2679" s="11">
        <v>18.549999999729</v>
      </c>
      <c r="N2679" s="12">
        <v>127.791708333333</v>
      </c>
      <c r="O2679" s="12">
        <v>36.0051527777777</v>
      </c>
      <c r="P2679" s="9"/>
      <c r="Q2679" s="8"/>
    </row>
    <row r="2680" ht="12.75" customHeight="1">
      <c r="A2680" t="s" s="9">
        <v>16</v>
      </c>
      <c r="B2680" t="s" s="9">
        <v>5054</v>
      </c>
      <c r="C2680" t="s" s="9">
        <v>4698</v>
      </c>
      <c r="D2680" t="s" s="9">
        <v>5047</v>
      </c>
      <c r="E2680" t="s" s="9">
        <v>5055</v>
      </c>
      <c r="F2680" s="10">
        <v>72</v>
      </c>
      <c r="G2680" s="10">
        <v>92</v>
      </c>
      <c r="H2680" s="10">
        <v>127</v>
      </c>
      <c r="I2680" s="10">
        <v>39</v>
      </c>
      <c r="J2680" s="11">
        <v>41.6699999999969</v>
      </c>
      <c r="K2680" s="10">
        <v>35</v>
      </c>
      <c r="L2680" s="10">
        <v>56</v>
      </c>
      <c r="M2680" s="11">
        <v>32.9699999997524</v>
      </c>
      <c r="N2680" s="12">
        <v>127.661575</v>
      </c>
      <c r="O2680" s="12">
        <v>35.9424916666666</v>
      </c>
      <c r="P2680" s="9"/>
      <c r="Q2680" s="8"/>
    </row>
    <row r="2681" ht="12.75" customHeight="1">
      <c r="A2681" t="s" s="9">
        <v>16</v>
      </c>
      <c r="B2681" t="s" s="9">
        <v>5056</v>
      </c>
      <c r="C2681" t="s" s="9">
        <v>4698</v>
      </c>
      <c r="D2681" t="s" s="9">
        <v>5047</v>
      </c>
      <c r="E2681" t="s" s="9">
        <v>5057</v>
      </c>
      <c r="F2681" s="10">
        <v>72</v>
      </c>
      <c r="G2681" s="10">
        <v>90</v>
      </c>
      <c r="H2681" s="10">
        <v>127</v>
      </c>
      <c r="I2681" s="10">
        <v>39</v>
      </c>
      <c r="J2681" s="11">
        <v>18.6399999971945</v>
      </c>
      <c r="K2681" s="10">
        <v>35</v>
      </c>
      <c r="L2681" s="10">
        <v>51</v>
      </c>
      <c r="M2681" s="11">
        <v>37.5499999998107</v>
      </c>
      <c r="N2681" s="12">
        <v>127.655177777777</v>
      </c>
      <c r="O2681" s="12">
        <v>35.8604305555555</v>
      </c>
      <c r="P2681" s="9"/>
      <c r="Q2681" s="8"/>
    </row>
    <row r="2682" ht="12.75" customHeight="1">
      <c r="A2682" t="s" s="9">
        <v>16</v>
      </c>
      <c r="B2682" t="s" s="9">
        <v>5058</v>
      </c>
      <c r="C2682" t="s" s="9">
        <v>4698</v>
      </c>
      <c r="D2682" t="s" s="9">
        <v>5047</v>
      </c>
      <c r="E2682" t="s" s="9">
        <v>5059</v>
      </c>
      <c r="F2682" s="10">
        <v>71</v>
      </c>
      <c r="G2682" s="10">
        <v>92</v>
      </c>
      <c r="H2682" s="10">
        <v>127</v>
      </c>
      <c r="I2682" s="10">
        <v>33</v>
      </c>
      <c r="J2682" s="11">
        <v>39.3199999992146</v>
      </c>
      <c r="K2682" s="10">
        <v>35</v>
      </c>
      <c r="L2682" s="10">
        <v>58</v>
      </c>
      <c r="M2682" s="11">
        <v>15.0199999996784</v>
      </c>
      <c r="N2682" s="12">
        <v>127.560922222222</v>
      </c>
      <c r="O2682" s="12">
        <v>35.9708388888888</v>
      </c>
      <c r="P2682" s="9"/>
      <c r="Q2682" s="8"/>
    </row>
    <row r="2683" ht="12.75" customHeight="1">
      <c r="A2683" t="s" s="9">
        <v>16</v>
      </c>
      <c r="B2683" t="s" s="9">
        <v>5060</v>
      </c>
      <c r="C2683" t="s" s="9">
        <v>4698</v>
      </c>
      <c r="D2683" t="s" s="9">
        <v>5061</v>
      </c>
      <c r="E2683" s="13"/>
      <c r="F2683" s="10">
        <v>70</v>
      </c>
      <c r="G2683" s="10">
        <v>85</v>
      </c>
      <c r="H2683" s="10">
        <v>127</v>
      </c>
      <c r="I2683" s="10">
        <v>31</v>
      </c>
      <c r="J2683" s="11">
        <v>23.8800000000219</v>
      </c>
      <c r="K2683" s="10">
        <v>35</v>
      </c>
      <c r="L2683" s="10">
        <v>38</v>
      </c>
      <c r="M2683" s="11">
        <v>39.4699999999187</v>
      </c>
      <c r="N2683" s="12">
        <v>127.5233</v>
      </c>
      <c r="O2683" s="12">
        <v>35.6442972222222</v>
      </c>
      <c r="P2683" s="9"/>
      <c r="Q2683" s="8"/>
    </row>
    <row r="2684" ht="12.75" customHeight="1">
      <c r="A2684" t="s" s="9">
        <v>16</v>
      </c>
      <c r="B2684" t="s" s="9">
        <v>5062</v>
      </c>
      <c r="C2684" t="s" s="9">
        <v>4698</v>
      </c>
      <c r="D2684" t="s" s="9">
        <v>5061</v>
      </c>
      <c r="E2684" t="s" s="9">
        <v>5063</v>
      </c>
      <c r="F2684" s="10">
        <v>70</v>
      </c>
      <c r="G2684" s="10">
        <v>85</v>
      </c>
      <c r="H2684" s="10">
        <v>127</v>
      </c>
      <c r="I2684" s="10">
        <v>31</v>
      </c>
      <c r="J2684" s="11">
        <v>18.5499999984211</v>
      </c>
      <c r="K2684" s="10">
        <v>35</v>
      </c>
      <c r="L2684" s="10">
        <v>39</v>
      </c>
      <c r="M2684" s="11">
        <v>4.12999999991882</v>
      </c>
      <c r="N2684" s="12">
        <v>127.521819444444</v>
      </c>
      <c r="O2684" s="12">
        <v>35.6511472222222</v>
      </c>
      <c r="P2684" s="9"/>
      <c r="Q2684" s="8"/>
    </row>
    <row r="2685" ht="12.75" customHeight="1">
      <c r="A2685" t="s" s="9">
        <v>16</v>
      </c>
      <c r="B2685" t="s" s="9">
        <v>5064</v>
      </c>
      <c r="C2685" t="s" s="9">
        <v>4698</v>
      </c>
      <c r="D2685" t="s" s="9">
        <v>5061</v>
      </c>
      <c r="E2685" t="s" s="9">
        <v>5065</v>
      </c>
      <c r="F2685" s="10">
        <v>68</v>
      </c>
      <c r="G2685" s="10">
        <v>84</v>
      </c>
      <c r="H2685" s="10">
        <v>127</v>
      </c>
      <c r="I2685" s="10">
        <v>23</v>
      </c>
      <c r="J2685" s="11">
        <v>54.2299999992065</v>
      </c>
      <c r="K2685" s="10">
        <v>35</v>
      </c>
      <c r="L2685" s="10">
        <v>34</v>
      </c>
      <c r="M2685" s="11">
        <v>51.6599999997572</v>
      </c>
      <c r="N2685" s="12">
        <v>127.398397222222</v>
      </c>
      <c r="O2685" s="12">
        <v>35.5810166666666</v>
      </c>
      <c r="P2685" s="9"/>
      <c r="Q2685" s="8"/>
    </row>
    <row r="2686" ht="12.75" customHeight="1">
      <c r="A2686" t="s" s="9">
        <v>16</v>
      </c>
      <c r="B2686" t="s" s="9">
        <v>5066</v>
      </c>
      <c r="C2686" t="s" s="9">
        <v>4698</v>
      </c>
      <c r="D2686" t="s" s="9">
        <v>5061</v>
      </c>
      <c r="E2686" t="s" s="9">
        <v>5067</v>
      </c>
      <c r="F2686" s="10">
        <v>70</v>
      </c>
      <c r="G2686" s="10">
        <v>83</v>
      </c>
      <c r="H2686" s="10">
        <v>127</v>
      </c>
      <c r="I2686" s="10">
        <v>32</v>
      </c>
      <c r="J2686" s="11">
        <v>45.5499999996209</v>
      </c>
      <c r="K2686" s="10">
        <v>35</v>
      </c>
      <c r="L2686" s="10">
        <v>31</v>
      </c>
      <c r="M2686" s="11">
        <v>44.3199999997114</v>
      </c>
      <c r="N2686" s="12">
        <v>127.545986111111</v>
      </c>
      <c r="O2686" s="12">
        <v>35.5289777777777</v>
      </c>
      <c r="P2686" s="9"/>
      <c r="Q2686" s="8"/>
    </row>
    <row r="2687" ht="12.75" customHeight="1">
      <c r="A2687" t="s" s="9">
        <v>16</v>
      </c>
      <c r="B2687" t="s" s="9">
        <v>5068</v>
      </c>
      <c r="C2687" t="s" s="9">
        <v>4698</v>
      </c>
      <c r="D2687" t="s" s="9">
        <v>5061</v>
      </c>
      <c r="E2687" t="s" s="9">
        <v>5069</v>
      </c>
      <c r="F2687" s="10">
        <v>71</v>
      </c>
      <c r="G2687" s="10">
        <v>87</v>
      </c>
      <c r="H2687" s="10">
        <v>127</v>
      </c>
      <c r="I2687" s="10">
        <v>35</v>
      </c>
      <c r="J2687" s="11">
        <v>27.6699999984032</v>
      </c>
      <c r="K2687" s="10">
        <v>35</v>
      </c>
      <c r="L2687" s="10">
        <v>43</v>
      </c>
      <c r="M2687" s="11">
        <v>44.0799999999695</v>
      </c>
      <c r="N2687" s="12">
        <v>127.591019444444</v>
      </c>
      <c r="O2687" s="12">
        <v>35.7289111111111</v>
      </c>
      <c r="P2687" s="9"/>
      <c r="Q2687" s="8"/>
    </row>
    <row r="2688" ht="12.75" customHeight="1">
      <c r="A2688" t="s" s="9">
        <v>16</v>
      </c>
      <c r="B2688" t="s" s="9">
        <v>5070</v>
      </c>
      <c r="C2688" t="s" s="9">
        <v>4698</v>
      </c>
      <c r="D2688" t="s" s="9">
        <v>5061</v>
      </c>
      <c r="E2688" t="s" s="9">
        <v>5071</v>
      </c>
      <c r="F2688" s="10">
        <v>70</v>
      </c>
      <c r="G2688" s="10">
        <v>87</v>
      </c>
      <c r="H2688" s="10">
        <v>127</v>
      </c>
      <c r="I2688" s="10">
        <v>32</v>
      </c>
      <c r="J2688" s="11">
        <v>4.58999999878984</v>
      </c>
      <c r="K2688" s="10">
        <v>35</v>
      </c>
      <c r="L2688" s="10">
        <v>43</v>
      </c>
      <c r="M2688" s="11">
        <v>49.7099999999944</v>
      </c>
      <c r="N2688" s="12">
        <v>127.534608333333</v>
      </c>
      <c r="O2688" s="12">
        <v>35.730475</v>
      </c>
      <c r="P2688" s="9"/>
      <c r="Q2688" s="8"/>
    </row>
    <row r="2689" ht="12.75" customHeight="1">
      <c r="A2689" t="s" s="9">
        <v>16</v>
      </c>
      <c r="B2689" t="s" s="9">
        <v>5072</v>
      </c>
      <c r="C2689" t="s" s="9">
        <v>4698</v>
      </c>
      <c r="D2689" t="s" s="9">
        <v>5061</v>
      </c>
      <c r="E2689" t="s" s="9">
        <v>5073</v>
      </c>
      <c r="F2689" s="10">
        <v>71</v>
      </c>
      <c r="G2689" s="10">
        <v>86</v>
      </c>
      <c r="H2689" s="10">
        <v>127</v>
      </c>
      <c r="I2689" s="10">
        <v>34</v>
      </c>
      <c r="J2689" s="11">
        <v>47.5199999976246</v>
      </c>
      <c r="K2689" s="10">
        <v>35</v>
      </c>
      <c r="L2689" s="10">
        <v>41</v>
      </c>
      <c r="M2689" s="11">
        <v>59.6899999996845</v>
      </c>
      <c r="N2689" s="12">
        <v>127.579866666666</v>
      </c>
      <c r="O2689" s="12">
        <v>35.6999138888888</v>
      </c>
      <c r="P2689" s="9"/>
      <c r="Q2689" s="8"/>
    </row>
    <row r="2690" ht="12.75" customHeight="1">
      <c r="A2690" t="s" s="9">
        <v>16</v>
      </c>
      <c r="B2690" t="s" s="9">
        <v>5074</v>
      </c>
      <c r="C2690" t="s" s="9">
        <v>4698</v>
      </c>
      <c r="D2690" t="s" s="9">
        <v>5061</v>
      </c>
      <c r="E2690" t="s" s="9">
        <v>5075</v>
      </c>
      <c r="F2690" s="10">
        <v>72</v>
      </c>
      <c r="G2690" s="10">
        <v>88</v>
      </c>
      <c r="H2690" s="10">
        <v>127</v>
      </c>
      <c r="I2690" s="10">
        <v>36</v>
      </c>
      <c r="J2690" s="11">
        <v>52.6399999991861</v>
      </c>
      <c r="K2690" s="10">
        <v>35</v>
      </c>
      <c r="L2690" s="10">
        <v>46</v>
      </c>
      <c r="M2690" s="11">
        <v>57.029999999869</v>
      </c>
      <c r="N2690" s="12">
        <v>127.614622222222</v>
      </c>
      <c r="O2690" s="12">
        <v>35.7825083333333</v>
      </c>
      <c r="P2690" s="9"/>
      <c r="Q2690" s="8"/>
    </row>
    <row r="2691" ht="12.75" customHeight="1">
      <c r="A2691" t="s" s="9">
        <v>16</v>
      </c>
      <c r="B2691" t="s" s="9">
        <v>5076</v>
      </c>
      <c r="C2691" t="s" s="9">
        <v>4698</v>
      </c>
      <c r="D2691" t="s" s="9">
        <v>5077</v>
      </c>
      <c r="E2691" s="13"/>
      <c r="F2691" s="10">
        <v>66</v>
      </c>
      <c r="G2691" s="10">
        <v>84</v>
      </c>
      <c r="H2691" s="10">
        <v>127</v>
      </c>
      <c r="I2691" s="10">
        <v>17</v>
      </c>
      <c r="J2691" s="11">
        <v>5.10999999720411</v>
      </c>
      <c r="K2691" s="10">
        <v>35</v>
      </c>
      <c r="L2691" s="10">
        <v>36</v>
      </c>
      <c r="M2691" s="11">
        <v>29.0299999996813</v>
      </c>
      <c r="N2691" s="12">
        <v>127.284752777777</v>
      </c>
      <c r="O2691" s="12">
        <v>35.6080638888888</v>
      </c>
      <c r="P2691" s="9"/>
      <c r="Q2691" s="8"/>
    </row>
    <row r="2692" ht="12.75" customHeight="1">
      <c r="A2692" t="s" s="9">
        <v>16</v>
      </c>
      <c r="B2692" t="s" s="9">
        <v>5078</v>
      </c>
      <c r="C2692" t="s" s="9">
        <v>4698</v>
      </c>
      <c r="D2692" t="s" s="9">
        <v>5077</v>
      </c>
      <c r="E2692" t="s" s="9">
        <v>5079</v>
      </c>
      <c r="F2692" s="10">
        <v>66</v>
      </c>
      <c r="G2692" s="10">
        <v>84</v>
      </c>
      <c r="H2692" s="10">
        <v>127</v>
      </c>
      <c r="I2692" s="10">
        <v>16</v>
      </c>
      <c r="J2692" s="11">
        <v>52.8399999984083</v>
      </c>
      <c r="K2692" s="10">
        <v>35</v>
      </c>
      <c r="L2692" s="10">
        <v>36</v>
      </c>
      <c r="M2692" s="11">
        <v>37.5499999998107</v>
      </c>
      <c r="N2692" s="12">
        <v>127.281344444444</v>
      </c>
      <c r="O2692" s="12">
        <v>35.6104305555555</v>
      </c>
      <c r="P2692" s="9"/>
      <c r="Q2692" s="8"/>
    </row>
    <row r="2693" ht="12.75" customHeight="1">
      <c r="A2693" t="s" s="9">
        <v>16</v>
      </c>
      <c r="B2693" t="s" s="9">
        <v>5080</v>
      </c>
      <c r="C2693" t="s" s="9">
        <v>4698</v>
      </c>
      <c r="D2693" t="s" s="9">
        <v>5077</v>
      </c>
      <c r="E2693" t="s" s="9">
        <v>5081</v>
      </c>
      <c r="F2693" s="10">
        <v>64</v>
      </c>
      <c r="G2693" s="10">
        <v>83</v>
      </c>
      <c r="H2693" s="10">
        <v>127</v>
      </c>
      <c r="I2693" s="10">
        <v>12</v>
      </c>
      <c r="J2693" s="11">
        <v>12.3199999992084</v>
      </c>
      <c r="K2693" s="10">
        <v>35</v>
      </c>
      <c r="L2693" s="10">
        <v>34</v>
      </c>
      <c r="M2693" s="11">
        <v>0.349999999682495</v>
      </c>
      <c r="N2693" s="12">
        <v>127.203422222222</v>
      </c>
      <c r="O2693" s="12">
        <v>35.5667638888888</v>
      </c>
      <c r="P2693" s="9"/>
      <c r="Q2693" s="8"/>
    </row>
    <row r="2694" ht="12.75" customHeight="1">
      <c r="A2694" t="s" s="9">
        <v>16</v>
      </c>
      <c r="B2694" t="s" s="9">
        <v>5082</v>
      </c>
      <c r="C2694" t="s" s="9">
        <v>4698</v>
      </c>
      <c r="D2694" t="s" s="9">
        <v>5077</v>
      </c>
      <c r="E2694" t="s" s="9">
        <v>5083</v>
      </c>
      <c r="F2694" s="10">
        <v>63</v>
      </c>
      <c r="G2694" s="10">
        <v>85</v>
      </c>
      <c r="H2694" s="10">
        <v>127</v>
      </c>
      <c r="I2694" s="10">
        <v>9</v>
      </c>
      <c r="J2694" s="11">
        <v>27.6399999971864</v>
      </c>
      <c r="K2694" s="10">
        <v>35</v>
      </c>
      <c r="L2694" s="10">
        <v>39</v>
      </c>
      <c r="M2694" s="11">
        <v>38.0700000000053</v>
      </c>
      <c r="N2694" s="12">
        <v>127.157677777777</v>
      </c>
      <c r="O2694" s="12">
        <v>35.660575</v>
      </c>
      <c r="P2694" s="9"/>
      <c r="Q2694" s="8"/>
    </row>
    <row r="2695" ht="12.75" customHeight="1">
      <c r="A2695" t="s" s="9">
        <v>16</v>
      </c>
      <c r="B2695" t="s" s="9">
        <v>5084</v>
      </c>
      <c r="C2695" t="s" s="9">
        <v>4698</v>
      </c>
      <c r="D2695" t="s" s="9">
        <v>5077</v>
      </c>
      <c r="E2695" t="s" s="9">
        <v>4528</v>
      </c>
      <c r="F2695" s="10">
        <v>65</v>
      </c>
      <c r="G2695" s="10">
        <v>85</v>
      </c>
      <c r="H2695" s="10">
        <v>127</v>
      </c>
      <c r="I2695" s="10">
        <v>13</v>
      </c>
      <c r="J2695" s="11">
        <v>33.6699999984216</v>
      </c>
      <c r="K2695" s="10">
        <v>35</v>
      </c>
      <c r="L2695" s="10">
        <v>39</v>
      </c>
      <c r="M2695" s="11">
        <v>14.5799999999929</v>
      </c>
      <c r="N2695" s="12">
        <v>127.226019444444</v>
      </c>
      <c r="O2695" s="12">
        <v>35.65405</v>
      </c>
      <c r="P2695" s="9"/>
      <c r="Q2695" s="8"/>
    </row>
    <row r="2696" ht="12.75" customHeight="1">
      <c r="A2696" t="s" s="9">
        <v>16</v>
      </c>
      <c r="B2696" t="s" s="9">
        <v>5085</v>
      </c>
      <c r="C2696" t="s" s="9">
        <v>4698</v>
      </c>
      <c r="D2696" t="s" s="9">
        <v>5077</v>
      </c>
      <c r="E2696" t="s" s="9">
        <v>5038</v>
      </c>
      <c r="F2696" s="10">
        <v>67</v>
      </c>
      <c r="G2696" s="10">
        <v>85</v>
      </c>
      <c r="H2696" s="10">
        <v>127</v>
      </c>
      <c r="I2696" s="10">
        <v>20</v>
      </c>
      <c r="J2696" s="11">
        <v>6.78999999837515</v>
      </c>
      <c r="K2696" s="10">
        <v>35</v>
      </c>
      <c r="L2696" s="10">
        <v>37</v>
      </c>
      <c r="M2696" s="11">
        <v>36.7699999998069</v>
      </c>
      <c r="N2696" s="12">
        <v>127.335219444444</v>
      </c>
      <c r="O2696" s="12">
        <v>35.6268805555555</v>
      </c>
      <c r="P2696" s="9"/>
      <c r="Q2696" s="8"/>
    </row>
    <row r="2697" ht="12.75" customHeight="1">
      <c r="A2697" t="s" s="9">
        <v>16</v>
      </c>
      <c r="B2697" t="s" s="9">
        <v>5086</v>
      </c>
      <c r="C2697" t="s" s="9">
        <v>4698</v>
      </c>
      <c r="D2697" t="s" s="9">
        <v>5077</v>
      </c>
      <c r="E2697" t="s" s="9">
        <v>5087</v>
      </c>
      <c r="F2697" s="10">
        <v>67</v>
      </c>
      <c r="G2697" s="10">
        <v>83</v>
      </c>
      <c r="H2697" s="10">
        <v>127</v>
      </c>
      <c r="I2697" s="10">
        <v>19</v>
      </c>
      <c r="J2697" s="11">
        <v>44.3999999999767</v>
      </c>
      <c r="K2697" s="10">
        <v>35</v>
      </c>
      <c r="L2697" s="10">
        <v>32</v>
      </c>
      <c r="M2697" s="11">
        <v>17.8299999999541</v>
      </c>
      <c r="N2697" s="12">
        <v>127.329</v>
      </c>
      <c r="O2697" s="12">
        <v>35.5382861111111</v>
      </c>
      <c r="P2697" s="9"/>
      <c r="Q2697" s="8"/>
    </row>
    <row r="2698" ht="12.75" customHeight="1">
      <c r="A2698" t="s" s="9">
        <v>16</v>
      </c>
      <c r="B2698" t="s" s="9">
        <v>5088</v>
      </c>
      <c r="C2698" t="s" s="9">
        <v>4698</v>
      </c>
      <c r="D2698" t="s" s="9">
        <v>5077</v>
      </c>
      <c r="E2698" t="s" s="9">
        <v>5089</v>
      </c>
      <c r="F2698" s="10">
        <v>64</v>
      </c>
      <c r="G2698" s="10">
        <v>86</v>
      </c>
      <c r="H2698" s="10">
        <v>127</v>
      </c>
      <c r="I2698" s="10">
        <v>10</v>
      </c>
      <c r="J2698" s="11">
        <v>49.4400000000212</v>
      </c>
      <c r="K2698" s="10">
        <v>35</v>
      </c>
      <c r="L2698" s="10">
        <v>40</v>
      </c>
      <c r="M2698" s="11">
        <v>51.3899999997534</v>
      </c>
      <c r="N2698" s="12">
        <v>127.1804</v>
      </c>
      <c r="O2698" s="12">
        <v>35.6809416666666</v>
      </c>
      <c r="P2698" s="9"/>
      <c r="Q2698" s="8"/>
    </row>
    <row r="2699" ht="12.75" customHeight="1">
      <c r="A2699" t="s" s="9">
        <v>16</v>
      </c>
      <c r="B2699" t="s" s="9">
        <v>5090</v>
      </c>
      <c r="C2699" t="s" s="9">
        <v>4698</v>
      </c>
      <c r="D2699" t="s" s="9">
        <v>5077</v>
      </c>
      <c r="E2699" t="s" s="9">
        <v>5091</v>
      </c>
      <c r="F2699" s="10">
        <v>66</v>
      </c>
      <c r="G2699" s="10">
        <v>82</v>
      </c>
      <c r="H2699" s="10">
        <v>127</v>
      </c>
      <c r="I2699" s="10">
        <v>16</v>
      </c>
      <c r="J2699" s="11">
        <v>35.4399999996213</v>
      </c>
      <c r="K2699" s="10">
        <v>35</v>
      </c>
      <c r="L2699" s="10">
        <v>30</v>
      </c>
      <c r="M2699" s="11">
        <v>16.6299999998444</v>
      </c>
      <c r="N2699" s="12">
        <v>127.276511111111</v>
      </c>
      <c r="O2699" s="12">
        <v>35.5046194444444</v>
      </c>
      <c r="P2699" s="9"/>
      <c r="Q2699" s="8"/>
    </row>
    <row r="2700" ht="12.75" customHeight="1">
      <c r="A2700" t="s" s="9">
        <v>16</v>
      </c>
      <c r="B2700" t="s" s="9">
        <v>5092</v>
      </c>
      <c r="C2700" t="s" s="9">
        <v>4698</v>
      </c>
      <c r="D2700" t="s" s="9">
        <v>5077</v>
      </c>
      <c r="E2700" t="s" s="9">
        <v>5093</v>
      </c>
      <c r="F2700" s="10">
        <v>66</v>
      </c>
      <c r="G2700" s="10">
        <v>86</v>
      </c>
      <c r="H2700" s="10">
        <v>127</v>
      </c>
      <c r="I2700" s="10">
        <v>16</v>
      </c>
      <c r="J2700" s="11">
        <v>22.4699999988241</v>
      </c>
      <c r="K2700" s="10">
        <v>35</v>
      </c>
      <c r="L2700" s="10">
        <v>40</v>
      </c>
      <c r="M2700" s="11">
        <v>14.7999999997239</v>
      </c>
      <c r="N2700" s="12">
        <v>127.272908333333</v>
      </c>
      <c r="O2700" s="12">
        <v>35.6707777777777</v>
      </c>
      <c r="P2700" s="9"/>
      <c r="Q2700" s="8"/>
    </row>
    <row r="2701" ht="12.75" customHeight="1">
      <c r="A2701" t="s" s="9">
        <v>16</v>
      </c>
      <c r="B2701" t="s" s="9">
        <v>5094</v>
      </c>
      <c r="C2701" t="s" s="9">
        <v>4698</v>
      </c>
      <c r="D2701" t="s" s="9">
        <v>5077</v>
      </c>
      <c r="E2701" t="s" s="9">
        <v>5095</v>
      </c>
      <c r="F2701" s="10">
        <v>64</v>
      </c>
      <c r="G2701" s="10">
        <v>82</v>
      </c>
      <c r="H2701" s="10">
        <v>127</v>
      </c>
      <c r="I2701" s="10">
        <v>9</v>
      </c>
      <c r="J2701" s="11">
        <v>56.5200000000038</v>
      </c>
      <c r="K2701" s="10">
        <v>35</v>
      </c>
      <c r="L2701" s="10">
        <v>31</v>
      </c>
      <c r="M2701" s="11">
        <v>38.1399999999667</v>
      </c>
      <c r="N2701" s="12">
        <v>127.1657</v>
      </c>
      <c r="O2701" s="12">
        <v>35.5272611111111</v>
      </c>
      <c r="P2701" s="9"/>
      <c r="Q2701" s="8"/>
    </row>
    <row r="2702" ht="12.75" customHeight="1">
      <c r="A2702" t="s" s="9">
        <v>16</v>
      </c>
      <c r="B2702" t="s" s="9">
        <v>5096</v>
      </c>
      <c r="C2702" t="s" s="9">
        <v>4698</v>
      </c>
      <c r="D2702" t="s" s="9">
        <v>5077</v>
      </c>
      <c r="E2702" t="s" s="9">
        <v>5097</v>
      </c>
      <c r="F2702" s="10">
        <v>64</v>
      </c>
      <c r="G2702" s="10">
        <v>82</v>
      </c>
      <c r="H2702" s="10">
        <v>127</v>
      </c>
      <c r="I2702" s="10">
        <v>9</v>
      </c>
      <c r="J2702" s="11">
        <v>33.5899999980063</v>
      </c>
      <c r="K2702" s="10">
        <v>35</v>
      </c>
      <c r="L2702" s="10">
        <v>30</v>
      </c>
      <c r="M2702" s="11">
        <v>25.4999999998745</v>
      </c>
      <c r="N2702" s="12">
        <v>127.159330555555</v>
      </c>
      <c r="O2702" s="12">
        <v>35.5070833333333</v>
      </c>
      <c r="P2702" s="9"/>
      <c r="Q2702" s="8"/>
    </row>
    <row r="2703" ht="12.75" customHeight="1">
      <c r="A2703" t="s" s="9">
        <v>16</v>
      </c>
      <c r="B2703" t="s" s="9">
        <v>5098</v>
      </c>
      <c r="C2703" t="s" s="9">
        <v>4698</v>
      </c>
      <c r="D2703" t="s" s="9">
        <v>5077</v>
      </c>
      <c r="E2703" t="s" s="9">
        <v>5099</v>
      </c>
      <c r="F2703" s="10">
        <v>67</v>
      </c>
      <c r="G2703" s="10">
        <v>83</v>
      </c>
      <c r="H2703" s="10">
        <v>127</v>
      </c>
      <c r="I2703" s="10">
        <v>21</v>
      </c>
      <c r="J2703" s="11">
        <v>34.7599999979786</v>
      </c>
      <c r="K2703" s="10">
        <v>35</v>
      </c>
      <c r="L2703" s="10">
        <v>33</v>
      </c>
      <c r="M2703" s="11">
        <v>39.0799999997949</v>
      </c>
      <c r="N2703" s="12">
        <v>127.359655555555</v>
      </c>
      <c r="O2703" s="12">
        <v>35.5608555555555</v>
      </c>
      <c r="P2703" s="9"/>
      <c r="Q2703" s="8"/>
    </row>
    <row r="2704" ht="12.75" customHeight="1">
      <c r="A2704" t="s" s="9">
        <v>16</v>
      </c>
      <c r="B2704" t="s" s="9">
        <v>5100</v>
      </c>
      <c r="C2704" t="s" s="9">
        <v>4698</v>
      </c>
      <c r="D2704" t="s" s="9">
        <v>5101</v>
      </c>
      <c r="E2704" s="13"/>
      <c r="F2704" s="10">
        <v>63</v>
      </c>
      <c r="G2704" s="10">
        <v>79</v>
      </c>
      <c r="H2704" s="10">
        <v>127</v>
      </c>
      <c r="I2704" s="10">
        <v>8</v>
      </c>
      <c r="J2704" s="11">
        <v>22.6699999980053</v>
      </c>
      <c r="K2704" s="10">
        <v>35</v>
      </c>
      <c r="L2704" s="10">
        <v>22</v>
      </c>
      <c r="M2704" s="11">
        <v>16.9999999996878</v>
      </c>
      <c r="N2704" s="12">
        <v>127.139630555555</v>
      </c>
      <c r="O2704" s="12">
        <v>35.3713888888888</v>
      </c>
      <c r="P2704" s="9"/>
      <c r="Q2704" s="8"/>
    </row>
    <row r="2705" ht="12.75" customHeight="1">
      <c r="A2705" t="s" s="9">
        <v>16</v>
      </c>
      <c r="B2705" t="s" s="9">
        <v>5102</v>
      </c>
      <c r="C2705" t="s" s="9">
        <v>4698</v>
      </c>
      <c r="D2705" t="s" s="9">
        <v>5101</v>
      </c>
      <c r="E2705" t="s" s="9">
        <v>5103</v>
      </c>
      <c r="F2705" s="10">
        <v>63</v>
      </c>
      <c r="G2705" s="10">
        <v>79</v>
      </c>
      <c r="H2705" s="10">
        <v>127</v>
      </c>
      <c r="I2705" s="10">
        <v>8</v>
      </c>
      <c r="J2705" s="11">
        <v>56.789999998814</v>
      </c>
      <c r="K2705" s="10">
        <v>35</v>
      </c>
      <c r="L2705" s="10">
        <v>22</v>
      </c>
      <c r="M2705" s="11">
        <v>26.0499999997239</v>
      </c>
      <c r="N2705" s="12">
        <v>127.149108333333</v>
      </c>
      <c r="O2705" s="12">
        <v>35.3739027777777</v>
      </c>
      <c r="P2705" s="9"/>
      <c r="Q2705" s="8"/>
    </row>
    <row r="2706" ht="12.75" customHeight="1">
      <c r="A2706" t="s" s="9">
        <v>16</v>
      </c>
      <c r="B2706" t="s" s="9">
        <v>5104</v>
      </c>
      <c r="C2706" t="s" s="9">
        <v>4698</v>
      </c>
      <c r="D2706" t="s" s="9">
        <v>5101</v>
      </c>
      <c r="E2706" t="s" s="9">
        <v>5105</v>
      </c>
      <c r="F2706" s="10">
        <v>63</v>
      </c>
      <c r="G2706" s="10">
        <v>80</v>
      </c>
      <c r="H2706" s="10">
        <v>127</v>
      </c>
      <c r="I2706" s="10">
        <v>8</v>
      </c>
      <c r="J2706" s="11">
        <v>36.0299999976132</v>
      </c>
      <c r="K2706" s="10">
        <v>35</v>
      </c>
      <c r="L2706" s="10">
        <v>24</v>
      </c>
      <c r="M2706" s="11">
        <v>31.7700000000008</v>
      </c>
      <c r="N2706" s="12">
        <v>127.143341666666</v>
      </c>
      <c r="O2706" s="12">
        <v>35.408825</v>
      </c>
      <c r="P2706" s="9"/>
      <c r="Q2706" s="8"/>
    </row>
    <row r="2707" ht="12.75" customHeight="1">
      <c r="A2707" t="s" s="9">
        <v>16</v>
      </c>
      <c r="B2707" t="s" s="9">
        <v>5106</v>
      </c>
      <c r="C2707" t="s" s="9">
        <v>4698</v>
      </c>
      <c r="D2707" t="s" s="9">
        <v>5101</v>
      </c>
      <c r="E2707" t="s" s="9">
        <v>5107</v>
      </c>
      <c r="F2707" s="10">
        <v>65</v>
      </c>
      <c r="G2707" s="10">
        <v>81</v>
      </c>
      <c r="H2707" s="10">
        <v>127</v>
      </c>
      <c r="I2707" s="10">
        <v>14</v>
      </c>
      <c r="J2707" s="11">
        <v>39.7099999968111</v>
      </c>
      <c r="K2707" s="10">
        <v>35</v>
      </c>
      <c r="L2707" s="10">
        <v>26</v>
      </c>
      <c r="M2707" s="11">
        <v>18.6599999997634</v>
      </c>
      <c r="N2707" s="12">
        <v>127.244363888888</v>
      </c>
      <c r="O2707" s="12">
        <v>35.4385166666666</v>
      </c>
      <c r="P2707" s="9"/>
      <c r="Q2707" s="8"/>
    </row>
    <row r="2708" ht="12.75" customHeight="1">
      <c r="A2708" t="s" s="9">
        <v>16</v>
      </c>
      <c r="B2708" t="s" s="9">
        <v>5108</v>
      </c>
      <c r="C2708" t="s" s="9">
        <v>4698</v>
      </c>
      <c r="D2708" t="s" s="9">
        <v>5101</v>
      </c>
      <c r="E2708" t="s" s="9">
        <v>5109</v>
      </c>
      <c r="F2708" s="10">
        <v>63</v>
      </c>
      <c r="G2708" s="10">
        <v>78</v>
      </c>
      <c r="H2708" s="10">
        <v>127</v>
      </c>
      <c r="I2708" s="10">
        <v>8</v>
      </c>
      <c r="J2708" s="11">
        <v>26.4399999972011</v>
      </c>
      <c r="K2708" s="10">
        <v>35</v>
      </c>
      <c r="L2708" s="10">
        <v>20</v>
      </c>
      <c r="M2708" s="11">
        <v>3.18999999984158</v>
      </c>
      <c r="N2708" s="12">
        <v>127.140677777777</v>
      </c>
      <c r="O2708" s="12">
        <v>35.3342194444444</v>
      </c>
      <c r="P2708" s="9"/>
      <c r="Q2708" s="8"/>
    </row>
    <row r="2709" ht="12.75" customHeight="1">
      <c r="A2709" t="s" s="9">
        <v>16</v>
      </c>
      <c r="B2709" t="s" s="9">
        <v>5110</v>
      </c>
      <c r="C2709" t="s" s="9">
        <v>4698</v>
      </c>
      <c r="D2709" t="s" s="9">
        <v>5101</v>
      </c>
      <c r="E2709" t="s" s="9">
        <v>5111</v>
      </c>
      <c r="F2709" s="10">
        <v>62</v>
      </c>
      <c r="G2709" s="10">
        <v>78</v>
      </c>
      <c r="H2709" s="10">
        <v>127</v>
      </c>
      <c r="I2709" s="10">
        <v>5</v>
      </c>
      <c r="J2709" s="11">
        <v>18.6399999996127</v>
      </c>
      <c r="K2709" s="10">
        <v>35</v>
      </c>
      <c r="L2709" s="10">
        <v>20</v>
      </c>
      <c r="M2709" s="11">
        <v>11.6599999999266</v>
      </c>
      <c r="N2709" s="12">
        <v>127.088511111111</v>
      </c>
      <c r="O2709" s="12">
        <v>35.3365722222222</v>
      </c>
      <c r="P2709" s="9"/>
      <c r="Q2709" s="8"/>
    </row>
    <row r="2710" ht="12.75" customHeight="1">
      <c r="A2710" t="s" s="9">
        <v>16</v>
      </c>
      <c r="B2710" t="s" s="9">
        <v>5112</v>
      </c>
      <c r="C2710" t="s" s="9">
        <v>4698</v>
      </c>
      <c r="D2710" t="s" s="9">
        <v>5101</v>
      </c>
      <c r="E2710" t="s" s="9">
        <v>5113</v>
      </c>
      <c r="F2710" s="10">
        <v>63</v>
      </c>
      <c r="G2710" s="10">
        <v>79</v>
      </c>
      <c r="H2710" s="10">
        <v>127</v>
      </c>
      <c r="I2710" s="10">
        <v>5</v>
      </c>
      <c r="J2710" s="11">
        <v>56.9999999975778</v>
      </c>
      <c r="K2710" s="10">
        <v>35</v>
      </c>
      <c r="L2710" s="10">
        <v>23</v>
      </c>
      <c r="M2710" s="11">
        <v>18.749999999751</v>
      </c>
      <c r="N2710" s="12">
        <v>127.099166666666</v>
      </c>
      <c r="O2710" s="12">
        <v>35.3885416666666</v>
      </c>
      <c r="P2710" s="9"/>
      <c r="Q2710" s="8"/>
    </row>
    <row r="2711" ht="12.75" customHeight="1">
      <c r="A2711" t="s" s="9">
        <v>16</v>
      </c>
      <c r="B2711" t="s" s="9">
        <v>5114</v>
      </c>
      <c r="C2711" t="s" s="9">
        <v>4698</v>
      </c>
      <c r="D2711" t="s" s="9">
        <v>5101</v>
      </c>
      <c r="E2711" t="s" s="9">
        <v>5115</v>
      </c>
      <c r="F2711" s="10">
        <v>61</v>
      </c>
      <c r="G2711" s="10">
        <v>82</v>
      </c>
      <c r="H2711" s="10">
        <v>127</v>
      </c>
      <c r="I2711" s="10">
        <v>0</v>
      </c>
      <c r="J2711" s="11">
        <v>12.3999999983994</v>
      </c>
      <c r="K2711" s="10">
        <v>35</v>
      </c>
      <c r="L2711" s="10">
        <v>29</v>
      </c>
      <c r="M2711" s="11">
        <v>51.0999999997131</v>
      </c>
      <c r="N2711" s="12">
        <v>127.003444444444</v>
      </c>
      <c r="O2711" s="12">
        <v>35.4975277777777</v>
      </c>
      <c r="P2711" s="9"/>
      <c r="Q2711" s="8"/>
    </row>
    <row r="2712" ht="12.75" customHeight="1">
      <c r="A2712" t="s" s="9">
        <v>16</v>
      </c>
      <c r="B2712" t="s" s="9">
        <v>5116</v>
      </c>
      <c r="C2712" t="s" s="9">
        <v>4698</v>
      </c>
      <c r="D2712" t="s" s="9">
        <v>5101</v>
      </c>
      <c r="E2712" t="s" s="9">
        <v>5117</v>
      </c>
      <c r="F2712" s="10">
        <v>60</v>
      </c>
      <c r="G2712" s="10">
        <v>80</v>
      </c>
      <c r="H2712" s="10">
        <v>126</v>
      </c>
      <c r="I2712" s="10">
        <v>55</v>
      </c>
      <c r="J2712" s="11">
        <v>54.519999999610</v>
      </c>
      <c r="K2712" s="10">
        <v>35</v>
      </c>
      <c r="L2712" s="10">
        <v>25</v>
      </c>
      <c r="M2712" s="11">
        <v>44.8299999998511</v>
      </c>
      <c r="N2712" s="12">
        <v>126.931811111111</v>
      </c>
      <c r="O2712" s="12">
        <v>35.4291194444444</v>
      </c>
      <c r="P2712" s="9"/>
      <c r="Q2712" s="8"/>
    </row>
    <row r="2713" ht="12.75" customHeight="1">
      <c r="A2713" t="s" s="9">
        <v>16</v>
      </c>
      <c r="B2713" t="s" s="9">
        <v>5118</v>
      </c>
      <c r="C2713" t="s" s="9">
        <v>4698</v>
      </c>
      <c r="D2713" t="s" s="9">
        <v>5101</v>
      </c>
      <c r="E2713" t="s" s="9">
        <v>3234</v>
      </c>
      <c r="F2713" s="10">
        <v>65</v>
      </c>
      <c r="G2713" s="10">
        <v>80</v>
      </c>
      <c r="H2713" s="10">
        <v>127</v>
      </c>
      <c r="I2713" s="10">
        <v>12</v>
      </c>
      <c r="J2713" s="11">
        <v>38.3499999971991</v>
      </c>
      <c r="K2713" s="10">
        <v>35</v>
      </c>
      <c r="L2713" s="10">
        <v>23</v>
      </c>
      <c r="M2713" s="11">
        <v>40.1299999998128</v>
      </c>
      <c r="N2713" s="12">
        <v>127.210652777777</v>
      </c>
      <c r="O2713" s="12">
        <v>35.3944805555555</v>
      </c>
      <c r="P2713" s="9"/>
      <c r="Q2713" s="8"/>
    </row>
    <row r="2714" ht="12.75" customHeight="1">
      <c r="A2714" t="s" s="9">
        <v>16</v>
      </c>
      <c r="B2714" t="s" s="9">
        <v>5119</v>
      </c>
      <c r="C2714" t="s" s="9">
        <v>4698</v>
      </c>
      <c r="D2714" t="s" s="9">
        <v>5101</v>
      </c>
      <c r="E2714" t="s" s="9">
        <v>5120</v>
      </c>
      <c r="F2714" s="10">
        <v>64</v>
      </c>
      <c r="G2714" s="10">
        <v>79</v>
      </c>
      <c r="H2714" s="10">
        <v>127</v>
      </c>
      <c r="I2714" s="10">
        <v>11</v>
      </c>
      <c r="J2714" s="11">
        <v>22.2799999991844</v>
      </c>
      <c r="K2714" s="10">
        <v>35</v>
      </c>
      <c r="L2714" s="10">
        <v>21</v>
      </c>
      <c r="M2714" s="11">
        <v>29.7499999996796</v>
      </c>
      <c r="N2714" s="12">
        <v>127.189522222222</v>
      </c>
      <c r="O2714" s="12">
        <v>35.3582638888888</v>
      </c>
      <c r="P2714" s="9"/>
      <c r="Q2714" s="8"/>
    </row>
    <row r="2715" ht="12.75" customHeight="1">
      <c r="A2715" t="s" s="9">
        <v>16</v>
      </c>
      <c r="B2715" t="s" s="9">
        <v>5121</v>
      </c>
      <c r="C2715" t="s" s="9">
        <v>4698</v>
      </c>
      <c r="D2715" t="s" s="9">
        <v>5101</v>
      </c>
      <c r="E2715" t="s" s="9">
        <v>5122</v>
      </c>
      <c r="F2715" s="10">
        <v>63</v>
      </c>
      <c r="G2715" s="10">
        <v>81</v>
      </c>
      <c r="H2715" s="10">
        <v>127</v>
      </c>
      <c r="I2715" s="10">
        <v>6</v>
      </c>
      <c r="J2715" s="11">
        <v>15.9999999983961</v>
      </c>
      <c r="K2715" s="10">
        <v>35</v>
      </c>
      <c r="L2715" s="10">
        <v>26</v>
      </c>
      <c r="M2715" s="11">
        <v>59.6699999998714</v>
      </c>
      <c r="N2715" s="12">
        <v>127.104444444444</v>
      </c>
      <c r="O2715" s="12">
        <v>35.4499083333333</v>
      </c>
      <c r="P2715" s="9"/>
      <c r="Q2715" s="8"/>
    </row>
    <row r="2716" ht="12.75" customHeight="1">
      <c r="A2716" t="s" s="9">
        <v>16</v>
      </c>
      <c r="B2716" t="s" s="9">
        <v>5123</v>
      </c>
      <c r="C2716" t="s" s="9">
        <v>4698</v>
      </c>
      <c r="D2716" t="s" s="9">
        <v>5124</v>
      </c>
      <c r="E2716" s="13"/>
      <c r="F2716" s="10">
        <v>56</v>
      </c>
      <c r="G2716" s="10">
        <v>80</v>
      </c>
      <c r="H2716" s="10">
        <v>126</v>
      </c>
      <c r="I2716" s="10">
        <v>42</v>
      </c>
      <c r="J2716" s="11">
        <v>14.7899999987874</v>
      </c>
      <c r="K2716" s="10">
        <v>35</v>
      </c>
      <c r="L2716" s="10">
        <v>25</v>
      </c>
      <c r="M2716" s="11">
        <v>57.8599999996783</v>
      </c>
      <c r="N2716" s="12">
        <v>126.704108333333</v>
      </c>
      <c r="O2716" s="12">
        <v>35.4327388888888</v>
      </c>
      <c r="P2716" s="9"/>
      <c r="Q2716" s="8"/>
    </row>
    <row r="2717" ht="12.75" customHeight="1">
      <c r="A2717" t="s" s="9">
        <v>16</v>
      </c>
      <c r="B2717" t="s" s="9">
        <v>5125</v>
      </c>
      <c r="C2717" t="s" s="9">
        <v>4698</v>
      </c>
      <c r="D2717" t="s" s="9">
        <v>5124</v>
      </c>
      <c r="E2717" t="s" s="9">
        <v>5126</v>
      </c>
      <c r="F2717" s="10">
        <v>56</v>
      </c>
      <c r="G2717" s="10">
        <v>80</v>
      </c>
      <c r="H2717" s="10">
        <v>126</v>
      </c>
      <c r="I2717" s="10">
        <v>42</v>
      </c>
      <c r="J2717" s="11">
        <v>18.3199999967985</v>
      </c>
      <c r="K2717" s="10">
        <v>35</v>
      </c>
      <c r="L2717" s="10">
        <v>25</v>
      </c>
      <c r="M2717" s="11">
        <v>52.9899999999685</v>
      </c>
      <c r="N2717" s="12">
        <v>126.705088888888</v>
      </c>
      <c r="O2717" s="12">
        <v>35.4313861111111</v>
      </c>
      <c r="P2717" s="9"/>
      <c r="Q2717" s="8"/>
    </row>
    <row r="2718" ht="12.75" customHeight="1">
      <c r="A2718" t="s" s="9">
        <v>16</v>
      </c>
      <c r="B2718" t="s" s="9">
        <v>5127</v>
      </c>
      <c r="C2718" t="s" s="9">
        <v>4698</v>
      </c>
      <c r="D2718" t="s" s="9">
        <v>5124</v>
      </c>
      <c r="E2718" t="s" s="9">
        <v>5128</v>
      </c>
      <c r="F2718" s="10">
        <v>55</v>
      </c>
      <c r="G2718" s="10">
        <v>80</v>
      </c>
      <c r="H2718" s="10">
        <v>126</v>
      </c>
      <c r="I2718" s="10">
        <v>40</v>
      </c>
      <c r="J2718" s="11">
        <v>50.5899999983797</v>
      </c>
      <c r="K2718" s="10">
        <v>35</v>
      </c>
      <c r="L2718" s="10">
        <v>24</v>
      </c>
      <c r="M2718" s="11">
        <v>24.7999999996841</v>
      </c>
      <c r="N2718" s="12">
        <v>126.680719444444</v>
      </c>
      <c r="O2718" s="12">
        <v>35.4068888888888</v>
      </c>
      <c r="P2718" s="9"/>
      <c r="Q2718" s="8"/>
    </row>
    <row r="2719" ht="12.75" customHeight="1">
      <c r="A2719" t="s" s="9">
        <v>16</v>
      </c>
      <c r="B2719" t="s" s="9">
        <v>5129</v>
      </c>
      <c r="C2719" t="s" s="9">
        <v>4698</v>
      </c>
      <c r="D2719" t="s" s="9">
        <v>5124</v>
      </c>
      <c r="E2719" t="s" s="9">
        <v>5130</v>
      </c>
      <c r="F2719" s="10">
        <v>54</v>
      </c>
      <c r="G2719" s="10">
        <v>80</v>
      </c>
      <c r="H2719" s="10">
        <v>126</v>
      </c>
      <c r="I2719" s="10">
        <v>38</v>
      </c>
      <c r="J2719" s="11">
        <v>12.7899999995873</v>
      </c>
      <c r="K2719" s="10">
        <v>35</v>
      </c>
      <c r="L2719" s="10">
        <v>26</v>
      </c>
      <c r="M2719" s="11">
        <v>12.4699999999075</v>
      </c>
      <c r="N2719" s="12">
        <v>126.636886111111</v>
      </c>
      <c r="O2719" s="12">
        <v>35.4367972222222</v>
      </c>
      <c r="P2719" s="9"/>
      <c r="Q2719" s="8"/>
    </row>
    <row r="2720" ht="12.75" customHeight="1">
      <c r="A2720" t="s" s="9">
        <v>16</v>
      </c>
      <c r="B2720" t="s" s="9">
        <v>5131</v>
      </c>
      <c r="C2720" t="s" s="9">
        <v>4698</v>
      </c>
      <c r="D2720" t="s" s="9">
        <v>5124</v>
      </c>
      <c r="E2720" t="s" s="9">
        <v>5132</v>
      </c>
      <c r="F2720" s="10">
        <v>53</v>
      </c>
      <c r="G2720" s="10">
        <v>80</v>
      </c>
      <c r="H2720" s="10">
        <v>126</v>
      </c>
      <c r="I2720" s="10">
        <v>33</v>
      </c>
      <c r="J2720" s="11">
        <v>45.909999997225</v>
      </c>
      <c r="K2720" s="10">
        <v>35</v>
      </c>
      <c r="L2720" s="10">
        <v>24</v>
      </c>
      <c r="M2720" s="11">
        <v>58.3299999997143</v>
      </c>
      <c r="N2720" s="12">
        <v>126.562752777777</v>
      </c>
      <c r="O2720" s="12">
        <v>35.4162027777777</v>
      </c>
      <c r="P2720" s="9"/>
      <c r="Q2720" s="8"/>
    </row>
    <row r="2721" ht="12.75" customHeight="1">
      <c r="A2721" t="s" s="9">
        <v>16</v>
      </c>
      <c r="B2721" t="s" s="9">
        <v>5133</v>
      </c>
      <c r="C2721" t="s" s="9">
        <v>4698</v>
      </c>
      <c r="D2721" t="s" s="9">
        <v>5124</v>
      </c>
      <c r="E2721" t="s" s="9">
        <v>5134</v>
      </c>
      <c r="F2721" s="10">
        <v>52</v>
      </c>
      <c r="G2721" s="10">
        <v>79</v>
      </c>
      <c r="H2721" s="10">
        <v>126</v>
      </c>
      <c r="I2721" s="10">
        <v>30</v>
      </c>
      <c r="J2721" s="11">
        <v>49.1999999975917</v>
      </c>
      <c r="K2721" s="10">
        <v>35</v>
      </c>
      <c r="L2721" s="10">
        <v>22</v>
      </c>
      <c r="M2721" s="11">
        <v>28.9999999999327</v>
      </c>
      <c r="N2721" s="12">
        <v>126.513666666666</v>
      </c>
      <c r="O2721" s="12">
        <v>35.3747222222222</v>
      </c>
      <c r="P2721" s="9"/>
      <c r="Q2721" s="8"/>
    </row>
    <row r="2722" ht="12.75" customHeight="1">
      <c r="A2722" t="s" s="9">
        <v>16</v>
      </c>
      <c r="B2722" t="s" s="9">
        <v>5135</v>
      </c>
      <c r="C2722" t="s" s="9">
        <v>4698</v>
      </c>
      <c r="D2722" t="s" s="9">
        <v>5124</v>
      </c>
      <c r="E2722" t="s" s="9">
        <v>5136</v>
      </c>
      <c r="F2722" s="10">
        <v>52</v>
      </c>
      <c r="G2722" s="10">
        <v>80</v>
      </c>
      <c r="H2722" s="10">
        <v>126</v>
      </c>
      <c r="I2722" s="10">
        <v>29</v>
      </c>
      <c r="J2722" s="11">
        <v>50.0299999980234</v>
      </c>
      <c r="K2722" s="10">
        <v>35</v>
      </c>
      <c r="L2722" s="10">
        <v>26</v>
      </c>
      <c r="M2722" s="11">
        <v>29.3499999999477</v>
      </c>
      <c r="N2722" s="12">
        <v>126.497230555555</v>
      </c>
      <c r="O2722" s="12">
        <v>35.4414861111111</v>
      </c>
      <c r="P2722" s="9"/>
      <c r="Q2722" s="8"/>
    </row>
    <row r="2723" ht="12.75" customHeight="1">
      <c r="A2723" t="s" s="9">
        <v>16</v>
      </c>
      <c r="B2723" t="s" s="9">
        <v>5137</v>
      </c>
      <c r="C2723" t="s" s="9">
        <v>4698</v>
      </c>
      <c r="D2723" t="s" s="9">
        <v>5124</v>
      </c>
      <c r="E2723" t="s" s="9">
        <v>5138</v>
      </c>
      <c r="F2723" s="10">
        <v>53</v>
      </c>
      <c r="G2723" s="10">
        <v>81</v>
      </c>
      <c r="H2723" s="10">
        <v>126</v>
      </c>
      <c r="I2723" s="10">
        <v>32</v>
      </c>
      <c r="J2723" s="11">
        <v>28.1499999972016</v>
      </c>
      <c r="K2723" s="10">
        <v>35</v>
      </c>
      <c r="L2723" s="10">
        <v>27</v>
      </c>
      <c r="M2723" s="11">
        <v>28.379999999878</v>
      </c>
      <c r="N2723" s="12">
        <v>126.541152777777</v>
      </c>
      <c r="O2723" s="12">
        <v>35.4578833333333</v>
      </c>
      <c r="P2723" s="9"/>
      <c r="Q2723" s="8"/>
    </row>
    <row r="2724" ht="12.75" customHeight="1">
      <c r="A2724" t="s" s="9">
        <v>16</v>
      </c>
      <c r="B2724" t="s" s="9">
        <v>5139</v>
      </c>
      <c r="C2724" t="s" s="9">
        <v>4698</v>
      </c>
      <c r="D2724" t="s" s="9">
        <v>5124</v>
      </c>
      <c r="E2724" t="s" s="9">
        <v>5140</v>
      </c>
      <c r="F2724" s="10">
        <v>55</v>
      </c>
      <c r="G2724" s="10">
        <v>79</v>
      </c>
      <c r="H2724" s="10">
        <v>126</v>
      </c>
      <c r="I2724" s="10">
        <v>38</v>
      </c>
      <c r="J2724" s="11">
        <v>55.2799999968113</v>
      </c>
      <c r="K2724" s="10">
        <v>35</v>
      </c>
      <c r="L2724" s="10">
        <v>21</v>
      </c>
      <c r="M2724" s="11">
        <v>40.7700000000028</v>
      </c>
      <c r="N2724" s="12">
        <v>126.648688888888</v>
      </c>
      <c r="O2724" s="12">
        <v>35.361325</v>
      </c>
      <c r="P2724" s="9"/>
      <c r="Q2724" s="8"/>
    </row>
    <row r="2725" ht="12.75" customHeight="1">
      <c r="A2725" t="s" s="9">
        <v>16</v>
      </c>
      <c r="B2725" t="s" s="9">
        <v>5141</v>
      </c>
      <c r="C2725" t="s" s="9">
        <v>4698</v>
      </c>
      <c r="D2725" t="s" s="9">
        <v>5124</v>
      </c>
      <c r="E2725" t="s" s="9">
        <v>4930</v>
      </c>
      <c r="F2725" s="10">
        <v>54</v>
      </c>
      <c r="G2725" s="10">
        <v>78</v>
      </c>
      <c r="H2725" s="10">
        <v>126</v>
      </c>
      <c r="I2725" s="10">
        <v>36</v>
      </c>
      <c r="J2725" s="11">
        <v>19.7899999991955</v>
      </c>
      <c r="K2725" s="10">
        <v>35</v>
      </c>
      <c r="L2725" s="10">
        <v>20</v>
      </c>
      <c r="M2725" s="11">
        <v>16.819999999791</v>
      </c>
      <c r="N2725" s="12">
        <v>126.605497222222</v>
      </c>
      <c r="O2725" s="12">
        <v>35.3380055555555</v>
      </c>
      <c r="P2725" s="9"/>
      <c r="Q2725" s="8"/>
    </row>
    <row r="2726" ht="12.75" customHeight="1">
      <c r="A2726" t="s" s="9">
        <v>16</v>
      </c>
      <c r="B2726" t="s" s="9">
        <v>5142</v>
      </c>
      <c r="C2726" t="s" s="9">
        <v>4698</v>
      </c>
      <c r="D2726" t="s" s="9">
        <v>5124</v>
      </c>
      <c r="E2726" t="s" s="9">
        <v>5143</v>
      </c>
      <c r="F2726" s="10">
        <v>53</v>
      </c>
      <c r="G2726" s="10">
        <v>82</v>
      </c>
      <c r="H2726" s="10">
        <v>126</v>
      </c>
      <c r="I2726" s="10">
        <v>33</v>
      </c>
      <c r="J2726" s="11">
        <v>11.2299999983759</v>
      </c>
      <c r="K2726" s="10">
        <v>35</v>
      </c>
      <c r="L2726" s="10">
        <v>31</v>
      </c>
      <c r="M2726" s="11">
        <v>16.6299999999688</v>
      </c>
      <c r="N2726" s="12">
        <v>126.553119444444</v>
      </c>
      <c r="O2726" s="12">
        <v>35.5212861111111</v>
      </c>
      <c r="P2726" s="9"/>
      <c r="Q2726" s="8"/>
    </row>
    <row r="2727" ht="12.75" customHeight="1">
      <c r="A2727" t="s" s="9">
        <v>16</v>
      </c>
      <c r="B2727" t="s" s="9">
        <v>5144</v>
      </c>
      <c r="C2727" t="s" s="9">
        <v>4698</v>
      </c>
      <c r="D2727" t="s" s="9">
        <v>5124</v>
      </c>
      <c r="E2727" t="s" s="9">
        <v>5145</v>
      </c>
      <c r="F2727" s="10">
        <v>56</v>
      </c>
      <c r="G2727" s="10">
        <v>82</v>
      </c>
      <c r="H2727" s="10">
        <v>126</v>
      </c>
      <c r="I2727" s="10">
        <v>42</v>
      </c>
      <c r="J2727" s="11">
        <v>20.4399999971929</v>
      </c>
      <c r="K2727" s="10">
        <v>35</v>
      </c>
      <c r="L2727" s="10">
        <v>30</v>
      </c>
      <c r="M2727" s="11">
        <v>53.2099999997882</v>
      </c>
      <c r="N2727" s="12">
        <v>126.705677777777</v>
      </c>
      <c r="O2727" s="12">
        <v>35.5147805555555</v>
      </c>
      <c r="P2727" s="9"/>
      <c r="Q2727" s="8"/>
    </row>
    <row r="2728" ht="12.75" customHeight="1">
      <c r="A2728" t="s" s="9">
        <v>16</v>
      </c>
      <c r="B2728" t="s" s="9">
        <v>5146</v>
      </c>
      <c r="C2728" t="s" s="9">
        <v>4698</v>
      </c>
      <c r="D2728" t="s" s="9">
        <v>5124</v>
      </c>
      <c r="E2728" t="s" s="9">
        <v>5147</v>
      </c>
      <c r="F2728" s="10">
        <v>56</v>
      </c>
      <c r="G2728" s="10">
        <v>83</v>
      </c>
      <c r="H2728" s="10">
        <v>126</v>
      </c>
      <c r="I2728" s="10">
        <v>44</v>
      </c>
      <c r="J2728" s="11">
        <v>43.5199999992142</v>
      </c>
      <c r="K2728" s="10">
        <v>35</v>
      </c>
      <c r="L2728" s="10">
        <v>32</v>
      </c>
      <c r="M2728" s="11">
        <v>5.68999999968753</v>
      </c>
      <c r="N2728" s="12">
        <v>126.745422222222</v>
      </c>
      <c r="O2728" s="12">
        <v>35.5349138888888</v>
      </c>
      <c r="P2728" s="9"/>
      <c r="Q2728" s="8"/>
    </row>
    <row r="2729" ht="12.75" customHeight="1">
      <c r="A2729" t="s" s="9">
        <v>16</v>
      </c>
      <c r="B2729" t="s" s="9">
        <v>5148</v>
      </c>
      <c r="C2729" t="s" s="9">
        <v>4698</v>
      </c>
      <c r="D2729" t="s" s="9">
        <v>5124</v>
      </c>
      <c r="E2729" t="s" s="9">
        <v>3628</v>
      </c>
      <c r="F2729" s="10">
        <v>56</v>
      </c>
      <c r="G2729" s="10">
        <v>81</v>
      </c>
      <c r="H2729" s="10">
        <v>126</v>
      </c>
      <c r="I2729" s="10">
        <v>42</v>
      </c>
      <c r="J2729" s="11">
        <v>51.1099999991916</v>
      </c>
      <c r="K2729" s="10">
        <v>35</v>
      </c>
      <c r="L2729" s="10">
        <v>29</v>
      </c>
      <c r="M2729" s="11">
        <v>9.689999999992549</v>
      </c>
      <c r="N2729" s="12">
        <v>126.714197222222</v>
      </c>
      <c r="O2729" s="12">
        <v>35.486025</v>
      </c>
      <c r="P2729" s="9"/>
      <c r="Q2729" s="8"/>
    </row>
    <row r="2730" ht="12.75" customHeight="1">
      <c r="A2730" t="s" s="9">
        <v>16</v>
      </c>
      <c r="B2730" t="s" s="9">
        <v>5149</v>
      </c>
      <c r="C2730" t="s" s="9">
        <v>4698</v>
      </c>
      <c r="D2730" t="s" s="9">
        <v>5124</v>
      </c>
      <c r="E2730" t="s" s="9">
        <v>5150</v>
      </c>
      <c r="F2730" s="10">
        <v>55</v>
      </c>
      <c r="G2730" s="10">
        <v>82</v>
      </c>
      <c r="H2730" s="10">
        <v>126</v>
      </c>
      <c r="I2730" s="10">
        <v>40</v>
      </c>
      <c r="J2730" s="11">
        <v>34.0799999987951</v>
      </c>
      <c r="K2730" s="10">
        <v>35</v>
      </c>
      <c r="L2730" s="10">
        <v>30</v>
      </c>
      <c r="M2730" s="11">
        <v>40.2399999997073</v>
      </c>
      <c r="N2730" s="12">
        <v>126.676133333333</v>
      </c>
      <c r="O2730" s="12">
        <v>35.5111777777777</v>
      </c>
      <c r="P2730" s="9"/>
      <c r="Q2730" s="8"/>
    </row>
    <row r="2731" ht="12.75" customHeight="1">
      <c r="A2731" t="s" s="9">
        <v>16</v>
      </c>
      <c r="B2731" t="s" s="9">
        <v>5151</v>
      </c>
      <c r="C2731" t="s" s="9">
        <v>4698</v>
      </c>
      <c r="D2731" t="s" s="9">
        <v>5152</v>
      </c>
      <c r="E2731" s="13"/>
      <c r="F2731" s="10">
        <v>56</v>
      </c>
      <c r="G2731" s="10">
        <v>87</v>
      </c>
      <c r="H2731" s="10">
        <v>126</v>
      </c>
      <c r="I2731" s="10">
        <v>44</v>
      </c>
      <c r="J2731" s="11">
        <v>8.43999999719699</v>
      </c>
      <c r="K2731" s="10">
        <v>35</v>
      </c>
      <c r="L2731" s="10">
        <v>43</v>
      </c>
      <c r="M2731" s="11">
        <v>42.7199999998902</v>
      </c>
      <c r="N2731" s="12">
        <v>126.735677777777</v>
      </c>
      <c r="O2731" s="12">
        <v>35.7285333333333</v>
      </c>
      <c r="P2731" s="9"/>
      <c r="Q2731" s="8"/>
    </row>
    <row r="2732" ht="12.75" customHeight="1">
      <c r="A2732" t="s" s="9">
        <v>16</v>
      </c>
      <c r="B2732" t="s" s="9">
        <v>5153</v>
      </c>
      <c r="C2732" t="s" s="9">
        <v>4698</v>
      </c>
      <c r="D2732" t="s" s="9">
        <v>5152</v>
      </c>
      <c r="E2732" t="s" s="9">
        <v>5154</v>
      </c>
      <c r="F2732" s="10">
        <v>56</v>
      </c>
      <c r="G2732" s="10">
        <v>87</v>
      </c>
      <c r="H2732" s="10">
        <v>126</v>
      </c>
      <c r="I2732" s="10">
        <v>44</v>
      </c>
      <c r="J2732" s="11">
        <v>20.4699999983893</v>
      </c>
      <c r="K2732" s="10">
        <v>35</v>
      </c>
      <c r="L2732" s="10">
        <v>43</v>
      </c>
      <c r="M2732" s="11">
        <v>36.109999999918</v>
      </c>
      <c r="N2732" s="12">
        <v>126.739019444444</v>
      </c>
      <c r="O2732" s="12">
        <v>35.7266972222222</v>
      </c>
      <c r="P2732" s="9"/>
      <c r="Q2732" s="8"/>
    </row>
    <row r="2733" ht="12.75" customHeight="1">
      <c r="A2733" t="s" s="9">
        <v>16</v>
      </c>
      <c r="B2733" t="s" s="9">
        <v>5155</v>
      </c>
      <c r="C2733" t="s" s="9">
        <v>4698</v>
      </c>
      <c r="D2733" t="s" s="9">
        <v>5152</v>
      </c>
      <c r="E2733" t="s" s="9">
        <v>4381</v>
      </c>
      <c r="F2733" s="10">
        <v>56</v>
      </c>
      <c r="G2733" s="10">
        <v>85</v>
      </c>
      <c r="H2733" s="10">
        <v>126</v>
      </c>
      <c r="I2733" s="10">
        <v>42</v>
      </c>
      <c r="J2733" s="11">
        <v>47.1499999992136</v>
      </c>
      <c r="K2733" s="10">
        <v>35</v>
      </c>
      <c r="L2733" s="10">
        <v>40</v>
      </c>
      <c r="M2733" s="11">
        <v>8.019999999831381</v>
      </c>
      <c r="N2733" s="12">
        <v>126.713097222222</v>
      </c>
      <c r="O2733" s="12">
        <v>35.6688944444444</v>
      </c>
      <c r="P2733" s="9"/>
      <c r="Q2733" s="8"/>
    </row>
    <row r="2734" ht="12.75" customHeight="1">
      <c r="A2734" t="s" s="9">
        <v>16</v>
      </c>
      <c r="B2734" t="s" s="9">
        <v>5156</v>
      </c>
      <c r="C2734" t="s" s="9">
        <v>4698</v>
      </c>
      <c r="D2734" t="s" s="9">
        <v>5152</v>
      </c>
      <c r="E2734" t="s" s="9">
        <v>5157</v>
      </c>
      <c r="F2734" s="10">
        <v>56</v>
      </c>
      <c r="G2734" s="10">
        <v>87</v>
      </c>
      <c r="H2734" s="10">
        <v>126</v>
      </c>
      <c r="I2734" s="10">
        <v>44</v>
      </c>
      <c r="J2734" s="11">
        <v>27.1099999968021</v>
      </c>
      <c r="K2734" s="10">
        <v>35</v>
      </c>
      <c r="L2734" s="10">
        <v>44</v>
      </c>
      <c r="M2734" s="11">
        <v>47.8299999998347</v>
      </c>
      <c r="N2734" s="12">
        <v>126.740863888888</v>
      </c>
      <c r="O2734" s="12">
        <v>35.7466194444444</v>
      </c>
      <c r="P2734" s="9"/>
      <c r="Q2734" s="8"/>
    </row>
    <row r="2735" ht="12.75" customHeight="1">
      <c r="A2735" t="s" s="9">
        <v>16</v>
      </c>
      <c r="B2735" t="s" s="9">
        <v>5158</v>
      </c>
      <c r="C2735" t="s" s="9">
        <v>4698</v>
      </c>
      <c r="D2735" t="s" s="9">
        <v>5152</v>
      </c>
      <c r="E2735" t="s" s="9">
        <v>5159</v>
      </c>
      <c r="F2735" s="10">
        <v>56</v>
      </c>
      <c r="G2735" s="10">
        <v>87</v>
      </c>
      <c r="H2735" s="10">
        <v>126</v>
      </c>
      <c r="I2735" s="10">
        <v>43</v>
      </c>
      <c r="J2735" s="11">
        <v>33.3199999991859</v>
      </c>
      <c r="K2735" s="10">
        <v>35</v>
      </c>
      <c r="L2735" s="10">
        <v>43</v>
      </c>
      <c r="M2735" s="11">
        <v>23.4399999997191</v>
      </c>
      <c r="N2735" s="12">
        <v>126.725922222222</v>
      </c>
      <c r="O2735" s="12">
        <v>35.7231777777777</v>
      </c>
      <c r="P2735" s="9"/>
      <c r="Q2735" s="8"/>
    </row>
    <row r="2736" ht="12.75" customHeight="1">
      <c r="A2736" t="s" s="9">
        <v>16</v>
      </c>
      <c r="B2736" t="s" s="9">
        <v>5160</v>
      </c>
      <c r="C2736" t="s" s="9">
        <v>4698</v>
      </c>
      <c r="D2736" t="s" s="9">
        <v>5152</v>
      </c>
      <c r="E2736" t="s" s="9">
        <v>5161</v>
      </c>
      <c r="F2736" s="10">
        <v>55</v>
      </c>
      <c r="G2736" s="10">
        <v>87</v>
      </c>
      <c r="H2736" s="10">
        <v>126</v>
      </c>
      <c r="I2736" s="10">
        <v>42</v>
      </c>
      <c r="J2736" s="11">
        <v>0.439999999223346</v>
      </c>
      <c r="K2736" s="10">
        <v>35</v>
      </c>
      <c r="L2736" s="10">
        <v>45</v>
      </c>
      <c r="M2736" s="11">
        <v>31.319999999991</v>
      </c>
      <c r="N2736" s="12">
        <v>126.700122222222</v>
      </c>
      <c r="O2736" s="12">
        <v>35.7587</v>
      </c>
      <c r="P2736" s="9"/>
      <c r="Q2736" s="8"/>
    </row>
    <row r="2737" ht="12.75" customHeight="1">
      <c r="A2737" t="s" s="9">
        <v>16</v>
      </c>
      <c r="B2737" t="s" s="9">
        <v>5162</v>
      </c>
      <c r="C2737" t="s" s="9">
        <v>4698</v>
      </c>
      <c r="D2737" t="s" s="9">
        <v>5152</v>
      </c>
      <c r="E2737" t="s" s="9">
        <v>5163</v>
      </c>
      <c r="F2737" s="10">
        <v>55</v>
      </c>
      <c r="G2737" s="10">
        <v>84</v>
      </c>
      <c r="H2737" s="10">
        <v>126</v>
      </c>
      <c r="I2737" s="10">
        <v>40</v>
      </c>
      <c r="J2737" s="11">
        <v>24.1999999967959</v>
      </c>
      <c r="K2737" s="10">
        <v>35</v>
      </c>
      <c r="L2737" s="10">
        <v>36</v>
      </c>
      <c r="M2737" s="11">
        <v>32.6399999997585</v>
      </c>
      <c r="N2737" s="12">
        <v>126.673388888888</v>
      </c>
      <c r="O2737" s="12">
        <v>35.6090666666666</v>
      </c>
      <c r="P2737" s="9"/>
      <c r="Q2737" s="8"/>
    </row>
    <row r="2738" ht="12.75" customHeight="1">
      <c r="A2738" t="s" s="9">
        <v>16</v>
      </c>
      <c r="B2738" t="s" s="9">
        <v>5164</v>
      </c>
      <c r="C2738" t="s" s="9">
        <v>4698</v>
      </c>
      <c r="D2738" t="s" s="9">
        <v>5152</v>
      </c>
      <c r="E2738" t="s" s="9">
        <v>5165</v>
      </c>
      <c r="F2738" s="10">
        <v>52</v>
      </c>
      <c r="G2738" s="10">
        <v>85</v>
      </c>
      <c r="H2738" s="10">
        <v>126</v>
      </c>
      <c r="I2738" s="10">
        <v>31</v>
      </c>
      <c r="J2738" s="11">
        <v>49.7599999968054</v>
      </c>
      <c r="K2738" s="10">
        <v>35</v>
      </c>
      <c r="L2738" s="10">
        <v>39</v>
      </c>
      <c r="M2738" s="11">
        <v>37.9099999998124</v>
      </c>
      <c r="N2738" s="12">
        <v>126.530488888888</v>
      </c>
      <c r="O2738" s="12">
        <v>35.6605305555555</v>
      </c>
      <c r="P2738" s="9"/>
      <c r="Q2738" s="8"/>
    </row>
    <row r="2739" ht="12.75" customHeight="1">
      <c r="A2739" t="s" s="9">
        <v>16</v>
      </c>
      <c r="B2739" t="s" s="9">
        <v>5166</v>
      </c>
      <c r="C2739" t="s" s="9">
        <v>4698</v>
      </c>
      <c r="D2739" t="s" s="9">
        <v>5152</v>
      </c>
      <c r="E2739" t="s" s="9">
        <v>5167</v>
      </c>
      <c r="F2739" s="10">
        <v>54</v>
      </c>
      <c r="G2739" s="10">
        <v>84</v>
      </c>
      <c r="H2739" s="10">
        <v>126</v>
      </c>
      <c r="I2739" s="10">
        <v>36</v>
      </c>
      <c r="J2739" s="11">
        <v>26.8399999980227</v>
      </c>
      <c r="K2739" s="10">
        <v>35</v>
      </c>
      <c r="L2739" s="10">
        <v>35</v>
      </c>
      <c r="M2739" s="11">
        <v>4.7699999998855</v>
      </c>
      <c r="N2739" s="12">
        <v>126.607455555555</v>
      </c>
      <c r="O2739" s="12">
        <v>35.5846583333333</v>
      </c>
      <c r="P2739" s="9"/>
      <c r="Q2739" s="8"/>
    </row>
    <row r="2740" ht="12.75" customHeight="1">
      <c r="A2740" t="s" s="9">
        <v>16</v>
      </c>
      <c r="B2740" t="s" s="9">
        <v>5168</v>
      </c>
      <c r="C2740" t="s" s="9">
        <v>4698</v>
      </c>
      <c r="D2740" t="s" s="9">
        <v>5152</v>
      </c>
      <c r="E2740" t="s" s="9">
        <v>4966</v>
      </c>
      <c r="F2740" s="10">
        <v>57</v>
      </c>
      <c r="G2740" s="10">
        <v>86</v>
      </c>
      <c r="H2740" s="10">
        <v>126</v>
      </c>
      <c r="I2740" s="10">
        <v>47</v>
      </c>
      <c r="J2740" s="11">
        <v>19.2799999968133</v>
      </c>
      <c r="K2740" s="10">
        <v>35</v>
      </c>
      <c r="L2740" s="10">
        <v>42</v>
      </c>
      <c r="M2740" s="11">
        <v>3.51999999972634</v>
      </c>
      <c r="N2740" s="12">
        <v>126.788688888888</v>
      </c>
      <c r="O2740" s="12">
        <v>35.7009777777777</v>
      </c>
      <c r="P2740" s="9"/>
      <c r="Q2740" s="8"/>
    </row>
    <row r="2741" ht="12.75" customHeight="1">
      <c r="A2741" t="s" s="9">
        <v>16</v>
      </c>
      <c r="B2741" t="s" s="9">
        <v>5169</v>
      </c>
      <c r="C2741" t="s" s="9">
        <v>4698</v>
      </c>
      <c r="D2741" t="s" s="9">
        <v>5152</v>
      </c>
      <c r="E2741" t="s" s="9">
        <v>3900</v>
      </c>
      <c r="F2741" s="10">
        <v>55</v>
      </c>
      <c r="G2741" s="10">
        <v>86</v>
      </c>
      <c r="H2741" s="10">
        <v>126</v>
      </c>
      <c r="I2741" s="10">
        <v>40</v>
      </c>
      <c r="J2741" s="11">
        <v>48.3499999992091</v>
      </c>
      <c r="K2741" s="10">
        <v>35</v>
      </c>
      <c r="L2741" s="10">
        <v>41</v>
      </c>
      <c r="M2741" s="11">
        <v>0.219999999850415</v>
      </c>
      <c r="N2741" s="12">
        <v>126.680097222222</v>
      </c>
      <c r="O2741" s="12">
        <v>35.6833944444444</v>
      </c>
      <c r="P2741" s="9"/>
      <c r="Q2741" s="8"/>
    </row>
    <row r="2742" ht="12.75" customHeight="1">
      <c r="A2742" t="s" s="9">
        <v>16</v>
      </c>
      <c r="B2742" t="s" s="9">
        <v>5170</v>
      </c>
      <c r="C2742" t="s" s="9">
        <v>4698</v>
      </c>
      <c r="D2742" t="s" s="9">
        <v>5152</v>
      </c>
      <c r="E2742" t="s" s="9">
        <v>5171</v>
      </c>
      <c r="F2742" s="10">
        <v>55</v>
      </c>
      <c r="G2742" s="10">
        <v>86</v>
      </c>
      <c r="H2742" s="10">
        <v>126</v>
      </c>
      <c r="I2742" s="10">
        <v>39</v>
      </c>
      <c r="J2742" s="11">
        <v>50.5499999975802</v>
      </c>
      <c r="K2742" s="10">
        <v>35</v>
      </c>
      <c r="L2742" s="10">
        <v>42</v>
      </c>
      <c r="M2742" s="11">
        <v>44.9099999999919</v>
      </c>
      <c r="N2742" s="12">
        <v>126.664041666666</v>
      </c>
      <c r="O2742" s="12">
        <v>35.712475</v>
      </c>
      <c r="P2742" s="9"/>
      <c r="Q2742" s="8"/>
    </row>
    <row r="2743" ht="12.75" customHeight="1">
      <c r="A2743" t="s" s="9">
        <v>16</v>
      </c>
      <c r="B2743" t="s" s="9">
        <v>5172</v>
      </c>
      <c r="C2743" t="s" s="9">
        <v>4698</v>
      </c>
      <c r="D2743" t="s" s="9">
        <v>5152</v>
      </c>
      <c r="E2743" t="s" s="9">
        <v>5173</v>
      </c>
      <c r="F2743" s="10">
        <v>55</v>
      </c>
      <c r="G2743" s="10">
        <v>84</v>
      </c>
      <c r="H2743" s="10">
        <v>126</v>
      </c>
      <c r="I2743" s="10">
        <v>40</v>
      </c>
      <c r="J2743" s="11">
        <v>46.5899999987755</v>
      </c>
      <c r="K2743" s="10">
        <v>35</v>
      </c>
      <c r="L2743" s="10">
        <v>35</v>
      </c>
      <c r="M2743" s="11">
        <v>14.3299999996827</v>
      </c>
      <c r="N2743" s="12">
        <v>126.679608333333</v>
      </c>
      <c r="O2743" s="12">
        <v>35.5873138888888</v>
      </c>
      <c r="P2743" s="9"/>
      <c r="Q2743" s="8"/>
    </row>
    <row r="2744" ht="12.75" customHeight="1">
      <c r="A2744" t="s" s="9">
        <v>16</v>
      </c>
      <c r="B2744" t="s" s="9">
        <v>5174</v>
      </c>
      <c r="C2744" t="s" s="9">
        <v>4698</v>
      </c>
      <c r="D2744" t="s" s="9">
        <v>5152</v>
      </c>
      <c r="E2744" t="s" s="9">
        <v>5175</v>
      </c>
      <c r="F2744" s="10">
        <v>48</v>
      </c>
      <c r="G2744" s="10">
        <v>84</v>
      </c>
      <c r="H2744" s="10">
        <v>126</v>
      </c>
      <c r="I2744" s="10">
        <v>17</v>
      </c>
      <c r="J2744" s="11">
        <v>42.3499999991907</v>
      </c>
      <c r="K2744" s="10">
        <v>35</v>
      </c>
      <c r="L2744" s="10">
        <v>35</v>
      </c>
      <c r="M2744" s="11">
        <v>59.1599999997726</v>
      </c>
      <c r="N2744" s="12">
        <v>126.295097222222</v>
      </c>
      <c r="O2744" s="12">
        <v>35.5997666666666</v>
      </c>
      <c r="P2744" s="9"/>
      <c r="Q2744" s="8"/>
    </row>
    <row r="2745" ht="12.75" customHeight="1">
      <c r="A2745" t="s" s="9">
        <v>16</v>
      </c>
      <c r="B2745" t="s" s="9">
        <v>5176</v>
      </c>
      <c r="C2745" t="s" s="9">
        <v>5177</v>
      </c>
      <c r="D2745" s="13"/>
      <c r="E2745" s="13"/>
      <c r="F2745" s="10">
        <v>51</v>
      </c>
      <c r="G2745" s="10">
        <v>67</v>
      </c>
      <c r="H2745" s="10">
        <v>126</v>
      </c>
      <c r="I2745" s="10">
        <v>27</v>
      </c>
      <c r="J2745" s="11">
        <v>54.0000000000123</v>
      </c>
      <c r="K2745" s="10">
        <v>34</v>
      </c>
      <c r="L2745" s="10">
        <v>48</v>
      </c>
      <c r="M2745" s="11">
        <v>46.9599999998434</v>
      </c>
      <c r="N2745" s="12">
        <v>126.465</v>
      </c>
      <c r="O2745" s="12">
        <v>34.8130444444444</v>
      </c>
      <c r="P2745" s="9"/>
      <c r="Q2745" s="8"/>
    </row>
    <row r="2746" ht="12.75" customHeight="1">
      <c r="A2746" t="s" s="9">
        <v>16</v>
      </c>
      <c r="B2746" t="s" s="9">
        <v>5178</v>
      </c>
      <c r="C2746" t="s" s="9">
        <v>5177</v>
      </c>
      <c r="D2746" t="s" s="9">
        <v>5179</v>
      </c>
      <c r="E2746" s="13"/>
      <c r="F2746" s="10">
        <v>50</v>
      </c>
      <c r="G2746" s="10">
        <v>67</v>
      </c>
      <c r="H2746" s="10">
        <v>126</v>
      </c>
      <c r="I2746" s="10">
        <v>23</v>
      </c>
      <c r="J2746" s="11">
        <v>39.909999998390</v>
      </c>
      <c r="K2746" s="10">
        <v>34</v>
      </c>
      <c r="L2746" s="10">
        <v>48</v>
      </c>
      <c r="M2746" s="11">
        <v>31.6399999996759</v>
      </c>
      <c r="N2746" s="12">
        <v>126.394419444444</v>
      </c>
      <c r="O2746" s="12">
        <v>34.8087888888888</v>
      </c>
      <c r="P2746" s="9"/>
      <c r="Q2746" s="8"/>
    </row>
    <row r="2747" ht="12.75" customHeight="1">
      <c r="A2747" t="s" s="9">
        <v>16</v>
      </c>
      <c r="B2747" t="s" s="9">
        <v>5180</v>
      </c>
      <c r="C2747" t="s" s="9">
        <v>5177</v>
      </c>
      <c r="D2747" t="s" s="9">
        <v>5179</v>
      </c>
      <c r="E2747" t="s" s="9">
        <v>5181</v>
      </c>
      <c r="F2747" s="10">
        <v>50</v>
      </c>
      <c r="G2747" s="10">
        <v>66</v>
      </c>
      <c r="H2747" s="10">
        <v>126</v>
      </c>
      <c r="I2747" s="10">
        <v>23</v>
      </c>
      <c r="J2747" s="11">
        <v>43.7100000000169</v>
      </c>
      <c r="K2747" s="10">
        <v>34</v>
      </c>
      <c r="L2747" s="10">
        <v>48</v>
      </c>
      <c r="M2747" s="11">
        <v>4.88999999987072</v>
      </c>
      <c r="N2747" s="12">
        <v>126.395475</v>
      </c>
      <c r="O2747" s="12">
        <v>34.8013583333333</v>
      </c>
      <c r="P2747" s="9"/>
      <c r="Q2747" s="8"/>
    </row>
    <row r="2748" ht="12.75" customHeight="1">
      <c r="A2748" t="s" s="9">
        <v>16</v>
      </c>
      <c r="B2748" t="s" s="9">
        <v>5182</v>
      </c>
      <c r="C2748" t="s" s="9">
        <v>5177</v>
      </c>
      <c r="D2748" t="s" s="9">
        <v>5179</v>
      </c>
      <c r="E2748" t="s" s="9">
        <v>5183</v>
      </c>
      <c r="F2748" s="10">
        <v>50</v>
      </c>
      <c r="G2748" s="10">
        <v>66</v>
      </c>
      <c r="H2748" s="10">
        <v>126</v>
      </c>
      <c r="I2748" s="10">
        <v>23</v>
      </c>
      <c r="J2748" s="11">
        <v>59.7599999987847</v>
      </c>
      <c r="K2748" s="10">
        <v>34</v>
      </c>
      <c r="L2748" s="10">
        <v>48</v>
      </c>
      <c r="M2748" s="11">
        <v>5.79999999996062</v>
      </c>
      <c r="N2748" s="12">
        <v>126.399933333333</v>
      </c>
      <c r="O2748" s="12">
        <v>34.8016111111111</v>
      </c>
      <c r="P2748" s="9"/>
      <c r="Q2748" s="8"/>
    </row>
    <row r="2749" ht="12.75" customHeight="1">
      <c r="A2749" t="s" s="9">
        <v>16</v>
      </c>
      <c r="B2749" t="s" s="9">
        <v>5184</v>
      </c>
      <c r="C2749" t="s" s="9">
        <v>5177</v>
      </c>
      <c r="D2749" t="s" s="9">
        <v>5179</v>
      </c>
      <c r="E2749" t="s" s="9">
        <v>5185</v>
      </c>
      <c r="F2749" s="10">
        <v>50</v>
      </c>
      <c r="G2749" s="10">
        <v>66</v>
      </c>
      <c r="H2749" s="10">
        <v>126</v>
      </c>
      <c r="I2749" s="10">
        <v>23</v>
      </c>
      <c r="J2749" s="11">
        <v>37.1099999975979</v>
      </c>
      <c r="K2749" s="10">
        <v>34</v>
      </c>
      <c r="L2749" s="10">
        <v>47</v>
      </c>
      <c r="M2749" s="11">
        <v>29.7199999996923</v>
      </c>
      <c r="N2749" s="12">
        <v>126.393641666666</v>
      </c>
      <c r="O2749" s="12">
        <v>34.7915888888888</v>
      </c>
      <c r="P2749" s="9"/>
      <c r="Q2749" s="8"/>
    </row>
    <row r="2750" ht="12.75" customHeight="1">
      <c r="A2750" t="s" s="9">
        <v>16</v>
      </c>
      <c r="B2750" t="s" s="9">
        <v>5186</v>
      </c>
      <c r="C2750" t="s" s="9">
        <v>5177</v>
      </c>
      <c r="D2750" t="s" s="9">
        <v>5179</v>
      </c>
      <c r="E2750" t="s" s="9">
        <v>5187</v>
      </c>
      <c r="F2750" s="10">
        <v>50</v>
      </c>
      <c r="G2750" s="10">
        <v>67</v>
      </c>
      <c r="H2750" s="10">
        <v>126</v>
      </c>
      <c r="I2750" s="10">
        <v>23</v>
      </c>
      <c r="J2750" s="11">
        <v>18.9599999999882</v>
      </c>
      <c r="K2750" s="10">
        <v>34</v>
      </c>
      <c r="L2750" s="10">
        <v>48</v>
      </c>
      <c r="M2750" s="11">
        <v>21.769999999911</v>
      </c>
      <c r="N2750" s="12">
        <v>126.3886</v>
      </c>
      <c r="O2750" s="12">
        <v>34.8060472222222</v>
      </c>
      <c r="P2750" s="9"/>
      <c r="Q2750" s="8"/>
    </row>
    <row r="2751" ht="12.75" customHeight="1">
      <c r="A2751" t="s" s="9">
        <v>16</v>
      </c>
      <c r="B2751" t="s" s="9">
        <v>5188</v>
      </c>
      <c r="C2751" t="s" s="9">
        <v>5177</v>
      </c>
      <c r="D2751" t="s" s="9">
        <v>5179</v>
      </c>
      <c r="E2751" t="s" s="9">
        <v>5189</v>
      </c>
      <c r="F2751" s="10">
        <v>50</v>
      </c>
      <c r="G2751" s="10">
        <v>67</v>
      </c>
      <c r="H2751" s="10">
        <v>126</v>
      </c>
      <c r="I2751" s="10">
        <v>22</v>
      </c>
      <c r="J2751" s="11">
        <v>44.7599999999784</v>
      </c>
      <c r="K2751" s="10">
        <v>34</v>
      </c>
      <c r="L2751" s="10">
        <v>48</v>
      </c>
      <c r="M2751" s="11">
        <v>35.519999999762</v>
      </c>
      <c r="N2751" s="12">
        <v>126.3791</v>
      </c>
      <c r="O2751" s="12">
        <v>34.8098666666666</v>
      </c>
      <c r="P2751" s="9"/>
      <c r="Q2751" s="8"/>
    </row>
    <row r="2752" ht="12.75" customHeight="1">
      <c r="A2752" t="s" s="9">
        <v>16</v>
      </c>
      <c r="B2752" t="s" s="9">
        <v>5190</v>
      </c>
      <c r="C2752" t="s" s="9">
        <v>5177</v>
      </c>
      <c r="D2752" t="s" s="9">
        <v>5179</v>
      </c>
      <c r="E2752" t="s" s="9">
        <v>5191</v>
      </c>
      <c r="F2752" s="10">
        <v>50</v>
      </c>
      <c r="G2752" s="10">
        <v>67</v>
      </c>
      <c r="H2752" s="10">
        <v>126</v>
      </c>
      <c r="I2752" s="10">
        <v>22</v>
      </c>
      <c r="J2752" s="11">
        <v>59.0299999968113</v>
      </c>
      <c r="K2752" s="10">
        <v>34</v>
      </c>
      <c r="L2752" s="10">
        <v>48</v>
      </c>
      <c r="M2752" s="11">
        <v>31.4999999996286</v>
      </c>
      <c r="N2752" s="12">
        <v>126.383063888888</v>
      </c>
      <c r="O2752" s="12">
        <v>34.8087499999999</v>
      </c>
      <c r="P2752" s="9"/>
      <c r="Q2752" s="8"/>
    </row>
    <row r="2753" ht="12.75" customHeight="1">
      <c r="A2753" t="s" s="9">
        <v>16</v>
      </c>
      <c r="B2753" t="s" s="9">
        <v>5192</v>
      </c>
      <c r="C2753" t="s" s="9">
        <v>5177</v>
      </c>
      <c r="D2753" t="s" s="9">
        <v>5179</v>
      </c>
      <c r="E2753" t="s" s="9">
        <v>5193</v>
      </c>
      <c r="F2753" s="10">
        <v>50</v>
      </c>
      <c r="G2753" s="10">
        <v>66</v>
      </c>
      <c r="H2753" s="10">
        <v>126</v>
      </c>
      <c r="I2753" s="10">
        <v>23</v>
      </c>
      <c r="J2753" s="11">
        <v>8.46999999959735</v>
      </c>
      <c r="K2753" s="10">
        <v>34</v>
      </c>
      <c r="L2753" s="10">
        <v>47</v>
      </c>
      <c r="M2753" s="11">
        <v>46.3299999997236</v>
      </c>
      <c r="N2753" s="12">
        <v>126.385686111111</v>
      </c>
      <c r="O2753" s="12">
        <v>34.7962027777777</v>
      </c>
      <c r="P2753" s="9"/>
      <c r="Q2753" s="8"/>
    </row>
    <row r="2754" ht="12.75" customHeight="1">
      <c r="A2754" t="s" s="9">
        <v>16</v>
      </c>
      <c r="B2754" t="s" s="9">
        <v>5194</v>
      </c>
      <c r="C2754" t="s" s="9">
        <v>5177</v>
      </c>
      <c r="D2754" t="s" s="9">
        <v>5179</v>
      </c>
      <c r="E2754" t="s" s="9">
        <v>5195</v>
      </c>
      <c r="F2754" s="10">
        <v>50</v>
      </c>
      <c r="G2754" s="10">
        <v>66</v>
      </c>
      <c r="H2754" s="10">
        <v>126</v>
      </c>
      <c r="I2754" s="10">
        <v>22</v>
      </c>
      <c r="J2754" s="11">
        <v>55.9999999991919</v>
      </c>
      <c r="K2754" s="10">
        <v>34</v>
      </c>
      <c r="L2754" s="10">
        <v>47</v>
      </c>
      <c r="M2754" s="11">
        <v>23.9999999999969</v>
      </c>
      <c r="N2754" s="12">
        <v>126.382222222222</v>
      </c>
      <c r="O2754" s="12">
        <v>34.79</v>
      </c>
      <c r="P2754" s="9"/>
      <c r="Q2754" s="8"/>
    </row>
    <row r="2755" ht="12.75" customHeight="1">
      <c r="A2755" t="s" s="9">
        <v>16</v>
      </c>
      <c r="B2755" t="s" s="9">
        <v>5196</v>
      </c>
      <c r="C2755" t="s" s="9">
        <v>5177</v>
      </c>
      <c r="D2755" t="s" s="9">
        <v>5179</v>
      </c>
      <c r="E2755" t="s" s="9">
        <v>1943</v>
      </c>
      <c r="F2755" s="10">
        <v>50</v>
      </c>
      <c r="G2755" s="10">
        <v>66</v>
      </c>
      <c r="H2755" s="10">
        <v>126</v>
      </c>
      <c r="I2755" s="10">
        <v>23</v>
      </c>
      <c r="J2755" s="11">
        <v>38.6399999976231</v>
      </c>
      <c r="K2755" s="10">
        <v>34</v>
      </c>
      <c r="L2755" s="10">
        <v>47</v>
      </c>
      <c r="M2755" s="11">
        <v>16.2399999998502</v>
      </c>
      <c r="N2755" s="12">
        <v>126.394066666666</v>
      </c>
      <c r="O2755" s="12">
        <v>34.7878444444444</v>
      </c>
      <c r="P2755" s="9"/>
      <c r="Q2755" s="8"/>
    </row>
    <row r="2756" ht="12.75" customHeight="1">
      <c r="A2756" t="s" s="9">
        <v>16</v>
      </c>
      <c r="B2756" t="s" s="9">
        <v>5197</v>
      </c>
      <c r="C2756" t="s" s="9">
        <v>5177</v>
      </c>
      <c r="D2756" t="s" s="9">
        <v>5179</v>
      </c>
      <c r="E2756" t="s" s="9">
        <v>4793</v>
      </c>
      <c r="F2756" s="10">
        <v>50</v>
      </c>
      <c r="G2756" s="10">
        <v>66</v>
      </c>
      <c r="H2756" s="10">
        <v>126</v>
      </c>
      <c r="I2756" s="10">
        <v>24</v>
      </c>
      <c r="J2756" s="11">
        <v>13.2799999967949</v>
      </c>
      <c r="K2756" s="10">
        <v>34</v>
      </c>
      <c r="L2756" s="10">
        <v>47</v>
      </c>
      <c r="M2756" s="11">
        <v>13.6599999997134</v>
      </c>
      <c r="N2756" s="12">
        <v>126.403688888888</v>
      </c>
      <c r="O2756" s="12">
        <v>34.7871277777777</v>
      </c>
      <c r="P2756" s="9"/>
      <c r="Q2756" s="8"/>
    </row>
    <row r="2757" ht="12.75" customHeight="1">
      <c r="A2757" t="s" s="9">
        <v>16</v>
      </c>
      <c r="B2757" t="s" s="9">
        <v>5198</v>
      </c>
      <c r="C2757" t="s" s="9">
        <v>5177</v>
      </c>
      <c r="D2757" t="s" s="9">
        <v>5179</v>
      </c>
      <c r="E2757" t="s" s="9">
        <v>5199</v>
      </c>
      <c r="F2757" s="10">
        <v>50</v>
      </c>
      <c r="G2757" s="10">
        <v>66</v>
      </c>
      <c r="H2757" s="10">
        <v>126</v>
      </c>
      <c r="I2757" s="10">
        <v>23</v>
      </c>
      <c r="J2757" s="11">
        <v>20.7899999987956</v>
      </c>
      <c r="K2757" s="10">
        <v>34</v>
      </c>
      <c r="L2757" s="10">
        <v>47</v>
      </c>
      <c r="M2757" s="11">
        <v>3.18999999985181</v>
      </c>
      <c r="N2757" s="12">
        <v>126.389108333333</v>
      </c>
      <c r="O2757" s="12">
        <v>34.7842194444444</v>
      </c>
      <c r="P2757" s="9"/>
      <c r="Q2757" s="8"/>
    </row>
    <row r="2758" ht="12.75" customHeight="1">
      <c r="A2758" t="s" s="9">
        <v>16</v>
      </c>
      <c r="B2758" t="s" s="9">
        <v>5200</v>
      </c>
      <c r="C2758" t="s" s="9">
        <v>5177</v>
      </c>
      <c r="D2758" t="s" s="9">
        <v>5179</v>
      </c>
      <c r="E2758" t="s" s="9">
        <v>5201</v>
      </c>
      <c r="F2758" s="10">
        <v>50</v>
      </c>
      <c r="G2758" s="10">
        <v>66</v>
      </c>
      <c r="H2758" s="10">
        <v>126</v>
      </c>
      <c r="I2758" s="10">
        <v>22</v>
      </c>
      <c r="J2758" s="11">
        <v>57.5899999968146</v>
      </c>
      <c r="K2758" s="10">
        <v>34</v>
      </c>
      <c r="L2758" s="10">
        <v>46</v>
      </c>
      <c r="M2758" s="11">
        <v>58.3199999997584</v>
      </c>
      <c r="N2758" s="12">
        <v>126.382663888888</v>
      </c>
      <c r="O2758" s="12">
        <v>34.7828666666666</v>
      </c>
      <c r="P2758" s="9"/>
      <c r="Q2758" s="8"/>
    </row>
    <row r="2759" ht="12.75" customHeight="1">
      <c r="A2759" t="s" s="9">
        <v>16</v>
      </c>
      <c r="B2759" t="s" s="9">
        <v>5202</v>
      </c>
      <c r="C2759" t="s" s="9">
        <v>5177</v>
      </c>
      <c r="D2759" t="s" s="9">
        <v>5179</v>
      </c>
      <c r="E2759" t="s" s="9">
        <v>5203</v>
      </c>
      <c r="F2759" s="10">
        <v>50</v>
      </c>
      <c r="G2759" s="10">
        <v>66</v>
      </c>
      <c r="H2759" s="10">
        <v>126</v>
      </c>
      <c r="I2759" s="10">
        <v>22</v>
      </c>
      <c r="J2759" s="11">
        <v>37.7599999980237</v>
      </c>
      <c r="K2759" s="10">
        <v>34</v>
      </c>
      <c r="L2759" s="10">
        <v>47</v>
      </c>
      <c r="M2759" s="11">
        <v>48.0699999999604</v>
      </c>
      <c r="N2759" s="12">
        <v>126.377155555555</v>
      </c>
      <c r="O2759" s="12">
        <v>34.7966861111111</v>
      </c>
      <c r="P2759" s="9"/>
      <c r="Q2759" s="8"/>
    </row>
    <row r="2760" ht="12.75" customHeight="1">
      <c r="A2760" t="s" s="9">
        <v>16</v>
      </c>
      <c r="B2760" t="s" s="9">
        <v>5204</v>
      </c>
      <c r="C2760" t="s" s="9">
        <v>5177</v>
      </c>
      <c r="D2760" t="s" s="9">
        <v>5179</v>
      </c>
      <c r="E2760" t="s" s="9">
        <v>5205</v>
      </c>
      <c r="F2760" s="10">
        <v>50</v>
      </c>
      <c r="G2760" s="10">
        <v>67</v>
      </c>
      <c r="H2760" s="10">
        <v>126</v>
      </c>
      <c r="I2760" s="10">
        <v>22</v>
      </c>
      <c r="J2760" s="11">
        <v>17.3499999995886</v>
      </c>
      <c r="K2760" s="10">
        <v>34</v>
      </c>
      <c r="L2760" s="10">
        <v>48</v>
      </c>
      <c r="M2760" s="11">
        <v>14.2699999996876</v>
      </c>
      <c r="N2760" s="12">
        <v>126.371486111111</v>
      </c>
      <c r="O2760" s="12">
        <v>34.8039638888888</v>
      </c>
      <c r="P2760" s="9"/>
      <c r="Q2760" s="8"/>
    </row>
    <row r="2761" ht="12.75" customHeight="1">
      <c r="A2761" t="s" s="9">
        <v>16</v>
      </c>
      <c r="B2761" t="s" s="9">
        <v>5206</v>
      </c>
      <c r="C2761" t="s" s="9">
        <v>5177</v>
      </c>
      <c r="D2761" t="s" s="9">
        <v>5179</v>
      </c>
      <c r="E2761" t="s" s="9">
        <v>5207</v>
      </c>
      <c r="F2761" s="10">
        <v>50</v>
      </c>
      <c r="G2761" s="10">
        <v>67</v>
      </c>
      <c r="H2761" s="10">
        <v>126</v>
      </c>
      <c r="I2761" s="10">
        <v>24</v>
      </c>
      <c r="J2761" s="11">
        <v>4.95999999720084</v>
      </c>
      <c r="K2761" s="10">
        <v>34</v>
      </c>
      <c r="L2761" s="10">
        <v>48</v>
      </c>
      <c r="M2761" s="11">
        <v>48.4699999996718</v>
      </c>
      <c r="N2761" s="12">
        <v>126.401377777777</v>
      </c>
      <c r="O2761" s="12">
        <v>34.8134638888888</v>
      </c>
      <c r="P2761" s="9"/>
      <c r="Q2761" s="8"/>
    </row>
    <row r="2762" ht="12.75" customHeight="1">
      <c r="A2762" t="s" s="9">
        <v>16</v>
      </c>
      <c r="B2762" t="s" s="9">
        <v>5208</v>
      </c>
      <c r="C2762" t="s" s="9">
        <v>5177</v>
      </c>
      <c r="D2762" t="s" s="9">
        <v>5179</v>
      </c>
      <c r="E2762" t="s" s="9">
        <v>5209</v>
      </c>
      <c r="F2762" s="10">
        <v>50</v>
      </c>
      <c r="G2762" s="10">
        <v>66</v>
      </c>
      <c r="H2762" s="10">
        <v>126</v>
      </c>
      <c r="I2762" s="10">
        <v>24</v>
      </c>
      <c r="J2762" s="11">
        <v>42.6399999984005</v>
      </c>
      <c r="K2762" s="10">
        <v>34</v>
      </c>
      <c r="L2762" s="10">
        <v>47</v>
      </c>
      <c r="M2762" s="11">
        <v>45.7800000000037</v>
      </c>
      <c r="N2762" s="12">
        <v>126.411844444444</v>
      </c>
      <c r="O2762" s="12">
        <v>34.79605</v>
      </c>
      <c r="P2762" s="9"/>
      <c r="Q2762" s="8"/>
    </row>
    <row r="2763" ht="12.75" customHeight="1">
      <c r="A2763" t="s" s="9">
        <v>16</v>
      </c>
      <c r="B2763" t="s" s="9">
        <v>5210</v>
      </c>
      <c r="C2763" t="s" s="9">
        <v>5177</v>
      </c>
      <c r="D2763" t="s" s="9">
        <v>5179</v>
      </c>
      <c r="E2763" t="s" s="9">
        <v>1559</v>
      </c>
      <c r="F2763" s="10">
        <v>50</v>
      </c>
      <c r="G2763" s="10">
        <v>67</v>
      </c>
      <c r="H2763" s="10">
        <v>126</v>
      </c>
      <c r="I2763" s="10">
        <v>24</v>
      </c>
      <c r="J2763" s="11">
        <v>58.5899999999958</v>
      </c>
      <c r="K2763" s="10">
        <v>34</v>
      </c>
      <c r="L2763" s="10">
        <v>48</v>
      </c>
      <c r="M2763" s="11">
        <v>38.5499999998882</v>
      </c>
      <c r="N2763" s="12">
        <v>126.416275</v>
      </c>
      <c r="O2763" s="12">
        <v>34.8107083333333</v>
      </c>
      <c r="P2763" s="9"/>
      <c r="Q2763" s="8"/>
    </row>
    <row r="2764" ht="12.75" customHeight="1">
      <c r="A2764" t="s" s="9">
        <v>16</v>
      </c>
      <c r="B2764" t="s" s="9">
        <v>5211</v>
      </c>
      <c r="C2764" t="s" s="9">
        <v>5177</v>
      </c>
      <c r="D2764" t="s" s="9">
        <v>5179</v>
      </c>
      <c r="E2764" t="s" s="9">
        <v>5212</v>
      </c>
      <c r="F2764" s="10">
        <v>51</v>
      </c>
      <c r="G2764" s="10">
        <v>67</v>
      </c>
      <c r="H2764" s="10">
        <v>126</v>
      </c>
      <c r="I2764" s="10">
        <v>25</v>
      </c>
      <c r="J2764" s="11">
        <v>20.2800000000252</v>
      </c>
      <c r="K2764" s="10">
        <v>34</v>
      </c>
      <c r="L2764" s="10">
        <v>48</v>
      </c>
      <c r="M2764" s="11">
        <v>19.999999999801</v>
      </c>
      <c r="N2764" s="12">
        <v>126.4223</v>
      </c>
      <c r="O2764" s="12">
        <v>34.8055555555555</v>
      </c>
      <c r="P2764" s="9"/>
      <c r="Q2764" s="8"/>
    </row>
    <row r="2765" ht="12.75" customHeight="1">
      <c r="A2765" t="s" s="9">
        <v>16</v>
      </c>
      <c r="B2765" t="s" s="9">
        <v>5213</v>
      </c>
      <c r="C2765" t="s" s="9">
        <v>5177</v>
      </c>
      <c r="D2765" t="s" s="9">
        <v>5179</v>
      </c>
      <c r="E2765" t="s" s="9">
        <v>1651</v>
      </c>
      <c r="F2765" s="10">
        <v>51</v>
      </c>
      <c r="G2765" s="10">
        <v>66</v>
      </c>
      <c r="H2765" s="10">
        <v>126</v>
      </c>
      <c r="I2765" s="10">
        <v>25</v>
      </c>
      <c r="J2765" s="11">
        <v>15.1999999968041</v>
      </c>
      <c r="K2765" s="10">
        <v>34</v>
      </c>
      <c r="L2765" s="10">
        <v>47</v>
      </c>
      <c r="M2765" s="11">
        <v>44.5499999998862</v>
      </c>
      <c r="N2765" s="12">
        <v>126.420888888888</v>
      </c>
      <c r="O2765" s="12">
        <v>34.7957083333333</v>
      </c>
      <c r="P2765" s="9"/>
      <c r="Q2765" s="8"/>
    </row>
    <row r="2766" ht="12.75" customHeight="1">
      <c r="A2766" t="s" s="9">
        <v>16</v>
      </c>
      <c r="B2766" t="s" s="9">
        <v>5214</v>
      </c>
      <c r="C2766" t="s" s="9">
        <v>5177</v>
      </c>
      <c r="D2766" t="s" s="9">
        <v>5179</v>
      </c>
      <c r="E2766" t="s" s="9">
        <v>5215</v>
      </c>
      <c r="F2766" s="10">
        <v>51</v>
      </c>
      <c r="G2766" s="10">
        <v>67</v>
      </c>
      <c r="H2766" s="10">
        <v>126</v>
      </c>
      <c r="I2766" s="10">
        <v>25</v>
      </c>
      <c r="J2766" s="11">
        <v>11.8799999975977</v>
      </c>
      <c r="K2766" s="10">
        <v>34</v>
      </c>
      <c r="L2766" s="10">
        <v>49</v>
      </c>
      <c r="M2766" s="11">
        <v>37.969999999678</v>
      </c>
      <c r="N2766" s="12">
        <v>126.419966666666</v>
      </c>
      <c r="O2766" s="12">
        <v>34.8272138888888</v>
      </c>
      <c r="P2766" s="9"/>
      <c r="Q2766" s="8"/>
    </row>
    <row r="2767" ht="12.75" customHeight="1">
      <c r="A2767" t="s" s="9">
        <v>16</v>
      </c>
      <c r="B2767" t="s" s="9">
        <v>5216</v>
      </c>
      <c r="C2767" t="s" s="9">
        <v>5177</v>
      </c>
      <c r="D2767" t="s" s="9">
        <v>5179</v>
      </c>
      <c r="E2767" t="s" s="9">
        <v>5217</v>
      </c>
      <c r="F2767" s="10">
        <v>51</v>
      </c>
      <c r="G2767" s="10">
        <v>67</v>
      </c>
      <c r="H2767" s="10">
        <v>126</v>
      </c>
      <c r="I2767" s="10">
        <v>25</v>
      </c>
      <c r="J2767" s="11">
        <v>54.7099999968111</v>
      </c>
      <c r="K2767" s="10">
        <v>34</v>
      </c>
      <c r="L2767" s="10">
        <v>48</v>
      </c>
      <c r="M2767" s="11">
        <v>25.5499999999086</v>
      </c>
      <c r="N2767" s="12">
        <v>126.431863888888</v>
      </c>
      <c r="O2767" s="12">
        <v>34.8070972222222</v>
      </c>
      <c r="P2767" s="9"/>
      <c r="Q2767" s="8"/>
    </row>
    <row r="2768" ht="12.75" customHeight="1">
      <c r="A2768" t="s" s="9">
        <v>16</v>
      </c>
      <c r="B2768" t="s" s="9">
        <v>5218</v>
      </c>
      <c r="C2768" t="s" s="9">
        <v>5177</v>
      </c>
      <c r="D2768" t="s" s="9">
        <v>5179</v>
      </c>
      <c r="E2768" t="s" s="9">
        <v>2696</v>
      </c>
      <c r="F2768" s="10">
        <v>51</v>
      </c>
      <c r="G2768" s="10">
        <v>66</v>
      </c>
      <c r="H2768" s="10">
        <v>126</v>
      </c>
      <c r="I2768" s="10">
        <v>26</v>
      </c>
      <c r="J2768" s="11">
        <v>11.6399999975863</v>
      </c>
      <c r="K2768" s="10">
        <v>34</v>
      </c>
      <c r="L2768" s="10">
        <v>48</v>
      </c>
      <c r="M2768" s="11">
        <v>4.12999999991371</v>
      </c>
      <c r="N2768" s="12">
        <v>126.436566666666</v>
      </c>
      <c r="O2768" s="12">
        <v>34.8011472222222</v>
      </c>
      <c r="P2768" s="9"/>
      <c r="Q2768" s="8"/>
    </row>
    <row r="2769" ht="12.75" customHeight="1">
      <c r="A2769" t="s" s="9">
        <v>16</v>
      </c>
      <c r="B2769" t="s" s="9">
        <v>5219</v>
      </c>
      <c r="C2769" t="s" s="9">
        <v>5177</v>
      </c>
      <c r="D2769" t="s" s="9">
        <v>5179</v>
      </c>
      <c r="E2769" t="s" s="9">
        <v>5220</v>
      </c>
      <c r="F2769" s="10">
        <v>51</v>
      </c>
      <c r="G2769" s="10">
        <v>67</v>
      </c>
      <c r="H2769" s="10">
        <v>126</v>
      </c>
      <c r="I2769" s="10">
        <v>26</v>
      </c>
      <c r="J2769" s="11">
        <v>51.3365999999871</v>
      </c>
      <c r="K2769" s="10">
        <v>34</v>
      </c>
      <c r="L2769" s="10">
        <v>48</v>
      </c>
      <c r="M2769" s="11">
        <v>37.5312600000098</v>
      </c>
      <c r="N2769" s="12">
        <v>126.4475935</v>
      </c>
      <c r="O2769" s="12">
        <v>34.81042535</v>
      </c>
      <c r="P2769" s="10">
        <v>20140319</v>
      </c>
      <c r="Q2769" s="8"/>
    </row>
    <row r="2770" ht="12.75" customHeight="1">
      <c r="A2770" t="s" s="9">
        <v>16</v>
      </c>
      <c r="B2770" t="s" s="9">
        <v>5221</v>
      </c>
      <c r="C2770" t="s" s="9">
        <v>5177</v>
      </c>
      <c r="D2770" t="s" s="9">
        <v>5222</v>
      </c>
      <c r="E2770" s="13"/>
      <c r="F2770" s="10">
        <v>73</v>
      </c>
      <c r="G2770" s="10">
        <v>66</v>
      </c>
      <c r="H2770" s="10">
        <v>127</v>
      </c>
      <c r="I2770" s="10">
        <v>39</v>
      </c>
      <c r="J2770" s="11">
        <v>51.7899999995996</v>
      </c>
      <c r="K2770" s="10">
        <v>34</v>
      </c>
      <c r="L2770" s="10">
        <v>45</v>
      </c>
      <c r="M2770" s="11">
        <v>26.3199999999614</v>
      </c>
      <c r="N2770" s="12">
        <v>127.664386111111</v>
      </c>
      <c r="O2770" s="12">
        <v>34.7573111111111</v>
      </c>
      <c r="P2770" s="9"/>
      <c r="Q2770" s="8"/>
    </row>
    <row r="2771" ht="12.75" customHeight="1">
      <c r="A2771" t="s" s="9">
        <v>16</v>
      </c>
      <c r="B2771" t="s" s="9">
        <v>5223</v>
      </c>
      <c r="C2771" t="s" s="9">
        <v>5177</v>
      </c>
      <c r="D2771" t="s" s="9">
        <v>5222</v>
      </c>
      <c r="E2771" t="s" s="9">
        <v>5224</v>
      </c>
      <c r="F2771" s="10">
        <v>74</v>
      </c>
      <c r="G2771" s="10">
        <v>63</v>
      </c>
      <c r="H2771" s="10">
        <v>127</v>
      </c>
      <c r="I2771" s="10">
        <v>43</v>
      </c>
      <c r="J2771" s="11">
        <v>25.7899999979895</v>
      </c>
      <c r="K2771" s="10">
        <v>34</v>
      </c>
      <c r="L2771" s="10">
        <v>36</v>
      </c>
      <c r="M2771" s="11">
        <v>50.5699999999104</v>
      </c>
      <c r="N2771" s="12">
        <v>127.723830555555</v>
      </c>
      <c r="O2771" s="12">
        <v>34.6140472222222</v>
      </c>
      <c r="P2771" s="9"/>
      <c r="Q2771" s="8"/>
    </row>
    <row r="2772" ht="12.75" customHeight="1">
      <c r="A2772" t="s" s="9">
        <v>16</v>
      </c>
      <c r="B2772" t="s" s="9">
        <v>5225</v>
      </c>
      <c r="C2772" t="s" s="9">
        <v>5177</v>
      </c>
      <c r="D2772" t="s" s="9">
        <v>5222</v>
      </c>
      <c r="E2772" t="s" s="9">
        <v>5226</v>
      </c>
      <c r="F2772" s="10">
        <v>72</v>
      </c>
      <c r="G2772" s="10">
        <v>66</v>
      </c>
      <c r="H2772" s="10">
        <v>127</v>
      </c>
      <c r="I2772" s="10">
        <v>38</v>
      </c>
      <c r="J2772" s="11">
        <v>4.78999999679786</v>
      </c>
      <c r="K2772" s="10">
        <v>34</v>
      </c>
      <c r="L2772" s="10">
        <v>47</v>
      </c>
      <c r="M2772" s="11">
        <v>22.5499999999147</v>
      </c>
      <c r="N2772" s="12">
        <v>127.634663888888</v>
      </c>
      <c r="O2772" s="12">
        <v>34.7895972222222</v>
      </c>
      <c r="P2772" s="9"/>
      <c r="Q2772" s="8"/>
    </row>
    <row r="2773" ht="12.75" customHeight="1">
      <c r="A2773" t="s" s="9">
        <v>16</v>
      </c>
      <c r="B2773" t="s" s="9">
        <v>5227</v>
      </c>
      <c r="C2773" t="s" s="9">
        <v>5177</v>
      </c>
      <c r="D2773" t="s" s="9">
        <v>5222</v>
      </c>
      <c r="E2773" t="s" s="9">
        <v>5228</v>
      </c>
      <c r="F2773" s="10">
        <v>71</v>
      </c>
      <c r="G2773" s="10">
        <v>68</v>
      </c>
      <c r="H2773" s="10">
        <v>127</v>
      </c>
      <c r="I2773" s="10">
        <v>34</v>
      </c>
      <c r="J2773" s="11">
        <v>50.8399999967799</v>
      </c>
      <c r="K2773" s="10">
        <v>34</v>
      </c>
      <c r="L2773" s="10">
        <v>52</v>
      </c>
      <c r="M2773" s="11">
        <v>43.7199999999524</v>
      </c>
      <c r="N2773" s="12">
        <v>127.580788888888</v>
      </c>
      <c r="O2773" s="12">
        <v>34.8788111111111</v>
      </c>
      <c r="P2773" s="9"/>
      <c r="Q2773" s="8"/>
    </row>
    <row r="2774" ht="12.75" customHeight="1">
      <c r="A2774" t="s" s="9">
        <v>16</v>
      </c>
      <c r="B2774" t="s" s="9">
        <v>5229</v>
      </c>
      <c r="C2774" t="s" s="9">
        <v>5177</v>
      </c>
      <c r="D2774" t="s" s="9">
        <v>5222</v>
      </c>
      <c r="E2774" t="s" s="9">
        <v>4595</v>
      </c>
      <c r="F2774" s="10">
        <v>72</v>
      </c>
      <c r="G2774" s="10">
        <v>65</v>
      </c>
      <c r="H2774" s="10">
        <v>127</v>
      </c>
      <c r="I2774" s="10">
        <v>36</v>
      </c>
      <c r="J2774" s="11">
        <v>56.4399999971806</v>
      </c>
      <c r="K2774" s="10">
        <v>34</v>
      </c>
      <c r="L2774" s="10">
        <v>42</v>
      </c>
      <c r="M2774" s="11">
        <v>18.049999999680</v>
      </c>
      <c r="N2774" s="12">
        <v>127.615677777777</v>
      </c>
      <c r="O2774" s="12">
        <v>34.7050138888888</v>
      </c>
      <c r="P2774" s="9"/>
      <c r="Q2774" s="8"/>
    </row>
    <row r="2775" ht="12.75" customHeight="1">
      <c r="A2775" t="s" s="9">
        <v>16</v>
      </c>
      <c r="B2775" t="s" s="9">
        <v>5230</v>
      </c>
      <c r="C2775" t="s" s="9">
        <v>5177</v>
      </c>
      <c r="D2775" t="s" s="9">
        <v>5222</v>
      </c>
      <c r="E2775" t="s" s="9">
        <v>3424</v>
      </c>
      <c r="F2775" s="10">
        <v>75</v>
      </c>
      <c r="G2775" s="10">
        <v>60</v>
      </c>
      <c r="H2775" s="10">
        <v>127</v>
      </c>
      <c r="I2775" s="10">
        <v>46</v>
      </c>
      <c r="J2775" s="11">
        <v>7.34999999878255</v>
      </c>
      <c r="K2775" s="10">
        <v>34</v>
      </c>
      <c r="L2775" s="10">
        <v>30</v>
      </c>
      <c r="M2775" s="11">
        <v>22.779999999716</v>
      </c>
      <c r="N2775" s="12">
        <v>127.768708333333</v>
      </c>
      <c r="O2775" s="12">
        <v>34.5063277777777</v>
      </c>
      <c r="P2775" s="9"/>
      <c r="Q2775" s="8"/>
    </row>
    <row r="2776" ht="12.75" customHeight="1">
      <c r="A2776" t="s" s="9">
        <v>16</v>
      </c>
      <c r="B2776" t="s" s="9">
        <v>5231</v>
      </c>
      <c r="C2776" t="s" s="9">
        <v>5177</v>
      </c>
      <c r="D2776" t="s" s="9">
        <v>5222</v>
      </c>
      <c r="E2776" t="s" s="9">
        <v>5232</v>
      </c>
      <c r="F2776" s="10">
        <v>73</v>
      </c>
      <c r="G2776" s="10">
        <v>63</v>
      </c>
      <c r="H2776" s="10">
        <v>127</v>
      </c>
      <c r="I2776" s="10">
        <v>38</v>
      </c>
      <c r="J2776" s="11">
        <v>29.4399999996028</v>
      </c>
      <c r="K2776" s="10">
        <v>34</v>
      </c>
      <c r="L2776" s="10">
        <v>37</v>
      </c>
      <c r="M2776" s="11">
        <v>4.29999999994834</v>
      </c>
      <c r="N2776" s="12">
        <v>127.641511111111</v>
      </c>
      <c r="O2776" s="12">
        <v>34.6178611111111</v>
      </c>
      <c r="P2776" s="9"/>
      <c r="Q2776" s="8"/>
    </row>
    <row r="2777" ht="12.75" customHeight="1">
      <c r="A2777" t="s" s="9">
        <v>16</v>
      </c>
      <c r="B2777" t="s" s="9">
        <v>5233</v>
      </c>
      <c r="C2777" t="s" s="9">
        <v>5177</v>
      </c>
      <c r="D2777" t="s" s="9">
        <v>5222</v>
      </c>
      <c r="E2777" t="s" s="9">
        <v>1918</v>
      </c>
      <c r="F2777" s="10">
        <v>67</v>
      </c>
      <c r="G2777" s="10">
        <v>50</v>
      </c>
      <c r="H2777" s="10">
        <v>127</v>
      </c>
      <c r="I2777" s="10">
        <v>18</v>
      </c>
      <c r="J2777" s="11">
        <v>50.5199999988019</v>
      </c>
      <c r="K2777" s="10">
        <v>34</v>
      </c>
      <c r="L2777" s="10">
        <v>1</v>
      </c>
      <c r="M2777" s="11">
        <v>21.0000000000031</v>
      </c>
      <c r="N2777" s="12">
        <v>127.314033333333</v>
      </c>
      <c r="O2777" s="12">
        <v>34.0225</v>
      </c>
      <c r="P2777" s="9"/>
      <c r="Q2777" s="8"/>
    </row>
    <row r="2778" ht="12.75" customHeight="1">
      <c r="A2778" t="s" s="9">
        <v>16</v>
      </c>
      <c r="B2778" t="s" s="9">
        <v>5234</v>
      </c>
      <c r="C2778" t="s" s="9">
        <v>5177</v>
      </c>
      <c r="D2778" t="s" s="9">
        <v>5222</v>
      </c>
      <c r="E2778" t="s" s="9">
        <v>5235</v>
      </c>
      <c r="F2778" s="10">
        <v>74</v>
      </c>
      <c r="G2778" s="10">
        <v>65</v>
      </c>
      <c r="H2778" s="10">
        <v>127</v>
      </c>
      <c r="I2778" s="10">
        <v>44</v>
      </c>
      <c r="J2778" s="11">
        <v>42.0799999992175</v>
      </c>
      <c r="K2778" s="10">
        <v>34</v>
      </c>
      <c r="L2778" s="10">
        <v>44</v>
      </c>
      <c r="M2778" s="11">
        <v>19.7699999999946</v>
      </c>
      <c r="N2778" s="12">
        <v>127.745022222222</v>
      </c>
      <c r="O2778" s="12">
        <v>34.738825</v>
      </c>
      <c r="P2778" s="9"/>
      <c r="Q2778" s="8"/>
    </row>
    <row r="2779" ht="12.75" customHeight="1">
      <c r="A2779" t="s" s="9">
        <v>16</v>
      </c>
      <c r="B2779" t="s" s="9">
        <v>5236</v>
      </c>
      <c r="C2779" t="s" s="9">
        <v>5177</v>
      </c>
      <c r="D2779" t="s" s="9">
        <v>5222</v>
      </c>
      <c r="E2779" t="s" s="9">
        <v>5237</v>
      </c>
      <c r="F2779" s="10">
        <v>74</v>
      </c>
      <c r="G2779" s="10">
        <v>65</v>
      </c>
      <c r="H2779" s="10">
        <v>127</v>
      </c>
      <c r="I2779" s="10">
        <v>44</v>
      </c>
      <c r="J2779" s="11">
        <v>58.2299999987902</v>
      </c>
      <c r="K2779" s="10">
        <v>34</v>
      </c>
      <c r="L2779" s="10">
        <v>44</v>
      </c>
      <c r="M2779" s="11">
        <v>30.5199999999508</v>
      </c>
      <c r="N2779" s="12">
        <v>127.749508333333</v>
      </c>
      <c r="O2779" s="12">
        <v>34.7418111111111</v>
      </c>
      <c r="P2779" s="9"/>
      <c r="Q2779" s="8"/>
    </row>
    <row r="2780" ht="12.75" customHeight="1">
      <c r="A2780" t="s" s="9">
        <v>16</v>
      </c>
      <c r="B2780" t="s" s="9">
        <v>5238</v>
      </c>
      <c r="C2780" t="s" s="9">
        <v>5177</v>
      </c>
      <c r="D2780" t="s" s="9">
        <v>5222</v>
      </c>
      <c r="E2780" t="s" s="9">
        <v>714</v>
      </c>
      <c r="F2780" s="10">
        <v>74</v>
      </c>
      <c r="G2780" s="10">
        <v>65</v>
      </c>
      <c r="H2780" s="10">
        <v>127</v>
      </c>
      <c r="I2780" s="10">
        <v>44</v>
      </c>
      <c r="J2780" s="11">
        <v>17.4399999971888</v>
      </c>
      <c r="K2780" s="10">
        <v>34</v>
      </c>
      <c r="L2780" s="10">
        <v>44</v>
      </c>
      <c r="M2780" s="11">
        <v>9.079999999810299</v>
      </c>
      <c r="N2780" s="12">
        <v>127.738177777777</v>
      </c>
      <c r="O2780" s="12">
        <v>34.7358555555555</v>
      </c>
      <c r="P2780" s="9"/>
      <c r="Q2780" s="8"/>
    </row>
    <row r="2781" ht="12.75" customHeight="1">
      <c r="A2781" t="s" s="9">
        <v>16</v>
      </c>
      <c r="B2781" t="s" s="9">
        <v>5239</v>
      </c>
      <c r="C2781" t="s" s="9">
        <v>5177</v>
      </c>
      <c r="D2781" t="s" s="9">
        <v>5222</v>
      </c>
      <c r="E2781" t="s" s="9">
        <v>959</v>
      </c>
      <c r="F2781" s="10">
        <v>74</v>
      </c>
      <c r="G2781" s="10">
        <v>66</v>
      </c>
      <c r="H2781" s="10">
        <v>127</v>
      </c>
      <c r="I2781" s="10">
        <v>43</v>
      </c>
      <c r="J2781" s="11">
        <v>51.6399999996065</v>
      </c>
      <c r="K2781" s="10">
        <v>34</v>
      </c>
      <c r="L2781" s="10">
        <v>44</v>
      </c>
      <c r="M2781" s="11">
        <v>44.6100000000007</v>
      </c>
      <c r="N2781" s="12">
        <v>127.731011111111</v>
      </c>
      <c r="O2781" s="12">
        <v>34.745725</v>
      </c>
      <c r="P2781" s="9"/>
      <c r="Q2781" s="8"/>
    </row>
    <row r="2782" ht="12.75" customHeight="1">
      <c r="A2782" t="s" s="9">
        <v>16</v>
      </c>
      <c r="B2782" t="s" s="9">
        <v>5240</v>
      </c>
      <c r="C2782" t="s" s="9">
        <v>5177</v>
      </c>
      <c r="D2782" t="s" s="9">
        <v>5222</v>
      </c>
      <c r="E2782" t="s" s="9">
        <v>5241</v>
      </c>
      <c r="F2782" s="10">
        <v>74</v>
      </c>
      <c r="G2782" s="10">
        <v>66</v>
      </c>
      <c r="H2782" s="10">
        <v>127</v>
      </c>
      <c r="I2782" s="10">
        <v>43</v>
      </c>
      <c r="J2782" s="11">
        <v>45.1999999992222</v>
      </c>
      <c r="K2782" s="10">
        <v>34</v>
      </c>
      <c r="L2782" s="10">
        <v>44</v>
      </c>
      <c r="M2782" s="11">
        <v>39.9999999998306</v>
      </c>
      <c r="N2782" s="12">
        <v>127.729222222222</v>
      </c>
      <c r="O2782" s="12">
        <v>34.7444444444444</v>
      </c>
      <c r="P2782" s="9"/>
      <c r="Q2782" s="8"/>
    </row>
    <row r="2783" ht="12.75" customHeight="1">
      <c r="A2783" t="s" s="9">
        <v>16</v>
      </c>
      <c r="B2783" t="s" s="9">
        <v>5242</v>
      </c>
      <c r="C2783" t="s" s="9">
        <v>5177</v>
      </c>
      <c r="D2783" t="s" s="9">
        <v>5222</v>
      </c>
      <c r="E2783" t="s" s="9">
        <v>474</v>
      </c>
      <c r="F2783" s="10">
        <v>74</v>
      </c>
      <c r="G2783" s="10">
        <v>65</v>
      </c>
      <c r="H2783" s="10">
        <v>127</v>
      </c>
      <c r="I2783" s="10">
        <v>43</v>
      </c>
      <c r="J2783" s="11">
        <v>40.9599999983823</v>
      </c>
      <c r="K2783" s="10">
        <v>34</v>
      </c>
      <c r="L2783" s="10">
        <v>44</v>
      </c>
      <c r="M2783" s="11">
        <v>16.8799999999158</v>
      </c>
      <c r="N2783" s="12">
        <v>127.728044444444</v>
      </c>
      <c r="O2783" s="12">
        <v>34.7380222222222</v>
      </c>
      <c r="P2783" s="9"/>
      <c r="Q2783" s="8"/>
    </row>
    <row r="2784" ht="12.75" customHeight="1">
      <c r="A2784" t="s" s="9">
        <v>16</v>
      </c>
      <c r="B2784" t="s" s="9">
        <v>5243</v>
      </c>
      <c r="C2784" t="s" s="9">
        <v>5177</v>
      </c>
      <c r="D2784" t="s" s="9">
        <v>5222</v>
      </c>
      <c r="E2784" t="s" s="9">
        <v>5244</v>
      </c>
      <c r="F2784" s="10">
        <v>74</v>
      </c>
      <c r="G2784" s="10">
        <v>65</v>
      </c>
      <c r="H2784" s="10">
        <v>127</v>
      </c>
      <c r="I2784" s="10">
        <v>43</v>
      </c>
      <c r="J2784" s="11">
        <v>24.3499999979929</v>
      </c>
      <c r="K2784" s="10">
        <v>34</v>
      </c>
      <c r="L2784" s="10">
        <v>43</v>
      </c>
      <c r="M2784" s="11">
        <v>56.7799999996834</v>
      </c>
      <c r="N2784" s="12">
        <v>127.723430555555</v>
      </c>
      <c r="O2784" s="12">
        <v>34.7324388888888</v>
      </c>
      <c r="P2784" s="9"/>
      <c r="Q2784" s="8"/>
    </row>
    <row r="2785" ht="12.75" customHeight="1">
      <c r="A2785" t="s" s="9">
        <v>16</v>
      </c>
      <c r="B2785" t="s" s="9">
        <v>5245</v>
      </c>
      <c r="C2785" t="s" s="9">
        <v>5177</v>
      </c>
      <c r="D2785" t="s" s="9">
        <v>5222</v>
      </c>
      <c r="E2785" t="s" s="9">
        <v>5246</v>
      </c>
      <c r="F2785" s="10">
        <v>74</v>
      </c>
      <c r="G2785" s="10">
        <v>65</v>
      </c>
      <c r="H2785" s="10">
        <v>127</v>
      </c>
      <c r="I2785" s="10">
        <v>43</v>
      </c>
      <c r="J2785" s="11">
        <v>17.1099999983835</v>
      </c>
      <c r="K2785" s="10">
        <v>34</v>
      </c>
      <c r="L2785" s="10">
        <v>43</v>
      </c>
      <c r="M2785" s="11">
        <v>36.7999999996852</v>
      </c>
      <c r="N2785" s="12">
        <v>127.721419444444</v>
      </c>
      <c r="O2785" s="12">
        <v>34.7268888888888</v>
      </c>
      <c r="P2785" s="9"/>
      <c r="Q2785" s="8"/>
    </row>
    <row r="2786" ht="12.75" customHeight="1">
      <c r="A2786" t="s" s="9">
        <v>16</v>
      </c>
      <c r="B2786" t="s" s="9">
        <v>5247</v>
      </c>
      <c r="C2786" t="s" s="9">
        <v>5177</v>
      </c>
      <c r="D2786" t="s" s="9">
        <v>5222</v>
      </c>
      <c r="E2786" t="s" s="9">
        <v>5248</v>
      </c>
      <c r="F2786" s="10">
        <v>74</v>
      </c>
      <c r="G2786" s="10">
        <v>65</v>
      </c>
      <c r="H2786" s="10">
        <v>127</v>
      </c>
      <c r="I2786" s="10">
        <v>42</v>
      </c>
      <c r="J2786" s="11">
        <v>50.3199999972128</v>
      </c>
      <c r="K2786" s="10">
        <v>34</v>
      </c>
      <c r="L2786" s="10">
        <v>43</v>
      </c>
      <c r="M2786" s="11">
        <v>22.8299999998694</v>
      </c>
      <c r="N2786" s="12">
        <v>127.713977777777</v>
      </c>
      <c r="O2786" s="12">
        <v>34.7230083333333</v>
      </c>
      <c r="P2786" s="9"/>
      <c r="Q2786" s="8"/>
    </row>
    <row r="2787" ht="12.75" customHeight="1">
      <c r="A2787" t="s" s="9">
        <v>16</v>
      </c>
      <c r="B2787" t="s" s="9">
        <v>5249</v>
      </c>
      <c r="C2787" t="s" s="9">
        <v>5177</v>
      </c>
      <c r="D2787" t="s" s="9">
        <v>5222</v>
      </c>
      <c r="E2787" t="s" s="9">
        <v>5250</v>
      </c>
      <c r="F2787" s="10">
        <v>74</v>
      </c>
      <c r="G2787" s="10">
        <v>66</v>
      </c>
      <c r="H2787" s="10">
        <v>127</v>
      </c>
      <c r="I2787" s="10">
        <v>42</v>
      </c>
      <c r="J2787" s="11">
        <v>38.4699999996076</v>
      </c>
      <c r="K2787" s="10">
        <v>34</v>
      </c>
      <c r="L2787" s="10">
        <v>44</v>
      </c>
      <c r="M2787" s="11">
        <v>50.519999999762</v>
      </c>
      <c r="N2787" s="12">
        <v>127.710686111111</v>
      </c>
      <c r="O2787" s="12">
        <v>34.7473666666666</v>
      </c>
      <c r="P2787" s="9"/>
      <c r="Q2787" s="8"/>
    </row>
    <row r="2788" ht="12.75" customHeight="1">
      <c r="A2788" t="s" s="9">
        <v>16</v>
      </c>
      <c r="B2788" t="s" s="9">
        <v>5251</v>
      </c>
      <c r="C2788" t="s" s="9">
        <v>5177</v>
      </c>
      <c r="D2788" t="s" s="9">
        <v>5222</v>
      </c>
      <c r="E2788" t="s" s="9">
        <v>5252</v>
      </c>
      <c r="F2788" s="10">
        <v>74</v>
      </c>
      <c r="G2788" s="10">
        <v>66</v>
      </c>
      <c r="H2788" s="10">
        <v>127</v>
      </c>
      <c r="I2788" s="10">
        <v>42</v>
      </c>
      <c r="J2788" s="11">
        <v>17.8399999980104</v>
      </c>
      <c r="K2788" s="10">
        <v>34</v>
      </c>
      <c r="L2788" s="10">
        <v>45</v>
      </c>
      <c r="M2788" s="11">
        <v>5.40999999972769</v>
      </c>
      <c r="N2788" s="12">
        <v>127.704955555555</v>
      </c>
      <c r="O2788" s="12">
        <v>34.7515027777777</v>
      </c>
      <c r="P2788" s="9"/>
      <c r="Q2788" s="8"/>
    </row>
    <row r="2789" ht="12.75" customHeight="1">
      <c r="A2789" t="s" s="9">
        <v>16</v>
      </c>
      <c r="B2789" t="s" s="9">
        <v>5253</v>
      </c>
      <c r="C2789" t="s" s="9">
        <v>5177</v>
      </c>
      <c r="D2789" t="s" s="9">
        <v>5222</v>
      </c>
      <c r="E2789" t="s" s="9">
        <v>5254</v>
      </c>
      <c r="F2789" s="10">
        <v>74</v>
      </c>
      <c r="G2789" s="10">
        <v>66</v>
      </c>
      <c r="H2789" s="10">
        <v>127</v>
      </c>
      <c r="I2789" s="10">
        <v>42</v>
      </c>
      <c r="J2789" s="11">
        <v>23.5199999987958</v>
      </c>
      <c r="K2789" s="10">
        <v>34</v>
      </c>
      <c r="L2789" s="10">
        <v>45</v>
      </c>
      <c r="M2789" s="11">
        <v>56.8899999997228</v>
      </c>
      <c r="N2789" s="12">
        <v>127.706533333333</v>
      </c>
      <c r="O2789" s="12">
        <v>34.7658027777777</v>
      </c>
      <c r="P2789" s="9"/>
      <c r="Q2789" s="8"/>
    </row>
    <row r="2790" ht="12.75" customHeight="1">
      <c r="A2790" t="s" s="9">
        <v>16</v>
      </c>
      <c r="B2790" t="s" s="9">
        <v>5255</v>
      </c>
      <c r="C2790" t="s" s="9">
        <v>5177</v>
      </c>
      <c r="D2790" t="s" s="9">
        <v>5222</v>
      </c>
      <c r="E2790" t="s" s="9">
        <v>5256</v>
      </c>
      <c r="F2790" s="10">
        <v>73</v>
      </c>
      <c r="G2790" s="10">
        <v>66</v>
      </c>
      <c r="H2790" s="10">
        <v>127</v>
      </c>
      <c r="I2790" s="10">
        <v>41</v>
      </c>
      <c r="J2790" s="11">
        <v>48.3199999980025</v>
      </c>
      <c r="K2790" s="10">
        <v>34</v>
      </c>
      <c r="L2790" s="10">
        <v>45</v>
      </c>
      <c r="M2790" s="11">
        <v>58.5999999997284</v>
      </c>
      <c r="N2790" s="12">
        <v>127.696755555555</v>
      </c>
      <c r="O2790" s="12">
        <v>34.7662777777777</v>
      </c>
      <c r="P2790" s="9"/>
      <c r="Q2790" s="8"/>
    </row>
    <row r="2791" ht="12.75" customHeight="1">
      <c r="A2791" t="s" s="9">
        <v>16</v>
      </c>
      <c r="B2791" t="s" s="9">
        <v>5257</v>
      </c>
      <c r="C2791" t="s" s="9">
        <v>5177</v>
      </c>
      <c r="D2791" t="s" s="9">
        <v>5222</v>
      </c>
      <c r="E2791" t="s" s="9">
        <v>5258</v>
      </c>
      <c r="F2791" s="10">
        <v>74</v>
      </c>
      <c r="G2791" s="10">
        <v>66</v>
      </c>
      <c r="H2791" s="10">
        <v>127</v>
      </c>
      <c r="I2791" s="10">
        <v>44</v>
      </c>
      <c r="J2791" s="11">
        <v>47.8799999987791</v>
      </c>
      <c r="K2791" s="10">
        <v>34</v>
      </c>
      <c r="L2791" s="10">
        <v>44</v>
      </c>
      <c r="M2791" s="11">
        <v>58.3899999997249</v>
      </c>
      <c r="N2791" s="12">
        <v>127.746633333333</v>
      </c>
      <c r="O2791" s="12">
        <v>34.7495527777777</v>
      </c>
      <c r="P2791" s="9"/>
      <c r="Q2791" s="8"/>
    </row>
    <row r="2792" ht="12.75" customHeight="1">
      <c r="A2792" t="s" s="9">
        <v>16</v>
      </c>
      <c r="B2792" t="s" s="9">
        <v>5259</v>
      </c>
      <c r="C2792" t="s" s="9">
        <v>5177</v>
      </c>
      <c r="D2792" t="s" s="9">
        <v>5222</v>
      </c>
      <c r="E2792" t="s" s="9">
        <v>5260</v>
      </c>
      <c r="F2792" s="10">
        <v>73</v>
      </c>
      <c r="G2792" s="10">
        <v>66</v>
      </c>
      <c r="H2792" s="10">
        <v>127</v>
      </c>
      <c r="I2792" s="10">
        <v>40</v>
      </c>
      <c r="J2792" s="11">
        <v>3.31999999681898</v>
      </c>
      <c r="K2792" s="10">
        <v>34</v>
      </c>
      <c r="L2792" s="10">
        <v>45</v>
      </c>
      <c r="M2792" s="11">
        <v>37.2999999999678</v>
      </c>
      <c r="N2792" s="12">
        <v>127.667588888888</v>
      </c>
      <c r="O2792" s="12">
        <v>34.7603611111111</v>
      </c>
      <c r="P2792" s="9"/>
      <c r="Q2792" s="8"/>
    </row>
    <row r="2793" ht="12.75" customHeight="1">
      <c r="A2793" t="s" s="9">
        <v>16</v>
      </c>
      <c r="B2793" t="s" s="9">
        <v>5261</v>
      </c>
      <c r="C2793" t="s" s="9">
        <v>5177</v>
      </c>
      <c r="D2793" t="s" s="9">
        <v>5222</v>
      </c>
      <c r="E2793" t="s" s="9">
        <v>5262</v>
      </c>
      <c r="F2793" s="10">
        <v>73</v>
      </c>
      <c r="G2793" s="10">
        <v>66</v>
      </c>
      <c r="H2793" s="10">
        <v>127</v>
      </c>
      <c r="I2793" s="10">
        <v>40</v>
      </c>
      <c r="J2793" s="11">
        <v>33.2299999992188</v>
      </c>
      <c r="K2793" s="10">
        <v>34</v>
      </c>
      <c r="L2793" s="10">
        <v>45</v>
      </c>
      <c r="M2793" s="11">
        <v>26.5999999996723</v>
      </c>
      <c r="N2793" s="12">
        <v>127.675897222222</v>
      </c>
      <c r="O2793" s="12">
        <v>34.7573888888888</v>
      </c>
      <c r="P2793" s="9"/>
      <c r="Q2793" s="8"/>
    </row>
    <row r="2794" ht="12.75" customHeight="1">
      <c r="A2794" t="s" s="9">
        <v>16</v>
      </c>
      <c r="B2794" t="s" s="9">
        <v>5263</v>
      </c>
      <c r="C2794" t="s" s="9">
        <v>5177</v>
      </c>
      <c r="D2794" t="s" s="9">
        <v>5222</v>
      </c>
      <c r="E2794" t="s" s="9">
        <v>5264</v>
      </c>
      <c r="F2794" s="10">
        <v>73</v>
      </c>
      <c r="G2794" s="10">
        <v>66</v>
      </c>
      <c r="H2794" s="10">
        <v>127</v>
      </c>
      <c r="I2794" s="10">
        <v>39</v>
      </c>
      <c r="J2794" s="11">
        <v>49.6699999992052</v>
      </c>
      <c r="K2794" s="10">
        <v>34</v>
      </c>
      <c r="L2794" s="10">
        <v>46</v>
      </c>
      <c r="M2794" s="11">
        <v>1.12999999979536</v>
      </c>
      <c r="N2794" s="12">
        <v>127.663797222222</v>
      </c>
      <c r="O2794" s="12">
        <v>34.7669805555555</v>
      </c>
      <c r="P2794" s="9"/>
      <c r="Q2794" s="8"/>
    </row>
    <row r="2795" ht="12.75" customHeight="1">
      <c r="A2795" t="s" s="9">
        <v>16</v>
      </c>
      <c r="B2795" t="s" s="9">
        <v>5265</v>
      </c>
      <c r="C2795" t="s" s="9">
        <v>5177</v>
      </c>
      <c r="D2795" t="s" s="9">
        <v>5222</v>
      </c>
      <c r="E2795" t="s" s="9">
        <v>5266</v>
      </c>
      <c r="F2795" s="10">
        <v>73</v>
      </c>
      <c r="G2795" s="10">
        <v>66</v>
      </c>
      <c r="H2795" s="10">
        <v>127</v>
      </c>
      <c r="I2795" s="10">
        <v>39</v>
      </c>
      <c r="J2795" s="11">
        <v>54.709999999219</v>
      </c>
      <c r="K2795" s="10">
        <v>34</v>
      </c>
      <c r="L2795" s="10">
        <v>47</v>
      </c>
      <c r="M2795" s="11">
        <v>4.11000000000172</v>
      </c>
      <c r="N2795" s="12">
        <v>127.665197222222</v>
      </c>
      <c r="O2795" s="12">
        <v>34.784475</v>
      </c>
      <c r="P2795" s="9"/>
      <c r="Q2795" s="8"/>
    </row>
    <row r="2796" ht="12.75" customHeight="1">
      <c r="A2796" t="s" s="9">
        <v>16</v>
      </c>
      <c r="B2796" t="s" s="9">
        <v>5267</v>
      </c>
      <c r="C2796" t="s" s="9">
        <v>5177</v>
      </c>
      <c r="D2796" t="s" s="9">
        <v>5222</v>
      </c>
      <c r="E2796" t="s" s="9">
        <v>5268</v>
      </c>
      <c r="F2796" s="10">
        <v>73</v>
      </c>
      <c r="G2796" s="10">
        <v>67</v>
      </c>
      <c r="H2796" s="10">
        <v>127</v>
      </c>
      <c r="I2796" s="10">
        <v>41</v>
      </c>
      <c r="J2796" s="11">
        <v>21.4699999991831</v>
      </c>
      <c r="K2796" s="10">
        <v>34</v>
      </c>
      <c r="L2796" s="10">
        <v>49</v>
      </c>
      <c r="M2796" s="11">
        <v>29.9399999998803</v>
      </c>
      <c r="N2796" s="12">
        <v>127.689297222222</v>
      </c>
      <c r="O2796" s="12">
        <v>34.8249833333333</v>
      </c>
      <c r="P2796" s="9"/>
      <c r="Q2796" s="8"/>
    </row>
    <row r="2797" ht="12.75" customHeight="1">
      <c r="A2797" t="s" s="9">
        <v>16</v>
      </c>
      <c r="B2797" t="s" s="9">
        <v>5269</v>
      </c>
      <c r="C2797" t="s" s="9">
        <v>5177</v>
      </c>
      <c r="D2797" t="s" s="9">
        <v>5222</v>
      </c>
      <c r="E2797" t="s" s="9">
        <v>5270</v>
      </c>
      <c r="F2797" s="10">
        <v>74</v>
      </c>
      <c r="G2797" s="10">
        <v>68</v>
      </c>
      <c r="H2797" s="10">
        <v>127</v>
      </c>
      <c r="I2797" s="10">
        <v>42</v>
      </c>
      <c r="J2797" s="11">
        <v>42.7899999995975</v>
      </c>
      <c r="K2797" s="10">
        <v>34</v>
      </c>
      <c r="L2797" s="10">
        <v>52</v>
      </c>
      <c r="M2797" s="11">
        <v>22.7399999998869</v>
      </c>
      <c r="N2797" s="12">
        <v>127.711886111111</v>
      </c>
      <c r="O2797" s="12">
        <v>34.8729833333333</v>
      </c>
      <c r="P2797" s="9"/>
      <c r="Q2797" s="8"/>
    </row>
    <row r="2798" ht="12.75" customHeight="1">
      <c r="A2798" t="s" s="9">
        <v>16</v>
      </c>
      <c r="B2798" t="s" s="9">
        <v>5271</v>
      </c>
      <c r="C2798" t="s" s="9">
        <v>5177</v>
      </c>
      <c r="D2798" t="s" s="9">
        <v>5272</v>
      </c>
      <c r="E2798" s="13"/>
      <c r="F2798" s="10">
        <v>70</v>
      </c>
      <c r="G2798" s="10">
        <v>70</v>
      </c>
      <c r="H2798" s="10">
        <v>127</v>
      </c>
      <c r="I2798" s="10">
        <v>29</v>
      </c>
      <c r="J2798" s="11">
        <v>21.5899999980002</v>
      </c>
      <c r="K2798" s="10">
        <v>34</v>
      </c>
      <c r="L2798" s="10">
        <v>56</v>
      </c>
      <c r="M2798" s="11">
        <v>51.3799999997923</v>
      </c>
      <c r="N2798" s="12">
        <v>127.489330555555</v>
      </c>
      <c r="O2798" s="12">
        <v>34.9476055555555</v>
      </c>
      <c r="P2798" s="9"/>
      <c r="Q2798" s="8"/>
    </row>
    <row r="2799" ht="12.75" customHeight="1">
      <c r="A2799" t="s" s="9">
        <v>16</v>
      </c>
      <c r="B2799" t="s" s="9">
        <v>5273</v>
      </c>
      <c r="C2799" t="s" s="9">
        <v>5177</v>
      </c>
      <c r="D2799" t="s" s="9">
        <v>5272</v>
      </c>
      <c r="E2799" t="s" s="9">
        <v>5274</v>
      </c>
      <c r="F2799" s="10">
        <v>68</v>
      </c>
      <c r="G2799" s="10">
        <v>71</v>
      </c>
      <c r="H2799" s="10">
        <v>127</v>
      </c>
      <c r="I2799" s="10">
        <v>23</v>
      </c>
      <c r="J2799" s="11">
        <v>30.9099999983982</v>
      </c>
      <c r="K2799" s="10">
        <v>35</v>
      </c>
      <c r="L2799" s="10">
        <v>0</v>
      </c>
      <c r="M2799" s="11">
        <v>40.8799999997882</v>
      </c>
      <c r="N2799" s="12">
        <v>127.391919444444</v>
      </c>
      <c r="O2799" s="12">
        <v>35.0113555555555</v>
      </c>
      <c r="P2799" s="9"/>
      <c r="Q2799" s="8"/>
    </row>
    <row r="2800" ht="12.75" customHeight="1">
      <c r="A2800" t="s" s="9">
        <v>16</v>
      </c>
      <c r="B2800" t="s" s="9">
        <v>5275</v>
      </c>
      <c r="C2800" t="s" s="9">
        <v>5177</v>
      </c>
      <c r="D2800" t="s" s="9">
        <v>5272</v>
      </c>
      <c r="E2800" t="s" s="9">
        <v>5276</v>
      </c>
      <c r="F2800" s="10">
        <v>71</v>
      </c>
      <c r="G2800" s="10">
        <v>69</v>
      </c>
      <c r="H2800" s="10">
        <v>127</v>
      </c>
      <c r="I2800" s="10">
        <v>32</v>
      </c>
      <c r="J2800" s="11">
        <v>23.4399999984009</v>
      </c>
      <c r="K2800" s="10">
        <v>34</v>
      </c>
      <c r="L2800" s="10">
        <v>54</v>
      </c>
      <c r="M2800" s="11">
        <v>38.4399999997191</v>
      </c>
      <c r="N2800" s="12">
        <v>127.539844444444</v>
      </c>
      <c r="O2800" s="12">
        <v>34.9106777777777</v>
      </c>
      <c r="P2800" s="9"/>
      <c r="Q2800" s="8"/>
    </row>
    <row r="2801" ht="12.75" customHeight="1">
      <c r="A2801" t="s" s="9">
        <v>16</v>
      </c>
      <c r="B2801" t="s" s="9">
        <v>5277</v>
      </c>
      <c r="C2801" t="s" s="9">
        <v>5177</v>
      </c>
      <c r="D2801" t="s" s="9">
        <v>5272</v>
      </c>
      <c r="E2801" t="s" s="9">
        <v>3570</v>
      </c>
      <c r="F2801" s="10">
        <v>70</v>
      </c>
      <c r="G2801" s="10">
        <v>71</v>
      </c>
      <c r="H2801" s="10">
        <v>127</v>
      </c>
      <c r="I2801" s="10">
        <v>29</v>
      </c>
      <c r="J2801" s="11">
        <v>25.5499999979781</v>
      </c>
      <c r="K2801" s="10">
        <v>34</v>
      </c>
      <c r="L2801" s="10">
        <v>59</v>
      </c>
      <c r="M2801" s="11">
        <v>30.2499999999674</v>
      </c>
      <c r="N2801" s="12">
        <v>127.490430555555</v>
      </c>
      <c r="O2801" s="12">
        <v>34.9917361111111</v>
      </c>
      <c r="P2801" s="9"/>
      <c r="Q2801" s="8"/>
    </row>
    <row r="2802" ht="12.75" customHeight="1">
      <c r="A2802" t="s" s="9">
        <v>16</v>
      </c>
      <c r="B2802" t="s" s="9">
        <v>5278</v>
      </c>
      <c r="C2802" t="s" s="9">
        <v>5177</v>
      </c>
      <c r="D2802" t="s" s="9">
        <v>5272</v>
      </c>
      <c r="E2802" t="s" s="9">
        <v>5279</v>
      </c>
      <c r="F2802" s="10">
        <v>69</v>
      </c>
      <c r="G2802" s="10">
        <v>73</v>
      </c>
      <c r="H2802" s="10">
        <v>127</v>
      </c>
      <c r="I2802" s="10">
        <v>25</v>
      </c>
      <c r="J2802" s="11">
        <v>44.9099999975942</v>
      </c>
      <c r="K2802" s="10">
        <v>35</v>
      </c>
      <c r="L2802" s="10">
        <v>5</v>
      </c>
      <c r="M2802" s="11">
        <v>53.9199999999653</v>
      </c>
      <c r="N2802" s="12">
        <v>127.429141666666</v>
      </c>
      <c r="O2802" s="12">
        <v>35.0983111111111</v>
      </c>
      <c r="P2802" s="9"/>
      <c r="Q2802" s="8"/>
    </row>
    <row r="2803" ht="12.75" customHeight="1">
      <c r="A2803" t="s" s="9">
        <v>16</v>
      </c>
      <c r="B2803" t="s" s="9">
        <v>5280</v>
      </c>
      <c r="C2803" t="s" s="9">
        <v>5177</v>
      </c>
      <c r="D2803" t="s" s="9">
        <v>5272</v>
      </c>
      <c r="E2803" t="s" s="9">
        <v>5281</v>
      </c>
      <c r="F2803" s="10">
        <v>68</v>
      </c>
      <c r="G2803" s="10">
        <v>73</v>
      </c>
      <c r="H2803" s="10">
        <v>127</v>
      </c>
      <c r="I2803" s="10">
        <v>22</v>
      </c>
      <c r="J2803" s="11">
        <v>57.4399999991886</v>
      </c>
      <c r="K2803" s="10">
        <v>35</v>
      </c>
      <c r="L2803" s="10">
        <v>5</v>
      </c>
      <c r="M2803" s="11">
        <v>25.2099999999587</v>
      </c>
      <c r="N2803" s="12">
        <v>127.382622222222</v>
      </c>
      <c r="O2803" s="12">
        <v>35.0903361111111</v>
      </c>
      <c r="P2803" s="9"/>
      <c r="Q2803" s="8"/>
    </row>
    <row r="2804" ht="12.75" customHeight="1">
      <c r="A2804" t="s" s="9">
        <v>16</v>
      </c>
      <c r="B2804" t="s" s="9">
        <v>5282</v>
      </c>
      <c r="C2804" t="s" s="9">
        <v>5177</v>
      </c>
      <c r="D2804" t="s" s="9">
        <v>5272</v>
      </c>
      <c r="E2804" t="s" s="9">
        <v>5283</v>
      </c>
      <c r="F2804" s="10">
        <v>65</v>
      </c>
      <c r="G2804" s="10">
        <v>73</v>
      </c>
      <c r="H2804" s="10">
        <v>127</v>
      </c>
      <c r="I2804" s="10">
        <v>14</v>
      </c>
      <c r="J2804" s="11">
        <v>13.8399999972228</v>
      </c>
      <c r="K2804" s="10">
        <v>35</v>
      </c>
      <c r="L2804" s="10">
        <v>4</v>
      </c>
      <c r="M2804" s="11">
        <v>25.5999999997192</v>
      </c>
      <c r="N2804" s="12">
        <v>127.237177777777</v>
      </c>
      <c r="O2804" s="12">
        <v>35.0737777777777</v>
      </c>
      <c r="P2804" s="9"/>
      <c r="Q2804" s="8"/>
    </row>
    <row r="2805" ht="12.75" customHeight="1">
      <c r="A2805" t="s" s="9">
        <v>16</v>
      </c>
      <c r="B2805" t="s" s="9">
        <v>5284</v>
      </c>
      <c r="C2805" t="s" s="9">
        <v>5177</v>
      </c>
      <c r="D2805" t="s" s="9">
        <v>5272</v>
      </c>
      <c r="E2805" t="s" s="9">
        <v>5285</v>
      </c>
      <c r="F2805" s="10">
        <v>66</v>
      </c>
      <c r="G2805" s="10">
        <v>70</v>
      </c>
      <c r="H2805" s="10">
        <v>127</v>
      </c>
      <c r="I2805" s="10">
        <v>15</v>
      </c>
      <c r="J2805" s="11">
        <v>57.4399999979846</v>
      </c>
      <c r="K2805" s="10">
        <v>34</v>
      </c>
      <c r="L2805" s="10">
        <v>58</v>
      </c>
      <c r="M2805" s="11">
        <v>15.609999999715</v>
      </c>
      <c r="N2805" s="12">
        <v>127.265955555555</v>
      </c>
      <c r="O2805" s="12">
        <v>34.9710027777777</v>
      </c>
      <c r="P2805" s="9"/>
      <c r="Q2805" s="8"/>
    </row>
    <row r="2806" ht="12.75" customHeight="1">
      <c r="A2806" t="s" s="9">
        <v>16</v>
      </c>
      <c r="B2806" t="s" s="9">
        <v>5286</v>
      </c>
      <c r="C2806" t="s" s="9">
        <v>5177</v>
      </c>
      <c r="D2806" t="s" s="9">
        <v>5272</v>
      </c>
      <c r="E2806" t="s" s="9">
        <v>5287</v>
      </c>
      <c r="F2806" s="10">
        <v>66</v>
      </c>
      <c r="G2806" s="10">
        <v>69</v>
      </c>
      <c r="H2806" s="10">
        <v>127</v>
      </c>
      <c r="I2806" s="10">
        <v>16</v>
      </c>
      <c r="J2806" s="11">
        <v>46.079999997587</v>
      </c>
      <c r="K2806" s="10">
        <v>34</v>
      </c>
      <c r="L2806" s="10">
        <v>54</v>
      </c>
      <c r="M2806" s="11">
        <v>38.4699999999503</v>
      </c>
      <c r="N2806" s="12">
        <v>127.279466666666</v>
      </c>
      <c r="O2806" s="12">
        <v>34.9106861111111</v>
      </c>
      <c r="P2806" s="9"/>
      <c r="Q2806" s="8"/>
    </row>
    <row r="2807" ht="12.75" customHeight="1">
      <c r="A2807" t="s" s="9">
        <v>16</v>
      </c>
      <c r="B2807" t="s" s="9">
        <v>5288</v>
      </c>
      <c r="C2807" t="s" s="9">
        <v>5177</v>
      </c>
      <c r="D2807" t="s" s="9">
        <v>5272</v>
      </c>
      <c r="E2807" t="s" s="9">
        <v>5289</v>
      </c>
      <c r="F2807" s="10">
        <v>67</v>
      </c>
      <c r="G2807" s="10">
        <v>69</v>
      </c>
      <c r="H2807" s="10">
        <v>127</v>
      </c>
      <c r="I2807" s="10">
        <v>20</v>
      </c>
      <c r="J2807" s="11">
        <v>54.0799999980095</v>
      </c>
      <c r="K2807" s="10">
        <v>34</v>
      </c>
      <c r="L2807" s="10">
        <v>54</v>
      </c>
      <c r="M2807" s="11">
        <v>17.8799999997699</v>
      </c>
      <c r="N2807" s="12">
        <v>127.348355555555</v>
      </c>
      <c r="O2807" s="12">
        <v>34.9049666666666</v>
      </c>
      <c r="P2807" s="9"/>
      <c r="Q2807" s="8"/>
    </row>
    <row r="2808" ht="12.75" customHeight="1">
      <c r="A2808" t="s" s="9">
        <v>16</v>
      </c>
      <c r="B2808" t="s" s="9">
        <v>5290</v>
      </c>
      <c r="C2808" t="s" s="9">
        <v>5177</v>
      </c>
      <c r="D2808" t="s" s="9">
        <v>5272</v>
      </c>
      <c r="E2808" t="s" s="9">
        <v>5291</v>
      </c>
      <c r="F2808" s="10">
        <v>69</v>
      </c>
      <c r="G2808" s="10">
        <v>68</v>
      </c>
      <c r="H2808" s="10">
        <v>127</v>
      </c>
      <c r="I2808" s="10">
        <v>27</v>
      </c>
      <c r="J2808" s="11">
        <v>15.0300000000232</v>
      </c>
      <c r="K2808" s="10">
        <v>34</v>
      </c>
      <c r="L2808" s="10">
        <v>52</v>
      </c>
      <c r="M2808" s="11">
        <v>16.2799999996895</v>
      </c>
      <c r="N2808" s="12">
        <v>127.454175</v>
      </c>
      <c r="O2808" s="12">
        <v>34.8711888888888</v>
      </c>
      <c r="P2808" s="9"/>
      <c r="Q2808" s="8"/>
    </row>
    <row r="2809" ht="12.75" customHeight="1">
      <c r="A2809" t="s" s="9">
        <v>16</v>
      </c>
      <c r="B2809" t="s" s="9">
        <v>5292</v>
      </c>
      <c r="C2809" t="s" s="9">
        <v>5177</v>
      </c>
      <c r="D2809" t="s" s="9">
        <v>5272</v>
      </c>
      <c r="E2809" t="s" s="9">
        <v>5293</v>
      </c>
      <c r="F2809" s="10">
        <v>69</v>
      </c>
      <c r="G2809" s="10">
        <v>70</v>
      </c>
      <c r="H2809" s="10">
        <v>127</v>
      </c>
      <c r="I2809" s="10">
        <v>27</v>
      </c>
      <c r="J2809" s="11">
        <v>26.3199999995879</v>
      </c>
      <c r="K2809" s="10">
        <v>34</v>
      </c>
      <c r="L2809" s="10">
        <v>56</v>
      </c>
      <c r="M2809" s="11">
        <v>9.519999999724289</v>
      </c>
      <c r="N2809" s="12">
        <v>127.457311111111</v>
      </c>
      <c r="O2809" s="12">
        <v>34.9359777777777</v>
      </c>
      <c r="P2809" s="9"/>
      <c r="Q2809" s="8"/>
    </row>
    <row r="2810" ht="12.75" customHeight="1">
      <c r="A2810" t="s" s="9">
        <v>16</v>
      </c>
      <c r="B2810" t="s" s="9">
        <v>5294</v>
      </c>
      <c r="C2810" t="s" s="9">
        <v>5177</v>
      </c>
      <c r="D2810" t="s" s="9">
        <v>5272</v>
      </c>
      <c r="E2810" t="s" s="9">
        <v>5295</v>
      </c>
      <c r="F2810" s="10">
        <v>70</v>
      </c>
      <c r="G2810" s="10">
        <v>70</v>
      </c>
      <c r="H2810" s="10">
        <v>127</v>
      </c>
      <c r="I2810" s="10">
        <v>28</v>
      </c>
      <c r="J2810" s="11">
        <v>52.6399999968089</v>
      </c>
      <c r="K2810" s="10">
        <v>34</v>
      </c>
      <c r="L2810" s="10">
        <v>56</v>
      </c>
      <c r="M2810" s="11">
        <v>58.6699999998041</v>
      </c>
      <c r="N2810" s="12">
        <v>127.481288888888</v>
      </c>
      <c r="O2810" s="12">
        <v>34.9496305555555</v>
      </c>
      <c r="P2810" s="9"/>
      <c r="Q2810" s="8"/>
    </row>
    <row r="2811" ht="12.75" customHeight="1">
      <c r="A2811" t="s" s="9">
        <v>16</v>
      </c>
      <c r="B2811" t="s" s="9">
        <v>5296</v>
      </c>
      <c r="C2811" t="s" s="9">
        <v>5177</v>
      </c>
      <c r="D2811" t="s" s="9">
        <v>5272</v>
      </c>
      <c r="E2811" t="s" s="9">
        <v>2077</v>
      </c>
      <c r="F2811" s="10">
        <v>70</v>
      </c>
      <c r="G2811" s="10">
        <v>70</v>
      </c>
      <c r="H2811" s="10">
        <v>127</v>
      </c>
      <c r="I2811" s="10">
        <v>29</v>
      </c>
      <c r="J2811" s="11">
        <v>5.70999999841092</v>
      </c>
      <c r="K2811" s="10">
        <v>34</v>
      </c>
      <c r="L2811" s="10">
        <v>57</v>
      </c>
      <c r="M2811" s="11">
        <v>39.0199999996855</v>
      </c>
      <c r="N2811" s="12">
        <v>127.484919444444</v>
      </c>
      <c r="O2811" s="12">
        <v>34.9608388888888</v>
      </c>
      <c r="P2811" s="9"/>
      <c r="Q2811" s="8"/>
    </row>
    <row r="2812" ht="12.75" customHeight="1">
      <c r="A2812" t="s" s="9">
        <v>16</v>
      </c>
      <c r="B2812" t="s" s="9">
        <v>5297</v>
      </c>
      <c r="C2812" t="s" s="9">
        <v>5177</v>
      </c>
      <c r="D2812" t="s" s="9">
        <v>5272</v>
      </c>
      <c r="E2812" t="s" s="9">
        <v>2333</v>
      </c>
      <c r="F2812" s="10">
        <v>70</v>
      </c>
      <c r="G2812" s="10">
        <v>70</v>
      </c>
      <c r="H2812" s="10">
        <v>127</v>
      </c>
      <c r="I2812" s="10">
        <v>29</v>
      </c>
      <c r="J2812" s="11">
        <v>9.279999999578189</v>
      </c>
      <c r="K2812" s="10">
        <v>34</v>
      </c>
      <c r="L2812" s="10">
        <v>58</v>
      </c>
      <c r="M2812" s="11">
        <v>4.12999999967496</v>
      </c>
      <c r="N2812" s="12">
        <v>127.485911111111</v>
      </c>
      <c r="O2812" s="12">
        <v>34.9678138888888</v>
      </c>
      <c r="P2812" s="9"/>
      <c r="Q2812" s="8"/>
    </row>
    <row r="2813" ht="12.75" customHeight="1">
      <c r="A2813" t="s" s="9">
        <v>16</v>
      </c>
      <c r="B2813" t="s" s="9">
        <v>5298</v>
      </c>
      <c r="C2813" t="s" s="9">
        <v>5177</v>
      </c>
      <c r="D2813" t="s" s="9">
        <v>5272</v>
      </c>
      <c r="E2813" t="s" s="9">
        <v>5299</v>
      </c>
      <c r="F2813" s="10">
        <v>70</v>
      </c>
      <c r="G2813" s="10">
        <v>70</v>
      </c>
      <c r="H2813" s="10">
        <v>127</v>
      </c>
      <c r="I2813" s="10">
        <v>29</v>
      </c>
      <c r="J2813" s="11">
        <v>57.0299999999781</v>
      </c>
      <c r="K2813" s="10">
        <v>34</v>
      </c>
      <c r="L2813" s="10">
        <v>56</v>
      </c>
      <c r="M2813" s="11">
        <v>41.3499999998345</v>
      </c>
      <c r="N2813" s="12">
        <v>127.499175</v>
      </c>
      <c r="O2813" s="12">
        <v>34.9448194444444</v>
      </c>
      <c r="P2813" s="9"/>
      <c r="Q2813" s="8"/>
    </row>
    <row r="2814" ht="12.75" customHeight="1">
      <c r="A2814" t="s" s="9">
        <v>16</v>
      </c>
      <c r="B2814" t="s" s="9">
        <v>5300</v>
      </c>
      <c r="C2814" t="s" s="9">
        <v>5177</v>
      </c>
      <c r="D2814" t="s" s="9">
        <v>5272</v>
      </c>
      <c r="E2814" t="s" s="9">
        <v>5301</v>
      </c>
      <c r="F2814" s="10">
        <v>70</v>
      </c>
      <c r="G2814" s="10">
        <v>70</v>
      </c>
      <c r="H2814" s="10">
        <v>127</v>
      </c>
      <c r="I2814" s="10">
        <v>30</v>
      </c>
      <c r="J2814" s="11">
        <v>26.3999999987789</v>
      </c>
      <c r="K2814" s="10">
        <v>34</v>
      </c>
      <c r="L2814" s="10">
        <v>56</v>
      </c>
      <c r="M2814" s="11">
        <v>46.1899999996712</v>
      </c>
      <c r="N2814" s="12">
        <v>127.507333333333</v>
      </c>
      <c r="O2814" s="12">
        <v>34.9461638888888</v>
      </c>
      <c r="P2814" s="9"/>
      <c r="Q2814" s="8"/>
    </row>
    <row r="2815" ht="12.75" customHeight="1">
      <c r="A2815" t="s" s="9">
        <v>16</v>
      </c>
      <c r="B2815" t="s" s="9">
        <v>5302</v>
      </c>
      <c r="C2815" t="s" s="9">
        <v>5177</v>
      </c>
      <c r="D2815" t="s" s="9">
        <v>5272</v>
      </c>
      <c r="E2815" t="s" s="9">
        <v>5303</v>
      </c>
      <c r="F2815" s="10">
        <v>70</v>
      </c>
      <c r="G2815" s="10">
        <v>70</v>
      </c>
      <c r="H2815" s="10">
        <v>127</v>
      </c>
      <c r="I2815" s="10">
        <v>29</v>
      </c>
      <c r="J2815" s="11">
        <v>57.5199999995937</v>
      </c>
      <c r="K2815" s="10">
        <v>34</v>
      </c>
      <c r="L2815" s="10">
        <v>56</v>
      </c>
      <c r="M2815" s="11">
        <v>19.529999999869</v>
      </c>
      <c r="N2815" s="12">
        <v>127.499311111111</v>
      </c>
      <c r="O2815" s="12">
        <v>34.9387583333333</v>
      </c>
      <c r="P2815" s="9"/>
      <c r="Q2815" s="8"/>
    </row>
    <row r="2816" ht="12.75" customHeight="1">
      <c r="A2816" t="s" s="9">
        <v>16</v>
      </c>
      <c r="B2816" t="s" s="9">
        <v>5304</v>
      </c>
      <c r="C2816" t="s" s="9">
        <v>5177</v>
      </c>
      <c r="D2816" t="s" s="9">
        <v>5272</v>
      </c>
      <c r="E2816" t="s" s="9">
        <v>5305</v>
      </c>
      <c r="F2816" s="10">
        <v>70</v>
      </c>
      <c r="G2816" s="10">
        <v>70</v>
      </c>
      <c r="H2816" s="10">
        <v>127</v>
      </c>
      <c r="I2816" s="10">
        <v>29</v>
      </c>
      <c r="J2816" s="11">
        <v>24.3999999996197</v>
      </c>
      <c r="K2816" s="10">
        <v>34</v>
      </c>
      <c r="L2816" s="10">
        <v>56</v>
      </c>
      <c r="M2816" s="11">
        <v>17.909999999892</v>
      </c>
      <c r="N2816" s="12">
        <v>127.490111111111</v>
      </c>
      <c r="O2816" s="12">
        <v>34.9383083333333</v>
      </c>
      <c r="P2816" s="9"/>
      <c r="Q2816" s="8"/>
    </row>
    <row r="2817" ht="12.75" customHeight="1">
      <c r="A2817" t="s" s="9">
        <v>16</v>
      </c>
      <c r="B2817" t="s" s="9">
        <v>5306</v>
      </c>
      <c r="C2817" t="s" s="9">
        <v>5177</v>
      </c>
      <c r="D2817" t="s" s="9">
        <v>5272</v>
      </c>
      <c r="E2817" t="s" s="9">
        <v>5307</v>
      </c>
      <c r="F2817" s="10">
        <v>70</v>
      </c>
      <c r="G2817" s="10">
        <v>70</v>
      </c>
      <c r="H2817" s="10">
        <v>127</v>
      </c>
      <c r="I2817" s="10">
        <v>29</v>
      </c>
      <c r="J2817" s="11">
        <v>9.90999999962469</v>
      </c>
      <c r="K2817" s="10">
        <v>34</v>
      </c>
      <c r="L2817" s="10">
        <v>56</v>
      </c>
      <c r="M2817" s="11">
        <v>41.6899999996753</v>
      </c>
      <c r="N2817" s="12">
        <v>127.486086111111</v>
      </c>
      <c r="O2817" s="12">
        <v>34.9449138888888</v>
      </c>
      <c r="P2817" s="9"/>
      <c r="Q2817" s="8"/>
    </row>
    <row r="2818" ht="12.75" customHeight="1">
      <c r="A2818" t="s" s="9">
        <v>16</v>
      </c>
      <c r="B2818" t="s" s="9">
        <v>5308</v>
      </c>
      <c r="C2818" t="s" s="9">
        <v>5177</v>
      </c>
      <c r="D2818" t="s" s="9">
        <v>5272</v>
      </c>
      <c r="E2818" t="s" s="9">
        <v>5309</v>
      </c>
      <c r="F2818" s="10">
        <v>70</v>
      </c>
      <c r="G2818" s="10">
        <v>70</v>
      </c>
      <c r="H2818" s="10">
        <v>127</v>
      </c>
      <c r="I2818" s="10">
        <v>29</v>
      </c>
      <c r="J2818" s="11">
        <v>19.9999999967963</v>
      </c>
      <c r="K2818" s="10">
        <v>34</v>
      </c>
      <c r="L2818" s="10">
        <v>56</v>
      </c>
      <c r="M2818" s="11">
        <v>43.4999999997694</v>
      </c>
      <c r="N2818" s="12">
        <v>127.488888888888</v>
      </c>
      <c r="O2818" s="12">
        <v>34.9454166666666</v>
      </c>
      <c r="P2818" s="9"/>
      <c r="Q2818" s="8"/>
    </row>
    <row r="2819" ht="12.75" customHeight="1">
      <c r="A2819" t="s" s="9">
        <v>16</v>
      </c>
      <c r="B2819" t="s" s="9">
        <v>5310</v>
      </c>
      <c r="C2819" t="s" s="9">
        <v>5177</v>
      </c>
      <c r="D2819" t="s" s="9">
        <v>5272</v>
      </c>
      <c r="E2819" t="s" s="9">
        <v>714</v>
      </c>
      <c r="F2819" s="10">
        <v>70</v>
      </c>
      <c r="G2819" s="10">
        <v>70</v>
      </c>
      <c r="H2819" s="10">
        <v>127</v>
      </c>
      <c r="I2819" s="10">
        <v>29</v>
      </c>
      <c r="J2819" s="11">
        <v>18.8799999971855</v>
      </c>
      <c r="K2819" s="10">
        <v>34</v>
      </c>
      <c r="L2819" s="10">
        <v>57</v>
      </c>
      <c r="M2819" s="11">
        <v>10.6299999997321</v>
      </c>
      <c r="N2819" s="12">
        <v>127.488577777777</v>
      </c>
      <c r="O2819" s="12">
        <v>34.9529527777777</v>
      </c>
      <c r="P2819" s="9"/>
      <c r="Q2819" s="8"/>
    </row>
    <row r="2820" ht="12.75" customHeight="1">
      <c r="A2820" t="s" s="9">
        <v>16</v>
      </c>
      <c r="B2820" t="s" s="9">
        <v>5311</v>
      </c>
      <c r="C2820" t="s" s="9">
        <v>5177</v>
      </c>
      <c r="D2820" t="s" s="9">
        <v>5272</v>
      </c>
      <c r="E2820" t="s" s="9">
        <v>5312</v>
      </c>
      <c r="F2820" s="10">
        <v>70</v>
      </c>
      <c r="G2820" s="10">
        <v>69</v>
      </c>
      <c r="H2820" s="10">
        <v>127</v>
      </c>
      <c r="I2820" s="10">
        <v>29</v>
      </c>
      <c r="J2820" s="11">
        <v>37.3499999988132</v>
      </c>
      <c r="K2820" s="10">
        <v>34</v>
      </c>
      <c r="L2820" s="10">
        <v>55</v>
      </c>
      <c r="M2820" s="11">
        <v>28.2199999997943</v>
      </c>
      <c r="N2820" s="12">
        <v>127.493708333333</v>
      </c>
      <c r="O2820" s="12">
        <v>34.9245055555555</v>
      </c>
      <c r="P2820" s="9"/>
      <c r="Q2820" s="8"/>
    </row>
    <row r="2821" ht="12.75" customHeight="1">
      <c r="A2821" t="s" s="9">
        <v>16</v>
      </c>
      <c r="B2821" t="s" s="9">
        <v>5313</v>
      </c>
      <c r="C2821" t="s" s="9">
        <v>5177</v>
      </c>
      <c r="D2821" t="s" s="9">
        <v>5272</v>
      </c>
      <c r="E2821" t="s" s="9">
        <v>5314</v>
      </c>
      <c r="F2821" s="10">
        <v>70</v>
      </c>
      <c r="G2821" s="10">
        <v>70</v>
      </c>
      <c r="H2821" s="10">
        <v>127</v>
      </c>
      <c r="I2821" s="10">
        <v>31</v>
      </c>
      <c r="J2821" s="11">
        <v>22.5899999976002</v>
      </c>
      <c r="K2821" s="10">
        <v>34</v>
      </c>
      <c r="L2821" s="10">
        <v>57</v>
      </c>
      <c r="M2821" s="11">
        <v>33.9899999997573</v>
      </c>
      <c r="N2821" s="12">
        <v>127.522941666666</v>
      </c>
      <c r="O2821" s="12">
        <v>34.9594416666666</v>
      </c>
      <c r="P2821" s="9"/>
      <c r="Q2821" s="8"/>
    </row>
    <row r="2822" ht="12.75" customHeight="1">
      <c r="A2822" t="s" s="9">
        <v>16</v>
      </c>
      <c r="B2822" t="s" s="9">
        <v>5315</v>
      </c>
      <c r="C2822" t="s" s="9">
        <v>5177</v>
      </c>
      <c r="D2822" t="s" s="9">
        <v>5272</v>
      </c>
      <c r="E2822" t="s" s="9">
        <v>5316</v>
      </c>
      <c r="F2822" s="10">
        <v>70</v>
      </c>
      <c r="G2822" s="10">
        <v>70</v>
      </c>
      <c r="H2822" s="10">
        <v>127</v>
      </c>
      <c r="I2822" s="10">
        <v>32</v>
      </c>
      <c r="J2822" s="11">
        <v>4.39999999800762</v>
      </c>
      <c r="K2822" s="10">
        <v>34</v>
      </c>
      <c r="L2822" s="10">
        <v>57</v>
      </c>
      <c r="M2822" s="11">
        <v>7.96999999967795</v>
      </c>
      <c r="N2822" s="12">
        <v>127.534555555555</v>
      </c>
      <c r="O2822" s="12">
        <v>34.9522138888888</v>
      </c>
      <c r="P2822" s="9"/>
      <c r="Q2822" s="8"/>
    </row>
    <row r="2823" ht="12.75" customHeight="1">
      <c r="A2823" t="s" s="9">
        <v>16</v>
      </c>
      <c r="B2823" t="s" s="9">
        <v>5317</v>
      </c>
      <c r="C2823" t="s" s="9">
        <v>5177</v>
      </c>
      <c r="D2823" t="s" s="9">
        <v>5318</v>
      </c>
      <c r="E2823" s="13"/>
      <c r="F2823" s="10">
        <v>56</v>
      </c>
      <c r="G2823" s="10">
        <v>71</v>
      </c>
      <c r="H2823" s="10">
        <v>126</v>
      </c>
      <c r="I2823" s="10">
        <v>42</v>
      </c>
      <c r="J2823" s="11">
        <v>46.3199999976086</v>
      </c>
      <c r="K2823" s="10">
        <v>35</v>
      </c>
      <c r="L2823" s="10">
        <v>0</v>
      </c>
      <c r="M2823" s="11">
        <v>46.2199999996841</v>
      </c>
      <c r="N2823" s="12">
        <v>126.712866666666</v>
      </c>
      <c r="O2823" s="12">
        <v>35.0128388888888</v>
      </c>
      <c r="P2823" s="9"/>
      <c r="Q2823" s="8"/>
    </row>
    <row r="2824" ht="12.75" customHeight="1">
      <c r="A2824" t="s" s="9">
        <v>16</v>
      </c>
      <c r="B2824" t="s" s="9">
        <v>5319</v>
      </c>
      <c r="C2824" t="s" s="9">
        <v>5177</v>
      </c>
      <c r="D2824" t="s" s="9">
        <v>5318</v>
      </c>
      <c r="E2824" t="s" s="9">
        <v>5320</v>
      </c>
      <c r="F2824" s="10">
        <v>58</v>
      </c>
      <c r="G2824" s="10">
        <v>72</v>
      </c>
      <c r="H2824" s="10">
        <v>126</v>
      </c>
      <c r="I2824" s="10">
        <v>50</v>
      </c>
      <c r="J2824" s="11">
        <v>43.1099999987794</v>
      </c>
      <c r="K2824" s="10">
        <v>35</v>
      </c>
      <c r="L2824" s="10">
        <v>2</v>
      </c>
      <c r="M2824" s="11">
        <v>35.8499999997508</v>
      </c>
      <c r="N2824" s="12">
        <v>126.845308333333</v>
      </c>
      <c r="O2824" s="12">
        <v>35.0432916666666</v>
      </c>
      <c r="P2824" s="9"/>
      <c r="Q2824" s="8"/>
    </row>
    <row r="2825" ht="12.75" customHeight="1">
      <c r="A2825" t="s" s="9">
        <v>16</v>
      </c>
      <c r="B2825" t="s" s="9">
        <v>5321</v>
      </c>
      <c r="C2825" t="s" s="9">
        <v>5177</v>
      </c>
      <c r="D2825" t="s" s="9">
        <v>5318</v>
      </c>
      <c r="E2825" t="s" s="9">
        <v>5322</v>
      </c>
      <c r="F2825" s="10">
        <v>56</v>
      </c>
      <c r="G2825" s="10">
        <v>69</v>
      </c>
      <c r="H2825" s="10">
        <v>126</v>
      </c>
      <c r="I2825" s="10">
        <v>45</v>
      </c>
      <c r="J2825" s="11">
        <v>5.83999999918774</v>
      </c>
      <c r="K2825" s="10">
        <v>34</v>
      </c>
      <c r="L2825" s="10">
        <v>54</v>
      </c>
      <c r="M2825" s="11">
        <v>59.7499999999235</v>
      </c>
      <c r="N2825" s="12">
        <v>126.751622222222</v>
      </c>
      <c r="O2825" s="12">
        <v>34.9165972222222</v>
      </c>
      <c r="P2825" s="9"/>
      <c r="Q2825" s="8"/>
    </row>
    <row r="2826" ht="12.75" customHeight="1">
      <c r="A2826" t="s" s="9">
        <v>16</v>
      </c>
      <c r="B2826" t="s" s="9">
        <v>5323</v>
      </c>
      <c r="C2826" t="s" s="9">
        <v>5177</v>
      </c>
      <c r="D2826" t="s" s="9">
        <v>5318</v>
      </c>
      <c r="E2826" t="s" s="9">
        <v>5324</v>
      </c>
      <c r="F2826" s="10">
        <v>55</v>
      </c>
      <c r="G2826" s="10">
        <v>70</v>
      </c>
      <c r="H2826" s="10">
        <v>126</v>
      </c>
      <c r="I2826" s="10">
        <v>40</v>
      </c>
      <c r="J2826" s="11">
        <v>18.6399999984189</v>
      </c>
      <c r="K2826" s="10">
        <v>34</v>
      </c>
      <c r="L2826" s="10">
        <v>57</v>
      </c>
      <c r="M2826" s="11">
        <v>54.2999999998688</v>
      </c>
      <c r="N2826" s="12">
        <v>126.671844444444</v>
      </c>
      <c r="O2826" s="12">
        <v>34.9650833333333</v>
      </c>
      <c r="P2826" s="9"/>
      <c r="Q2826" s="8"/>
    </row>
    <row r="2827" ht="12.75" customHeight="1">
      <c r="A2827" t="s" s="9">
        <v>16</v>
      </c>
      <c r="B2827" t="s" s="9">
        <v>5325</v>
      </c>
      <c r="C2827" t="s" s="9">
        <v>5177</v>
      </c>
      <c r="D2827" t="s" s="9">
        <v>5318</v>
      </c>
      <c r="E2827" t="s" s="9">
        <v>5326</v>
      </c>
      <c r="F2827" s="10">
        <v>55</v>
      </c>
      <c r="G2827" s="10">
        <v>69</v>
      </c>
      <c r="H2827" s="10">
        <v>126</v>
      </c>
      <c r="I2827" s="10">
        <v>39</v>
      </c>
      <c r="J2827" s="11">
        <v>13.9099999967902</v>
      </c>
      <c r="K2827" s="10">
        <v>34</v>
      </c>
      <c r="L2827" s="10">
        <v>54</v>
      </c>
      <c r="M2827" s="11">
        <v>2.56999999968798</v>
      </c>
      <c r="N2827" s="12">
        <v>126.653863888888</v>
      </c>
      <c r="O2827" s="12">
        <v>34.9007138888888</v>
      </c>
      <c r="P2827" s="9"/>
      <c r="Q2827" s="8"/>
    </row>
    <row r="2828" ht="12.75" customHeight="1">
      <c r="A2828" t="s" s="9">
        <v>16</v>
      </c>
      <c r="B2828" t="s" s="9">
        <v>5327</v>
      </c>
      <c r="C2828" t="s" s="9">
        <v>5177</v>
      </c>
      <c r="D2828" t="s" s="9">
        <v>5318</v>
      </c>
      <c r="E2828" t="s" s="9">
        <v>5328</v>
      </c>
      <c r="F2828" s="10">
        <v>54</v>
      </c>
      <c r="G2828" s="10">
        <v>70</v>
      </c>
      <c r="H2828" s="10">
        <v>126</v>
      </c>
      <c r="I2828" s="10">
        <v>36</v>
      </c>
      <c r="J2828" s="11">
        <v>36.549999997211</v>
      </c>
      <c r="K2828" s="10">
        <v>34</v>
      </c>
      <c r="L2828" s="10">
        <v>56</v>
      </c>
      <c r="M2828" s="11">
        <v>24.8799999998505</v>
      </c>
      <c r="N2828" s="12">
        <v>126.610152777777</v>
      </c>
      <c r="O2828" s="12">
        <v>34.9402444444444</v>
      </c>
      <c r="P2828" s="9"/>
      <c r="Q2828" s="8"/>
    </row>
    <row r="2829" ht="12.75" customHeight="1">
      <c r="A2829" t="s" s="9">
        <v>16</v>
      </c>
      <c r="B2829" t="s" s="9">
        <v>5329</v>
      </c>
      <c r="C2829" t="s" s="9">
        <v>5177</v>
      </c>
      <c r="D2829" t="s" s="9">
        <v>5318</v>
      </c>
      <c r="E2829" t="s" s="9">
        <v>5330</v>
      </c>
      <c r="F2829" s="10">
        <v>53</v>
      </c>
      <c r="G2829" s="10">
        <v>69</v>
      </c>
      <c r="H2829" s="10">
        <v>126</v>
      </c>
      <c r="I2829" s="10">
        <v>33</v>
      </c>
      <c r="J2829" s="11">
        <v>57.8399999976125</v>
      </c>
      <c r="K2829" s="10">
        <v>34</v>
      </c>
      <c r="L2829" s="10">
        <v>56</v>
      </c>
      <c r="M2829" s="11">
        <v>11.0199999998508</v>
      </c>
      <c r="N2829" s="12">
        <v>126.566066666666</v>
      </c>
      <c r="O2829" s="12">
        <v>34.9363944444444</v>
      </c>
      <c r="P2829" s="9"/>
      <c r="Q2829" s="8"/>
    </row>
    <row r="2830" ht="12.75" customHeight="1">
      <c r="A2830" t="s" s="9">
        <v>16</v>
      </c>
      <c r="B2830" t="s" s="9">
        <v>5331</v>
      </c>
      <c r="C2830" t="s" s="9">
        <v>5177</v>
      </c>
      <c r="D2830" t="s" s="9">
        <v>5318</v>
      </c>
      <c r="E2830" t="s" s="9">
        <v>5332</v>
      </c>
      <c r="F2830" s="10">
        <v>54</v>
      </c>
      <c r="G2830" s="10">
        <v>71</v>
      </c>
      <c r="H2830" s="10">
        <v>126</v>
      </c>
      <c r="I2830" s="10">
        <v>38</v>
      </c>
      <c r="J2830" s="11">
        <v>21.639999998423</v>
      </c>
      <c r="K2830" s="10">
        <v>35</v>
      </c>
      <c r="L2830" s="10">
        <v>0</v>
      </c>
      <c r="M2830" s="11">
        <v>58.5799999999153</v>
      </c>
      <c r="N2830" s="12">
        <v>126.639344444444</v>
      </c>
      <c r="O2830" s="12">
        <v>35.0162722222222</v>
      </c>
      <c r="P2830" s="9"/>
      <c r="Q2830" s="8"/>
    </row>
    <row r="2831" ht="12.75" customHeight="1">
      <c r="A2831" t="s" s="9">
        <v>16</v>
      </c>
      <c r="B2831" t="s" s="9">
        <v>5333</v>
      </c>
      <c r="C2831" t="s" s="9">
        <v>5177</v>
      </c>
      <c r="D2831" t="s" s="9">
        <v>5318</v>
      </c>
      <c r="E2831" t="s" s="9">
        <v>5334</v>
      </c>
      <c r="F2831" s="10">
        <v>54</v>
      </c>
      <c r="G2831" s="10">
        <v>72</v>
      </c>
      <c r="H2831" s="10">
        <v>126</v>
      </c>
      <c r="I2831" s="10">
        <v>36</v>
      </c>
      <c r="J2831" s="11">
        <v>21.4699999967957</v>
      </c>
      <c r="K2831" s="10">
        <v>35</v>
      </c>
      <c r="L2831" s="10">
        <v>3</v>
      </c>
      <c r="M2831" s="11">
        <v>7.60999999967112</v>
      </c>
      <c r="N2831" s="12">
        <v>126.605963888888</v>
      </c>
      <c r="O2831" s="12">
        <v>35.0521138888888</v>
      </c>
      <c r="P2831" s="9"/>
      <c r="Q2831" s="8"/>
    </row>
    <row r="2832" ht="12.75" customHeight="1">
      <c r="A2832" t="s" s="9">
        <v>16</v>
      </c>
      <c r="B2832" t="s" s="9">
        <v>5335</v>
      </c>
      <c r="C2832" t="s" s="9">
        <v>5177</v>
      </c>
      <c r="D2832" t="s" s="9">
        <v>5318</v>
      </c>
      <c r="E2832" t="s" s="9">
        <v>5336</v>
      </c>
      <c r="F2832" s="10">
        <v>56</v>
      </c>
      <c r="G2832" s="10">
        <v>72</v>
      </c>
      <c r="H2832" s="10">
        <v>126</v>
      </c>
      <c r="I2832" s="10">
        <v>44</v>
      </c>
      <c r="J2832" s="11">
        <v>3.34999999678075</v>
      </c>
      <c r="K2832" s="10">
        <v>35</v>
      </c>
      <c r="L2832" s="10">
        <v>4</v>
      </c>
      <c r="M2832" s="11">
        <v>22.359999999714</v>
      </c>
      <c r="N2832" s="12">
        <v>126.734263888888</v>
      </c>
      <c r="O2832" s="12">
        <v>35.0728777777777</v>
      </c>
      <c r="P2832" s="9"/>
      <c r="Q2832" s="8"/>
    </row>
    <row r="2833" ht="12.75" customHeight="1">
      <c r="A2833" t="s" s="9">
        <v>16</v>
      </c>
      <c r="B2833" t="s" s="9">
        <v>5337</v>
      </c>
      <c r="C2833" t="s" s="9">
        <v>5177</v>
      </c>
      <c r="D2833" t="s" s="9">
        <v>5318</v>
      </c>
      <c r="E2833" t="s" s="9">
        <v>5338</v>
      </c>
      <c r="F2833" s="10">
        <v>57</v>
      </c>
      <c r="G2833" s="10">
        <v>71</v>
      </c>
      <c r="H2833" s="10">
        <v>126</v>
      </c>
      <c r="I2833" s="10">
        <v>45</v>
      </c>
      <c r="J2833" s="11">
        <v>20.0299999968195</v>
      </c>
      <c r="K2833" s="10">
        <v>35</v>
      </c>
      <c r="L2833" s="10">
        <v>1</v>
      </c>
      <c r="M2833" s="11">
        <v>39.9999999997215</v>
      </c>
      <c r="N2833" s="12">
        <v>126.755563888888</v>
      </c>
      <c r="O2833" s="12">
        <v>35.0277777777777</v>
      </c>
      <c r="P2833" s="9"/>
      <c r="Q2833" s="8"/>
    </row>
    <row r="2834" ht="12.75" customHeight="1">
      <c r="A2834" t="s" s="9">
        <v>16</v>
      </c>
      <c r="B2834" t="s" s="9">
        <v>5339</v>
      </c>
      <c r="C2834" t="s" s="9">
        <v>5177</v>
      </c>
      <c r="D2834" t="s" s="9">
        <v>5318</v>
      </c>
      <c r="E2834" t="s" s="9">
        <v>5340</v>
      </c>
      <c r="F2834" s="10">
        <v>57</v>
      </c>
      <c r="G2834" s="10">
        <v>72</v>
      </c>
      <c r="H2834" s="10">
        <v>126</v>
      </c>
      <c r="I2834" s="10">
        <v>48</v>
      </c>
      <c r="J2834" s="11">
        <v>27.9599999975926</v>
      </c>
      <c r="K2834" s="10">
        <v>35</v>
      </c>
      <c r="L2834" s="10">
        <v>2</v>
      </c>
      <c r="M2834" s="11">
        <v>13.2199999998096</v>
      </c>
      <c r="N2834" s="12">
        <v>126.807766666666</v>
      </c>
      <c r="O2834" s="12">
        <v>35.0370055555555</v>
      </c>
      <c r="P2834" s="9"/>
      <c r="Q2834" s="8"/>
    </row>
    <row r="2835" ht="12.75" customHeight="1">
      <c r="A2835" t="s" s="9">
        <v>16</v>
      </c>
      <c r="B2835" t="s" s="9">
        <v>5341</v>
      </c>
      <c r="C2835" t="s" s="9">
        <v>5177</v>
      </c>
      <c r="D2835" t="s" s="9">
        <v>5318</v>
      </c>
      <c r="E2835" t="s" s="9">
        <v>5342</v>
      </c>
      <c r="F2835" s="10">
        <v>58</v>
      </c>
      <c r="G2835" s="10">
        <v>70</v>
      </c>
      <c r="H2835" s="10">
        <v>126</v>
      </c>
      <c r="I2835" s="10">
        <v>49</v>
      </c>
      <c r="J2835" s="11">
        <v>46.6699999979971</v>
      </c>
      <c r="K2835" s="10">
        <v>34</v>
      </c>
      <c r="L2835" s="10">
        <v>56</v>
      </c>
      <c r="M2835" s="11">
        <v>39.0499999997922</v>
      </c>
      <c r="N2835" s="12">
        <v>126.829630555555</v>
      </c>
      <c r="O2835" s="12">
        <v>34.9441805555555</v>
      </c>
      <c r="P2835" s="9"/>
      <c r="Q2835" s="8"/>
    </row>
    <row r="2836" ht="12.75" customHeight="1">
      <c r="A2836" t="s" s="9">
        <v>16</v>
      </c>
      <c r="B2836" t="s" s="9">
        <v>5343</v>
      </c>
      <c r="C2836" t="s" s="9">
        <v>5177</v>
      </c>
      <c r="D2836" t="s" s="9">
        <v>5318</v>
      </c>
      <c r="E2836" t="s" s="9">
        <v>5344</v>
      </c>
      <c r="F2836" s="10">
        <v>57</v>
      </c>
      <c r="G2836" s="10">
        <v>70</v>
      </c>
      <c r="H2836" s="10">
        <v>126</v>
      </c>
      <c r="I2836" s="10">
        <v>47</v>
      </c>
      <c r="J2836" s="11">
        <v>10.7599999991908</v>
      </c>
      <c r="K2836" s="10">
        <v>34</v>
      </c>
      <c r="L2836" s="10">
        <v>57</v>
      </c>
      <c r="M2836" s="11">
        <v>18.7199999999922</v>
      </c>
      <c r="N2836" s="12">
        <v>126.786322222222</v>
      </c>
      <c r="O2836" s="12">
        <v>34.9552</v>
      </c>
      <c r="P2836" s="9"/>
      <c r="Q2836" s="8"/>
    </row>
    <row r="2837" ht="12.75" customHeight="1">
      <c r="A2837" t="s" s="9">
        <v>16</v>
      </c>
      <c r="B2837" t="s" s="9">
        <v>5345</v>
      </c>
      <c r="C2837" t="s" s="9">
        <v>5177</v>
      </c>
      <c r="D2837" t="s" s="9">
        <v>5318</v>
      </c>
      <c r="E2837" t="s" s="9">
        <v>5346</v>
      </c>
      <c r="F2837" s="10">
        <v>56</v>
      </c>
      <c r="G2837" s="10">
        <v>71</v>
      </c>
      <c r="H2837" s="10">
        <v>126</v>
      </c>
      <c r="I2837" s="10">
        <v>43</v>
      </c>
      <c r="J2837" s="11">
        <v>37.7599999980032</v>
      </c>
      <c r="K2837" s="10">
        <v>35</v>
      </c>
      <c r="L2837" s="10">
        <v>0</v>
      </c>
      <c r="M2837" s="11">
        <v>51.6600000000011</v>
      </c>
      <c r="N2837" s="12">
        <v>126.727155555555</v>
      </c>
      <c r="O2837" s="12">
        <v>35.01435</v>
      </c>
      <c r="P2837" s="9"/>
      <c r="Q2837" s="8"/>
    </row>
    <row r="2838" ht="12.75" customHeight="1">
      <c r="A2838" t="s" s="9">
        <v>16</v>
      </c>
      <c r="B2838" t="s" s="9">
        <v>5347</v>
      </c>
      <c r="C2838" t="s" s="9">
        <v>5177</v>
      </c>
      <c r="D2838" t="s" s="9">
        <v>5318</v>
      </c>
      <c r="E2838" t="s" s="9">
        <v>5348</v>
      </c>
      <c r="F2838" s="10">
        <v>56</v>
      </c>
      <c r="G2838" s="10">
        <v>71</v>
      </c>
      <c r="H2838" s="10">
        <v>126</v>
      </c>
      <c r="I2838" s="10">
        <v>42</v>
      </c>
      <c r="J2838" s="11">
        <v>32.2299999972006</v>
      </c>
      <c r="K2838" s="10">
        <v>35</v>
      </c>
      <c r="L2838" s="10">
        <v>0</v>
      </c>
      <c r="M2838" s="11">
        <v>3.51999999971611</v>
      </c>
      <c r="N2838" s="12">
        <v>126.708952777777</v>
      </c>
      <c r="O2838" s="12">
        <v>35.0009777777777</v>
      </c>
      <c r="P2838" s="9"/>
      <c r="Q2838" s="8"/>
    </row>
    <row r="2839" ht="12.75" customHeight="1">
      <c r="A2839" t="s" s="9">
        <v>16</v>
      </c>
      <c r="B2839" t="s" s="9">
        <v>5349</v>
      </c>
      <c r="C2839" t="s" s="9">
        <v>5177</v>
      </c>
      <c r="D2839" t="s" s="9">
        <v>5318</v>
      </c>
      <c r="E2839" t="s" s="9">
        <v>5350</v>
      </c>
      <c r="F2839" s="10">
        <v>56</v>
      </c>
      <c r="G2839" s="10">
        <v>71</v>
      </c>
      <c r="H2839" s="10">
        <v>126</v>
      </c>
      <c r="I2839" s="10">
        <v>43</v>
      </c>
      <c r="J2839" s="11">
        <v>4.31999999759228</v>
      </c>
      <c r="K2839" s="10">
        <v>35</v>
      </c>
      <c r="L2839" s="10">
        <v>1</v>
      </c>
      <c r="M2839" s="11">
        <v>41.1899999998803</v>
      </c>
      <c r="N2839" s="12">
        <v>126.717866666666</v>
      </c>
      <c r="O2839" s="12">
        <v>35.0281083333333</v>
      </c>
      <c r="P2839" s="9"/>
      <c r="Q2839" s="8"/>
    </row>
    <row r="2840" ht="12.75" customHeight="1">
      <c r="A2840" t="s" s="9">
        <v>16</v>
      </c>
      <c r="B2840" t="s" s="9">
        <v>5351</v>
      </c>
      <c r="C2840" t="s" s="9">
        <v>5177</v>
      </c>
      <c r="D2840" t="s" s="9">
        <v>5318</v>
      </c>
      <c r="E2840" t="s" s="9">
        <v>256</v>
      </c>
      <c r="F2840" s="10">
        <v>56</v>
      </c>
      <c r="G2840" s="10">
        <v>72</v>
      </c>
      <c r="H2840" s="10">
        <v>126</v>
      </c>
      <c r="I2840" s="10">
        <v>43</v>
      </c>
      <c r="J2840" s="11">
        <v>17.1999999984121</v>
      </c>
      <c r="K2840" s="10">
        <v>35</v>
      </c>
      <c r="L2840" s="10">
        <v>1</v>
      </c>
      <c r="M2840" s="11">
        <v>54.7799999998711</v>
      </c>
      <c r="N2840" s="12">
        <v>126.721444444444</v>
      </c>
      <c r="O2840" s="12">
        <v>35.0318833333333</v>
      </c>
      <c r="P2840" s="9"/>
      <c r="Q2840" s="8"/>
    </row>
    <row r="2841" ht="12.75" customHeight="1">
      <c r="A2841" t="s" s="9">
        <v>16</v>
      </c>
      <c r="B2841" t="s" s="9">
        <v>5352</v>
      </c>
      <c r="C2841" t="s" s="9">
        <v>5177</v>
      </c>
      <c r="D2841" t="s" s="9">
        <v>5318</v>
      </c>
      <c r="E2841" t="s" s="9">
        <v>5353</v>
      </c>
      <c r="F2841" s="10">
        <v>56</v>
      </c>
      <c r="G2841" s="10">
        <v>71</v>
      </c>
      <c r="H2841" s="10">
        <v>126</v>
      </c>
      <c r="I2841" s="10">
        <v>42</v>
      </c>
      <c r="J2841" s="11">
        <v>57.9599999999903</v>
      </c>
      <c r="K2841" s="10">
        <v>34</v>
      </c>
      <c r="L2841" s="10">
        <v>59</v>
      </c>
      <c r="M2841" s="11">
        <v>48.249999999951</v>
      </c>
      <c r="N2841" s="12">
        <v>126.7161</v>
      </c>
      <c r="O2841" s="12">
        <v>34.9967361111111</v>
      </c>
      <c r="P2841" s="9"/>
      <c r="Q2841" s="8"/>
    </row>
    <row r="2842" ht="12.75" customHeight="1">
      <c r="A2842" t="s" s="9">
        <v>16</v>
      </c>
      <c r="B2842" t="s" s="9">
        <v>5354</v>
      </c>
      <c r="C2842" t="s" s="9">
        <v>5177</v>
      </c>
      <c r="D2842" t="s" s="9">
        <v>5318</v>
      </c>
      <c r="E2842" t="s" s="9">
        <v>5355</v>
      </c>
      <c r="F2842" s="10">
        <v>56</v>
      </c>
      <c r="G2842" s="10">
        <v>71</v>
      </c>
      <c r="H2842" s="10">
        <v>126</v>
      </c>
      <c r="I2842" s="10">
        <v>42</v>
      </c>
      <c r="J2842" s="11">
        <v>45.5199999983836</v>
      </c>
      <c r="K2842" s="10">
        <v>34</v>
      </c>
      <c r="L2842" s="10">
        <v>59</v>
      </c>
      <c r="M2842" s="11">
        <v>40.1100000000048</v>
      </c>
      <c r="N2842" s="12">
        <v>126.712644444444</v>
      </c>
      <c r="O2842" s="12">
        <v>34.994475</v>
      </c>
      <c r="P2842" s="9"/>
      <c r="Q2842" s="8"/>
    </row>
    <row r="2843" ht="12.75" customHeight="1">
      <c r="A2843" t="s" s="9">
        <v>16</v>
      </c>
      <c r="B2843" t="s" s="9">
        <v>5356</v>
      </c>
      <c r="C2843" t="s" s="9">
        <v>5177</v>
      </c>
      <c r="D2843" t="s" s="9">
        <v>5318</v>
      </c>
      <c r="E2843" t="s" s="9">
        <v>5357</v>
      </c>
      <c r="F2843" s="10">
        <v>57</v>
      </c>
      <c r="G2843" s="10">
        <v>71</v>
      </c>
      <c r="H2843" s="10">
        <v>126</v>
      </c>
      <c r="I2843" s="10">
        <v>47</v>
      </c>
      <c r="J2843" s="11">
        <v>21.9900000012092</v>
      </c>
      <c r="K2843" s="10">
        <v>35</v>
      </c>
      <c r="L2843" s="10">
        <v>1</v>
      </c>
      <c r="M2843" s="11">
        <v>20.8300000000827</v>
      </c>
      <c r="N2843" s="12">
        <v>126.789441666667</v>
      </c>
      <c r="O2843" s="12">
        <v>35.0224527777778</v>
      </c>
      <c r="P2843" s="10">
        <v>20140507</v>
      </c>
      <c r="Q2843" s="8"/>
    </row>
    <row r="2844" ht="12.75" customHeight="1">
      <c r="A2844" t="s" s="9">
        <v>16</v>
      </c>
      <c r="B2844" t="s" s="9">
        <v>5358</v>
      </c>
      <c r="C2844" t="s" s="9">
        <v>5177</v>
      </c>
      <c r="D2844" t="s" s="9">
        <v>5359</v>
      </c>
      <c r="E2844" s="13"/>
      <c r="F2844" s="10">
        <v>73</v>
      </c>
      <c r="G2844" s="10">
        <v>70</v>
      </c>
      <c r="H2844" s="10">
        <v>127</v>
      </c>
      <c r="I2844" s="10">
        <v>41</v>
      </c>
      <c r="J2844" s="11">
        <v>53.4399999972175</v>
      </c>
      <c r="K2844" s="10">
        <v>34</v>
      </c>
      <c r="L2844" s="10">
        <v>56</v>
      </c>
      <c r="M2844" s="11">
        <v>15.1299999999617</v>
      </c>
      <c r="N2844" s="12">
        <v>127.698177777777</v>
      </c>
      <c r="O2844" s="12">
        <v>34.9375361111111</v>
      </c>
      <c r="P2844" s="9"/>
      <c r="Q2844" s="8"/>
    </row>
    <row r="2845" ht="12.75" customHeight="1">
      <c r="A2845" t="s" s="9">
        <v>16</v>
      </c>
      <c r="B2845" t="s" s="9">
        <v>5360</v>
      </c>
      <c r="C2845" t="s" s="9">
        <v>5177</v>
      </c>
      <c r="D2845" t="s" s="9">
        <v>5359</v>
      </c>
      <c r="E2845" t="s" s="9">
        <v>5361</v>
      </c>
      <c r="F2845" s="10">
        <v>71</v>
      </c>
      <c r="G2845" s="10">
        <v>70</v>
      </c>
      <c r="H2845" s="10">
        <v>127</v>
      </c>
      <c r="I2845" s="10">
        <v>34</v>
      </c>
      <c r="J2845" s="11">
        <v>59.5199999963859</v>
      </c>
      <c r="K2845" s="10">
        <v>34</v>
      </c>
      <c r="L2845" s="10">
        <v>58</v>
      </c>
      <c r="M2845" s="11">
        <v>12.7499999998673</v>
      </c>
      <c r="N2845" s="12">
        <v>127.583199999999</v>
      </c>
      <c r="O2845" s="12">
        <v>34.9702083333333</v>
      </c>
      <c r="P2845" s="9"/>
      <c r="Q2845" s="8"/>
    </row>
    <row r="2846" ht="12.75" customHeight="1">
      <c r="A2846" t="s" s="9">
        <v>16</v>
      </c>
      <c r="B2846" t="s" s="9">
        <v>5362</v>
      </c>
      <c r="C2846" t="s" s="9">
        <v>5177</v>
      </c>
      <c r="D2846" t="s" s="9">
        <v>5359</v>
      </c>
      <c r="E2846" t="s" s="9">
        <v>5363</v>
      </c>
      <c r="F2846" s="10">
        <v>71</v>
      </c>
      <c r="G2846" s="10">
        <v>71</v>
      </c>
      <c r="H2846" s="10">
        <v>127</v>
      </c>
      <c r="I2846" s="10">
        <v>35</v>
      </c>
      <c r="J2846" s="11">
        <v>0.0299999976050458</v>
      </c>
      <c r="K2846" s="10">
        <v>35</v>
      </c>
      <c r="L2846" s="10">
        <v>0</v>
      </c>
      <c r="M2846" s="11">
        <v>30.1099999996865</v>
      </c>
      <c r="N2846" s="12">
        <v>127.583341666666</v>
      </c>
      <c r="O2846" s="12">
        <v>35.0083638888888</v>
      </c>
      <c r="P2846" s="9"/>
      <c r="Q2846" s="8"/>
    </row>
    <row r="2847" ht="12.75" customHeight="1">
      <c r="A2847" t="s" s="9">
        <v>16</v>
      </c>
      <c r="B2847" t="s" s="9">
        <v>5364</v>
      </c>
      <c r="C2847" t="s" s="9">
        <v>5177</v>
      </c>
      <c r="D2847" t="s" s="9">
        <v>5359</v>
      </c>
      <c r="E2847" t="s" s="9">
        <v>5365</v>
      </c>
      <c r="F2847" s="10">
        <v>72</v>
      </c>
      <c r="G2847" s="10">
        <v>71</v>
      </c>
      <c r="H2847" s="10">
        <v>127</v>
      </c>
      <c r="I2847" s="10">
        <v>37</v>
      </c>
      <c r="J2847" s="11">
        <v>17.0299999992028</v>
      </c>
      <c r="K2847" s="10">
        <v>35</v>
      </c>
      <c r="L2847" s="10">
        <v>0</v>
      </c>
      <c r="M2847" s="11">
        <v>49.7099999998852</v>
      </c>
      <c r="N2847" s="12">
        <v>127.621397222222</v>
      </c>
      <c r="O2847" s="12">
        <v>35.0138083333333</v>
      </c>
      <c r="P2847" s="9"/>
      <c r="Q2847" s="8"/>
    </row>
    <row r="2848" ht="12.75" customHeight="1">
      <c r="A2848" t="s" s="9">
        <v>16</v>
      </c>
      <c r="B2848" t="s" s="9">
        <v>5366</v>
      </c>
      <c r="C2848" t="s" s="9">
        <v>5177</v>
      </c>
      <c r="D2848" t="s" s="9">
        <v>5359</v>
      </c>
      <c r="E2848" t="s" s="9">
        <v>5367</v>
      </c>
      <c r="F2848" s="10">
        <v>73</v>
      </c>
      <c r="G2848" s="10">
        <v>71</v>
      </c>
      <c r="H2848" s="10">
        <v>127</v>
      </c>
      <c r="I2848" s="10">
        <v>42</v>
      </c>
      <c r="J2848" s="11">
        <v>3.83999999757975</v>
      </c>
      <c r="K2848" s="10">
        <v>34</v>
      </c>
      <c r="L2848" s="10">
        <v>59</v>
      </c>
      <c r="M2848" s="11">
        <v>10.7499999998316</v>
      </c>
      <c r="N2848" s="12">
        <v>127.701066666666</v>
      </c>
      <c r="O2848" s="12">
        <v>34.9863194444444</v>
      </c>
      <c r="P2848" s="9"/>
      <c r="Q2848" s="8"/>
    </row>
    <row r="2849" ht="12.75" customHeight="1">
      <c r="A2849" t="s" s="9">
        <v>16</v>
      </c>
      <c r="B2849" t="s" s="9">
        <v>5368</v>
      </c>
      <c r="C2849" t="s" s="9">
        <v>5177</v>
      </c>
      <c r="D2849" t="s" s="9">
        <v>5359</v>
      </c>
      <c r="E2849" t="s" s="9">
        <v>5369</v>
      </c>
      <c r="F2849" s="10">
        <v>74</v>
      </c>
      <c r="G2849" s="10">
        <v>71</v>
      </c>
      <c r="H2849" s="10">
        <v>127</v>
      </c>
      <c r="I2849" s="10">
        <v>43</v>
      </c>
      <c r="J2849" s="11">
        <v>18.5499999983801</v>
      </c>
      <c r="K2849" s="10">
        <v>35</v>
      </c>
      <c r="L2849" s="10">
        <v>1</v>
      </c>
      <c r="M2849" s="11">
        <v>0.719999999764696</v>
      </c>
      <c r="N2849" s="12">
        <v>127.721819444444</v>
      </c>
      <c r="O2849" s="12">
        <v>35.0168666666666</v>
      </c>
      <c r="P2849" s="9"/>
      <c r="Q2849" s="8"/>
    </row>
    <row r="2850" ht="12.75" customHeight="1">
      <c r="A2850" t="s" s="9">
        <v>16</v>
      </c>
      <c r="B2850" t="s" s="9">
        <v>5370</v>
      </c>
      <c r="C2850" t="s" s="9">
        <v>5177</v>
      </c>
      <c r="D2850" t="s" s="9">
        <v>5359</v>
      </c>
      <c r="E2850" t="s" s="9">
        <v>5371</v>
      </c>
      <c r="F2850" s="10">
        <v>74</v>
      </c>
      <c r="G2850" s="10">
        <v>71</v>
      </c>
      <c r="H2850" s="10">
        <v>127</v>
      </c>
      <c r="I2850" s="10">
        <v>45</v>
      </c>
      <c r="J2850" s="11">
        <v>36.8799999983935</v>
      </c>
      <c r="K2850" s="10">
        <v>34</v>
      </c>
      <c r="L2850" s="10">
        <v>58</v>
      </c>
      <c r="M2850" s="11">
        <v>31.1899999998059</v>
      </c>
      <c r="N2850" s="12">
        <v>127.760244444444</v>
      </c>
      <c r="O2850" s="12">
        <v>34.9753305555555</v>
      </c>
      <c r="P2850" s="9"/>
      <c r="Q2850" s="8"/>
    </row>
    <row r="2851" ht="12.75" customHeight="1">
      <c r="A2851" t="s" s="9">
        <v>16</v>
      </c>
      <c r="B2851" t="s" s="9">
        <v>5372</v>
      </c>
      <c r="C2851" t="s" s="9">
        <v>5177</v>
      </c>
      <c r="D2851" t="s" s="9">
        <v>5359</v>
      </c>
      <c r="E2851" t="s" s="9">
        <v>5373</v>
      </c>
      <c r="F2851" s="10">
        <v>73</v>
      </c>
      <c r="G2851" s="10">
        <v>74</v>
      </c>
      <c r="H2851" s="10">
        <v>127</v>
      </c>
      <c r="I2851" s="10">
        <v>41</v>
      </c>
      <c r="J2851" s="11">
        <v>35.5899999983899</v>
      </c>
      <c r="K2851" s="10">
        <v>35</v>
      </c>
      <c r="L2851" s="10">
        <v>7</v>
      </c>
      <c r="M2851" s="11">
        <v>12.7099999999291</v>
      </c>
      <c r="N2851" s="12">
        <v>127.693219444444</v>
      </c>
      <c r="O2851" s="12">
        <v>35.1201972222222</v>
      </c>
      <c r="P2851" s="9"/>
      <c r="Q2851" s="8"/>
    </row>
    <row r="2852" ht="12.75" customHeight="1">
      <c r="A2852" t="s" s="9">
        <v>16</v>
      </c>
      <c r="B2852" t="s" s="9">
        <v>5374</v>
      </c>
      <c r="C2852" t="s" s="9">
        <v>5177</v>
      </c>
      <c r="D2852" t="s" s="9">
        <v>5359</v>
      </c>
      <c r="E2852" t="s" s="9">
        <v>5375</v>
      </c>
      <c r="F2852" s="10">
        <v>73</v>
      </c>
      <c r="G2852" s="10">
        <v>70</v>
      </c>
      <c r="H2852" s="10">
        <v>127</v>
      </c>
      <c r="I2852" s="10">
        <v>40</v>
      </c>
      <c r="J2852" s="11">
        <v>49.7899999992057</v>
      </c>
      <c r="K2852" s="10">
        <v>34</v>
      </c>
      <c r="L2852" s="10">
        <v>56</v>
      </c>
      <c r="M2852" s="11">
        <v>7.54999999979532</v>
      </c>
      <c r="N2852" s="12">
        <v>127.680497222222</v>
      </c>
      <c r="O2852" s="12">
        <v>34.9354305555555</v>
      </c>
      <c r="P2852" s="9"/>
      <c r="Q2852" s="8"/>
    </row>
    <row r="2853" ht="12.75" customHeight="1">
      <c r="A2853" t="s" s="9">
        <v>16</v>
      </c>
      <c r="B2853" t="s" s="9">
        <v>5376</v>
      </c>
      <c r="C2853" t="s" s="9">
        <v>5177</v>
      </c>
      <c r="D2853" t="s" s="9">
        <v>5359</v>
      </c>
      <c r="E2853" t="s" s="9">
        <v>5377</v>
      </c>
      <c r="F2853" s="10">
        <v>73</v>
      </c>
      <c r="G2853" s="10">
        <v>70</v>
      </c>
      <c r="H2853" s="10">
        <v>127</v>
      </c>
      <c r="I2853" s="10">
        <v>41</v>
      </c>
      <c r="J2853" s="11">
        <v>59.3199999996125</v>
      </c>
      <c r="K2853" s="10">
        <v>34</v>
      </c>
      <c r="L2853" s="10">
        <v>56</v>
      </c>
      <c r="M2853" s="11">
        <v>16.2699999997182</v>
      </c>
      <c r="N2853" s="12">
        <v>127.699811111111</v>
      </c>
      <c r="O2853" s="12">
        <v>34.9378527777777</v>
      </c>
      <c r="P2853" s="9"/>
      <c r="Q2853" s="8"/>
    </row>
    <row r="2854" ht="12.75" customHeight="1">
      <c r="A2854" t="s" s="9">
        <v>16</v>
      </c>
      <c r="B2854" t="s" s="9">
        <v>5378</v>
      </c>
      <c r="C2854" t="s" s="9">
        <v>5177</v>
      </c>
      <c r="D2854" t="s" s="9">
        <v>5359</v>
      </c>
      <c r="E2854" t="s" s="9">
        <v>5379</v>
      </c>
      <c r="F2854" s="10">
        <v>74</v>
      </c>
      <c r="G2854" s="10">
        <v>70</v>
      </c>
      <c r="H2854" s="10">
        <v>127</v>
      </c>
      <c r="I2854" s="10">
        <v>43</v>
      </c>
      <c r="J2854" s="11">
        <v>26.9599999980028</v>
      </c>
      <c r="K2854" s="10">
        <v>34</v>
      </c>
      <c r="L2854" s="10">
        <v>57</v>
      </c>
      <c r="M2854" s="11">
        <v>35.3799999997096</v>
      </c>
      <c r="N2854" s="12">
        <v>127.724155555555</v>
      </c>
      <c r="O2854" s="12">
        <v>34.9598277777777</v>
      </c>
      <c r="P2854" s="9"/>
      <c r="Q2854" s="8"/>
    </row>
    <row r="2855" ht="12.75" customHeight="1">
      <c r="A2855" t="s" s="9">
        <v>16</v>
      </c>
      <c r="B2855" t="s" s="9">
        <v>5380</v>
      </c>
      <c r="C2855" t="s" s="9">
        <v>5177</v>
      </c>
      <c r="D2855" t="s" s="9">
        <v>5359</v>
      </c>
      <c r="E2855" t="s" s="9">
        <v>3741</v>
      </c>
      <c r="F2855" s="10">
        <v>74</v>
      </c>
      <c r="G2855" s="10">
        <v>70</v>
      </c>
      <c r="H2855" s="10">
        <v>127</v>
      </c>
      <c r="I2855" s="10">
        <v>43</v>
      </c>
      <c r="J2855" s="11">
        <v>31.1499999983891</v>
      </c>
      <c r="K2855" s="10">
        <v>34</v>
      </c>
      <c r="L2855" s="10">
        <v>56</v>
      </c>
      <c r="M2855" s="11">
        <v>4.54999999992594</v>
      </c>
      <c r="N2855" s="12">
        <v>127.725319444444</v>
      </c>
      <c r="O2855" s="12">
        <v>34.9345972222222</v>
      </c>
      <c r="P2855" s="9"/>
      <c r="Q2855" s="8"/>
    </row>
    <row r="2856" ht="12.75" customHeight="1">
      <c r="A2856" t="s" s="9">
        <v>16</v>
      </c>
      <c r="B2856" t="s" s="9">
        <v>5381</v>
      </c>
      <c r="C2856" t="s" s="9">
        <v>5177</v>
      </c>
      <c r="D2856" t="s" s="9">
        <v>5359</v>
      </c>
      <c r="E2856" t="s" s="9">
        <v>5382</v>
      </c>
      <c r="F2856" s="10">
        <v>74</v>
      </c>
      <c r="G2856" s="10">
        <v>70</v>
      </c>
      <c r="H2856" s="10">
        <v>127</v>
      </c>
      <c r="I2856" s="10">
        <v>45</v>
      </c>
      <c r="J2856" s="11">
        <v>6.54999999838424</v>
      </c>
      <c r="K2856" s="10">
        <v>34</v>
      </c>
      <c r="L2856" s="10">
        <v>56</v>
      </c>
      <c r="M2856" s="11">
        <v>21.8499999997243</v>
      </c>
      <c r="N2856" s="12">
        <v>127.751819444444</v>
      </c>
      <c r="O2856" s="12">
        <v>34.9394027777777</v>
      </c>
      <c r="P2856" s="9"/>
      <c r="Q2856" s="8"/>
    </row>
    <row r="2857" ht="12.75" customHeight="1">
      <c r="A2857" t="s" s="9">
        <v>16</v>
      </c>
      <c r="B2857" t="s" s="9">
        <v>5383</v>
      </c>
      <c r="C2857" t="s" s="9">
        <v>5177</v>
      </c>
      <c r="D2857" t="s" s="9">
        <v>5384</v>
      </c>
      <c r="E2857" s="13"/>
      <c r="F2857" s="10">
        <v>61</v>
      </c>
      <c r="G2857" s="10">
        <v>78</v>
      </c>
      <c r="H2857" s="10">
        <v>126</v>
      </c>
      <c r="I2857" s="10">
        <v>59</v>
      </c>
      <c r="J2857" s="11">
        <v>24.5899999968208</v>
      </c>
      <c r="K2857" s="10">
        <v>35</v>
      </c>
      <c r="L2857" s="10">
        <v>19</v>
      </c>
      <c r="M2857" s="11">
        <v>5.25000000000716</v>
      </c>
      <c r="N2857" s="12">
        <v>126.990163888888</v>
      </c>
      <c r="O2857" s="12">
        <v>35.318125</v>
      </c>
      <c r="P2857" s="9"/>
      <c r="Q2857" s="8"/>
    </row>
    <row r="2858" ht="12.75" customHeight="1">
      <c r="A2858" t="s" s="9">
        <v>16</v>
      </c>
      <c r="B2858" t="s" s="9">
        <v>5385</v>
      </c>
      <c r="C2858" t="s" s="9">
        <v>5177</v>
      </c>
      <c r="D2858" t="s" s="9">
        <v>5384</v>
      </c>
      <c r="E2858" t="s" s="9">
        <v>5386</v>
      </c>
      <c r="F2858" s="10">
        <v>61</v>
      </c>
      <c r="G2858" s="10">
        <v>78</v>
      </c>
      <c r="H2858" s="10">
        <v>126</v>
      </c>
      <c r="I2858" s="10">
        <v>59</v>
      </c>
      <c r="J2858" s="11">
        <v>2.1999999984223</v>
      </c>
      <c r="K2858" s="10">
        <v>35</v>
      </c>
      <c r="L2858" s="10">
        <v>19</v>
      </c>
      <c r="M2858" s="11">
        <v>2.9599999996924</v>
      </c>
      <c r="N2858" s="12">
        <v>126.983944444444</v>
      </c>
      <c r="O2858" s="12">
        <v>35.3174888888888</v>
      </c>
      <c r="P2858" s="9"/>
      <c r="Q2858" s="8"/>
    </row>
    <row r="2859" ht="12.75" customHeight="1">
      <c r="A2859" t="s" s="9">
        <v>16</v>
      </c>
      <c r="B2859" t="s" s="9">
        <v>5387</v>
      </c>
      <c r="C2859" t="s" s="9">
        <v>5177</v>
      </c>
      <c r="D2859" t="s" s="9">
        <v>5384</v>
      </c>
      <c r="E2859" t="s" s="9">
        <v>4675</v>
      </c>
      <c r="F2859" s="10">
        <v>60</v>
      </c>
      <c r="G2859" s="10">
        <v>77</v>
      </c>
      <c r="H2859" s="10">
        <v>126</v>
      </c>
      <c r="I2859" s="10">
        <v>57</v>
      </c>
      <c r="J2859" s="11">
        <v>32.4399999995865</v>
      </c>
      <c r="K2859" s="10">
        <v>35</v>
      </c>
      <c r="L2859" s="10">
        <v>16</v>
      </c>
      <c r="M2859" s="11">
        <v>23.3599999997915</v>
      </c>
      <c r="N2859" s="12">
        <v>126.959011111111</v>
      </c>
      <c r="O2859" s="12">
        <v>35.2731555555555</v>
      </c>
      <c r="P2859" s="9"/>
      <c r="Q2859" s="8"/>
    </row>
    <row r="2860" ht="12.75" customHeight="1">
      <c r="A2860" t="s" s="9">
        <v>16</v>
      </c>
      <c r="B2860" t="s" s="9">
        <v>5388</v>
      </c>
      <c r="C2860" t="s" s="9">
        <v>5177</v>
      </c>
      <c r="D2860" t="s" s="9">
        <v>5384</v>
      </c>
      <c r="E2860" t="s" s="9">
        <v>5389</v>
      </c>
      <c r="F2860" s="10">
        <v>60</v>
      </c>
      <c r="G2860" s="10">
        <v>76</v>
      </c>
      <c r="H2860" s="10">
        <v>126</v>
      </c>
      <c r="I2860" s="10">
        <v>58</v>
      </c>
      <c r="J2860" s="11">
        <v>30.709999999176</v>
      </c>
      <c r="K2860" s="10">
        <v>35</v>
      </c>
      <c r="L2860" s="10">
        <v>13</v>
      </c>
      <c r="M2860" s="11">
        <v>13.719999999729</v>
      </c>
      <c r="N2860" s="12">
        <v>126.975197222222</v>
      </c>
      <c r="O2860" s="12">
        <v>35.2204777777777</v>
      </c>
      <c r="P2860" s="9"/>
      <c r="Q2860" s="8"/>
    </row>
    <row r="2861" ht="12.75" customHeight="1">
      <c r="A2861" t="s" s="9">
        <v>16</v>
      </c>
      <c r="B2861" t="s" s="9">
        <v>5390</v>
      </c>
      <c r="C2861" t="s" s="9">
        <v>5177</v>
      </c>
      <c r="D2861" t="s" s="9">
        <v>5384</v>
      </c>
      <c r="E2861" t="s" s="9">
        <v>5391</v>
      </c>
      <c r="F2861" s="10">
        <v>61</v>
      </c>
      <c r="G2861" s="10">
        <v>75</v>
      </c>
      <c r="H2861" s="10">
        <v>127</v>
      </c>
      <c r="I2861" s="10">
        <v>1</v>
      </c>
      <c r="J2861" s="11">
        <v>47.7599999988195</v>
      </c>
      <c r="K2861" s="10">
        <v>35</v>
      </c>
      <c r="L2861" s="10">
        <v>10</v>
      </c>
      <c r="M2861" s="11">
        <v>27.9099999998522</v>
      </c>
      <c r="N2861" s="12">
        <v>127.029933333333</v>
      </c>
      <c r="O2861" s="12">
        <v>35.1744194444444</v>
      </c>
      <c r="P2861" s="10">
        <v>20190416</v>
      </c>
      <c r="Q2861" s="8"/>
    </row>
    <row r="2862" ht="12.75" customHeight="1">
      <c r="A2862" t="s" s="9">
        <v>16</v>
      </c>
      <c r="B2862" t="s" s="9">
        <v>5392</v>
      </c>
      <c r="C2862" t="s" s="9">
        <v>5177</v>
      </c>
      <c r="D2862" t="s" s="9">
        <v>5384</v>
      </c>
      <c r="E2862" t="s" s="9">
        <v>5393</v>
      </c>
      <c r="F2862" s="10">
        <v>61</v>
      </c>
      <c r="G2862" s="10">
        <v>76</v>
      </c>
      <c r="H2862" s="10">
        <v>127</v>
      </c>
      <c r="I2862" s="10">
        <v>1</v>
      </c>
      <c r="J2862" s="11">
        <v>15.9099999996124</v>
      </c>
      <c r="K2862" s="10">
        <v>35</v>
      </c>
      <c r="L2862" s="10">
        <v>14</v>
      </c>
      <c r="M2862" s="11">
        <v>8.85999999984563</v>
      </c>
      <c r="N2862" s="12">
        <v>127.021086111111</v>
      </c>
      <c r="O2862" s="12">
        <v>35.2357944444444</v>
      </c>
      <c r="P2862" s="9"/>
      <c r="Q2862" s="8"/>
    </row>
    <row r="2863" ht="12.75" customHeight="1">
      <c r="A2863" t="s" s="9">
        <v>16</v>
      </c>
      <c r="B2863" t="s" s="9">
        <v>5394</v>
      </c>
      <c r="C2863" t="s" s="9">
        <v>5177</v>
      </c>
      <c r="D2863" t="s" s="9">
        <v>5384</v>
      </c>
      <c r="E2863" t="s" s="9">
        <v>3296</v>
      </c>
      <c r="F2863" s="10">
        <v>62</v>
      </c>
      <c r="G2863" s="10">
        <v>76</v>
      </c>
      <c r="H2863" s="10">
        <v>127</v>
      </c>
      <c r="I2863" s="10">
        <v>2</v>
      </c>
      <c r="J2863" s="11">
        <v>20.8399999992184</v>
      </c>
      <c r="K2863" s="10">
        <v>35</v>
      </c>
      <c r="L2863" s="10">
        <v>14</v>
      </c>
      <c r="M2863" s="11">
        <v>46.9899999999603</v>
      </c>
      <c r="N2863" s="12">
        <v>127.039122222222</v>
      </c>
      <c r="O2863" s="12">
        <v>35.2463861111111</v>
      </c>
      <c r="P2863" s="9"/>
      <c r="Q2863" s="8"/>
    </row>
    <row r="2864" ht="12.75" customHeight="1">
      <c r="A2864" t="s" s="9">
        <v>16</v>
      </c>
      <c r="B2864" t="s" s="9">
        <v>5395</v>
      </c>
      <c r="C2864" t="s" s="9">
        <v>5177</v>
      </c>
      <c r="D2864" t="s" s="9">
        <v>5384</v>
      </c>
      <c r="E2864" t="s" s="9">
        <v>5396</v>
      </c>
      <c r="F2864" s="10">
        <v>61</v>
      </c>
      <c r="G2864" s="10">
        <v>77</v>
      </c>
      <c r="H2864" s="10">
        <v>127</v>
      </c>
      <c r="I2864" s="10">
        <v>1</v>
      </c>
      <c r="J2864" s="11">
        <v>55.7899999967754</v>
      </c>
      <c r="K2864" s="10">
        <v>35</v>
      </c>
      <c r="L2864" s="10">
        <v>17</v>
      </c>
      <c r="M2864" s="11">
        <v>30.6099999999691</v>
      </c>
      <c r="N2864" s="12">
        <v>127.032163888888</v>
      </c>
      <c r="O2864" s="12">
        <v>35.2918361111111</v>
      </c>
      <c r="P2864" s="9"/>
      <c r="Q2864" s="8"/>
    </row>
    <row r="2865" ht="12.75" customHeight="1">
      <c r="A2865" t="s" s="9">
        <v>16</v>
      </c>
      <c r="B2865" t="s" s="9">
        <v>5397</v>
      </c>
      <c r="C2865" t="s" s="9">
        <v>5177</v>
      </c>
      <c r="D2865" t="s" s="9">
        <v>5384</v>
      </c>
      <c r="E2865" t="s" s="9">
        <v>4099</v>
      </c>
      <c r="F2865" s="10">
        <v>61</v>
      </c>
      <c r="G2865" s="10">
        <v>78</v>
      </c>
      <c r="H2865" s="10">
        <v>127</v>
      </c>
      <c r="I2865" s="10">
        <v>1</v>
      </c>
      <c r="J2865" s="11">
        <v>39.3999999995992</v>
      </c>
      <c r="K2865" s="10">
        <v>35</v>
      </c>
      <c r="L2865" s="10">
        <v>20</v>
      </c>
      <c r="M2865" s="11">
        <v>25.1599999999144</v>
      </c>
      <c r="N2865" s="12">
        <v>127.027611111111</v>
      </c>
      <c r="O2865" s="12">
        <v>35.3403222222222</v>
      </c>
      <c r="P2865" s="9"/>
      <c r="Q2865" s="8"/>
    </row>
    <row r="2866" ht="12.75" customHeight="1">
      <c r="A2866" t="s" s="9">
        <v>16</v>
      </c>
      <c r="B2866" t="s" s="9">
        <v>5398</v>
      </c>
      <c r="C2866" t="s" s="9">
        <v>5177</v>
      </c>
      <c r="D2866" t="s" s="9">
        <v>5384</v>
      </c>
      <c r="E2866" t="s" s="9">
        <v>5399</v>
      </c>
      <c r="F2866" s="10">
        <v>61</v>
      </c>
      <c r="G2866" s="10">
        <v>79</v>
      </c>
      <c r="H2866" s="10">
        <v>126</v>
      </c>
      <c r="I2866" s="10">
        <v>59</v>
      </c>
      <c r="J2866" s="11">
        <v>22.5499999992087</v>
      </c>
      <c r="K2866" s="10">
        <v>35</v>
      </c>
      <c r="L2866" s="10">
        <v>21</v>
      </c>
      <c r="M2866" s="11">
        <v>42.8299999999092</v>
      </c>
      <c r="N2866" s="12">
        <v>126.989597222222</v>
      </c>
      <c r="O2866" s="12">
        <v>35.3618972222222</v>
      </c>
      <c r="P2866" s="9"/>
      <c r="Q2866" s="8"/>
    </row>
    <row r="2867" ht="12.75" customHeight="1">
      <c r="A2867" t="s" s="9">
        <v>16</v>
      </c>
      <c r="B2867" t="s" s="9">
        <v>5400</v>
      </c>
      <c r="C2867" t="s" s="9">
        <v>5177</v>
      </c>
      <c r="D2867" t="s" s="9">
        <v>5384</v>
      </c>
      <c r="E2867" t="s" s="9">
        <v>5401</v>
      </c>
      <c r="F2867" s="10">
        <v>60</v>
      </c>
      <c r="G2867" s="10">
        <v>78</v>
      </c>
      <c r="H2867" s="10">
        <v>126</v>
      </c>
      <c r="I2867" s="10">
        <v>57</v>
      </c>
      <c r="J2867" s="11">
        <v>24.3199999980209</v>
      </c>
      <c r="K2867" s="10">
        <v>35</v>
      </c>
      <c r="L2867" s="10">
        <v>20</v>
      </c>
      <c r="M2867" s="11">
        <v>14.0699999997594</v>
      </c>
      <c r="N2867" s="12">
        <v>126.956755555555</v>
      </c>
      <c r="O2867" s="12">
        <v>35.3372416666666</v>
      </c>
      <c r="P2867" s="9"/>
      <c r="Q2867" s="8"/>
    </row>
    <row r="2868" ht="12.75" customHeight="1">
      <c r="A2868" t="s" s="9">
        <v>16</v>
      </c>
      <c r="B2868" t="s" s="9">
        <v>5402</v>
      </c>
      <c r="C2868" t="s" s="9">
        <v>5177</v>
      </c>
      <c r="D2868" t="s" s="9">
        <v>5384</v>
      </c>
      <c r="E2868" t="s" s="9">
        <v>5403</v>
      </c>
      <c r="F2868" s="10">
        <v>60</v>
      </c>
      <c r="G2868" s="10">
        <v>77</v>
      </c>
      <c r="H2868" s="10">
        <v>126</v>
      </c>
      <c r="I2868" s="10">
        <v>55</v>
      </c>
      <c r="J2868" s="11">
        <v>50.8800000000178</v>
      </c>
      <c r="K2868" s="10">
        <v>35</v>
      </c>
      <c r="L2868" s="10">
        <v>17</v>
      </c>
      <c r="M2868" s="11">
        <v>55.3599999999722</v>
      </c>
      <c r="N2868" s="12">
        <v>126.9308</v>
      </c>
      <c r="O2868" s="12">
        <v>35.2987111111111</v>
      </c>
      <c r="P2868" s="9"/>
      <c r="Q2868" s="8"/>
    </row>
    <row r="2869" ht="12.75" customHeight="1">
      <c r="A2869" t="s" s="9">
        <v>16</v>
      </c>
      <c r="B2869" t="s" s="9">
        <v>5404</v>
      </c>
      <c r="C2869" t="s" s="9">
        <v>5177</v>
      </c>
      <c r="D2869" t="s" s="9">
        <v>5384</v>
      </c>
      <c r="E2869" t="s" s="9">
        <v>5405</v>
      </c>
      <c r="F2869" s="10">
        <v>59</v>
      </c>
      <c r="G2869" s="10">
        <v>77</v>
      </c>
      <c r="H2869" s="10">
        <v>126</v>
      </c>
      <c r="I2869" s="10">
        <v>53</v>
      </c>
      <c r="J2869" s="11">
        <v>24.3199999968067</v>
      </c>
      <c r="K2869" s="10">
        <v>35</v>
      </c>
      <c r="L2869" s="10">
        <v>16</v>
      </c>
      <c r="M2869" s="11">
        <v>18.4999999998092</v>
      </c>
      <c r="N2869" s="12">
        <v>126.890088888888</v>
      </c>
      <c r="O2869" s="12">
        <v>35.2718055555555</v>
      </c>
      <c r="P2869" s="9"/>
      <c r="Q2869" s="8"/>
    </row>
    <row r="2870" ht="12.75" customHeight="1">
      <c r="A2870" t="s" s="9">
        <v>16</v>
      </c>
      <c r="B2870" t="s" s="9">
        <v>5406</v>
      </c>
      <c r="C2870" t="s" s="9">
        <v>5177</v>
      </c>
      <c r="D2870" t="s" s="9">
        <v>5407</v>
      </c>
      <c r="E2870" s="13"/>
      <c r="F2870" s="10">
        <v>66</v>
      </c>
      <c r="G2870" s="10">
        <v>77</v>
      </c>
      <c r="H2870" s="10">
        <v>127</v>
      </c>
      <c r="I2870" s="10">
        <v>17</v>
      </c>
      <c r="J2870" s="11">
        <v>38.7899999987997</v>
      </c>
      <c r="K2870" s="10">
        <v>35</v>
      </c>
      <c r="L2870" s="10">
        <v>16</v>
      </c>
      <c r="M2870" s="11">
        <v>44.239999999794</v>
      </c>
      <c r="N2870" s="12">
        <v>127.294108333333</v>
      </c>
      <c r="O2870" s="12">
        <v>35.2789555555555</v>
      </c>
      <c r="P2870" s="9"/>
      <c r="Q2870" s="8"/>
    </row>
    <row r="2871" ht="12.75" customHeight="1">
      <c r="A2871" t="s" s="9">
        <v>16</v>
      </c>
      <c r="B2871" t="s" s="9">
        <v>5408</v>
      </c>
      <c r="C2871" t="s" s="9">
        <v>5177</v>
      </c>
      <c r="D2871" t="s" s="9">
        <v>5407</v>
      </c>
      <c r="E2871" t="s" s="9">
        <v>5409</v>
      </c>
      <c r="F2871" s="10">
        <v>66</v>
      </c>
      <c r="G2871" s="10">
        <v>77</v>
      </c>
      <c r="H2871" s="10">
        <v>127</v>
      </c>
      <c r="I2871" s="10">
        <v>17</v>
      </c>
      <c r="J2871" s="11">
        <v>54.3999999984055</v>
      </c>
      <c r="K2871" s="10">
        <v>35</v>
      </c>
      <c r="L2871" s="10">
        <v>16</v>
      </c>
      <c r="M2871" s="11">
        <v>44.999999999751</v>
      </c>
      <c r="N2871" s="12">
        <v>127.298444444444</v>
      </c>
      <c r="O2871" s="12">
        <v>35.2791666666666</v>
      </c>
      <c r="P2871" s="9"/>
      <c r="Q2871" s="8"/>
    </row>
    <row r="2872" ht="12.75" customHeight="1">
      <c r="A2872" t="s" s="9">
        <v>16</v>
      </c>
      <c r="B2872" t="s" s="9">
        <v>5410</v>
      </c>
      <c r="C2872" t="s" s="9">
        <v>5177</v>
      </c>
      <c r="D2872" t="s" s="9">
        <v>5407</v>
      </c>
      <c r="E2872" t="s" s="9">
        <v>5411</v>
      </c>
      <c r="F2872" s="10">
        <v>66</v>
      </c>
      <c r="G2872" s="10">
        <v>77</v>
      </c>
      <c r="H2872" s="10">
        <v>127</v>
      </c>
      <c r="I2872" s="10">
        <v>18</v>
      </c>
      <c r="J2872" s="11">
        <v>57.999999999596</v>
      </c>
      <c r="K2872" s="10">
        <v>35</v>
      </c>
      <c r="L2872" s="10">
        <v>16</v>
      </c>
      <c r="M2872" s="11">
        <v>9.329999999871459</v>
      </c>
      <c r="N2872" s="12">
        <v>127.316111111111</v>
      </c>
      <c r="O2872" s="12">
        <v>35.2692583333333</v>
      </c>
      <c r="P2872" s="9"/>
      <c r="Q2872" s="8"/>
    </row>
    <row r="2873" ht="12.75" customHeight="1">
      <c r="A2873" t="s" s="9">
        <v>16</v>
      </c>
      <c r="B2873" t="s" s="9">
        <v>5412</v>
      </c>
      <c r="C2873" t="s" s="9">
        <v>5177</v>
      </c>
      <c r="D2873" t="s" s="9">
        <v>5407</v>
      </c>
      <c r="E2873" t="s" s="9">
        <v>4842</v>
      </c>
      <c r="F2873" s="10">
        <v>65</v>
      </c>
      <c r="G2873" s="10">
        <v>76</v>
      </c>
      <c r="H2873" s="10">
        <v>127</v>
      </c>
      <c r="I2873" s="10">
        <v>12</v>
      </c>
      <c r="J2873" s="11">
        <v>49.6699999991949</v>
      </c>
      <c r="K2873" s="10">
        <v>35</v>
      </c>
      <c r="L2873" s="10">
        <v>13</v>
      </c>
      <c r="M2873" s="11">
        <v>58.5799999996919</v>
      </c>
      <c r="N2873" s="12">
        <v>127.213797222222</v>
      </c>
      <c r="O2873" s="12">
        <v>35.2329388888888</v>
      </c>
      <c r="P2873" s="9"/>
      <c r="Q2873" s="8"/>
    </row>
    <row r="2874" ht="12.75" customHeight="1">
      <c r="A2874" t="s" s="9">
        <v>16</v>
      </c>
      <c r="B2874" t="s" s="9">
        <v>5413</v>
      </c>
      <c r="C2874" t="s" s="9">
        <v>5177</v>
      </c>
      <c r="D2874" t="s" s="9">
        <v>5407</v>
      </c>
      <c r="E2874" t="s" s="9">
        <v>5414</v>
      </c>
      <c r="F2874" s="10">
        <v>65</v>
      </c>
      <c r="G2874" s="10">
        <v>74</v>
      </c>
      <c r="H2874" s="10">
        <v>127</v>
      </c>
      <c r="I2874" s="10">
        <v>15</v>
      </c>
      <c r="J2874" s="11">
        <v>22.3999999991747</v>
      </c>
      <c r="K2874" s="10">
        <v>35</v>
      </c>
      <c r="L2874" s="10">
        <v>7</v>
      </c>
      <c r="M2874" s="11">
        <v>47.7199999999146</v>
      </c>
      <c r="N2874" s="12">
        <v>127.256222222222</v>
      </c>
      <c r="O2874" s="12">
        <v>35.1299222222222</v>
      </c>
      <c r="P2874" s="9"/>
      <c r="Q2874" s="8"/>
    </row>
    <row r="2875" ht="12.75" customHeight="1">
      <c r="A2875" t="s" s="9">
        <v>16</v>
      </c>
      <c r="B2875" t="s" s="9">
        <v>5415</v>
      </c>
      <c r="C2875" t="s" s="9">
        <v>5177</v>
      </c>
      <c r="D2875" t="s" s="9">
        <v>5407</v>
      </c>
      <c r="E2875" t="s" s="9">
        <v>5416</v>
      </c>
      <c r="F2875" s="10">
        <v>66</v>
      </c>
      <c r="G2875" s="10">
        <v>74</v>
      </c>
      <c r="H2875" s="10">
        <v>127</v>
      </c>
      <c r="I2875" s="10">
        <v>18</v>
      </c>
      <c r="J2875" s="11">
        <v>7.31999999880031</v>
      </c>
      <c r="K2875" s="10">
        <v>35</v>
      </c>
      <c r="L2875" s="10">
        <v>7</v>
      </c>
      <c r="M2875" s="11">
        <v>3.63999999972179</v>
      </c>
      <c r="N2875" s="12">
        <v>127.302033333333</v>
      </c>
      <c r="O2875" s="12">
        <v>35.1176777777777</v>
      </c>
      <c r="P2875" s="9"/>
      <c r="Q2875" s="8"/>
    </row>
    <row r="2876" ht="12.75" customHeight="1">
      <c r="A2876" t="s" s="9">
        <v>16</v>
      </c>
      <c r="B2876" t="s" s="9">
        <v>5417</v>
      </c>
      <c r="C2876" t="s" s="9">
        <v>5177</v>
      </c>
      <c r="D2876" t="s" s="9">
        <v>5407</v>
      </c>
      <c r="E2876" t="s" s="9">
        <v>5418</v>
      </c>
      <c r="F2876" s="10">
        <v>67</v>
      </c>
      <c r="G2876" s="10">
        <v>74</v>
      </c>
      <c r="H2876" s="10">
        <v>127</v>
      </c>
      <c r="I2876" s="10">
        <v>19</v>
      </c>
      <c r="J2876" s="11">
        <v>16.999999996782</v>
      </c>
      <c r="K2876" s="10">
        <v>35</v>
      </c>
      <c r="L2876" s="10">
        <v>8</v>
      </c>
      <c r="M2876" s="11">
        <v>53.2799999998741</v>
      </c>
      <c r="N2876" s="12">
        <v>127.321388888888</v>
      </c>
      <c r="O2876" s="12">
        <v>35.1481333333333</v>
      </c>
      <c r="P2876" s="9"/>
      <c r="Q2876" s="8"/>
    </row>
    <row r="2877" ht="12.75" customHeight="1">
      <c r="A2877" t="s" s="9">
        <v>16</v>
      </c>
      <c r="B2877" t="s" s="9">
        <v>5419</v>
      </c>
      <c r="C2877" t="s" s="9">
        <v>5177</v>
      </c>
      <c r="D2877" t="s" s="9">
        <v>5407</v>
      </c>
      <c r="E2877" t="s" s="9">
        <v>5420</v>
      </c>
      <c r="F2877" s="10">
        <v>67</v>
      </c>
      <c r="G2877" s="10">
        <v>77</v>
      </c>
      <c r="H2877" s="10">
        <v>127</v>
      </c>
      <c r="I2877" s="10">
        <v>20</v>
      </c>
      <c r="J2877" s="11">
        <v>36.4699999967854</v>
      </c>
      <c r="K2877" s="10">
        <v>35</v>
      </c>
      <c r="L2877" s="10">
        <v>17</v>
      </c>
      <c r="M2877" s="11">
        <v>33.3600000000007</v>
      </c>
      <c r="N2877" s="12">
        <v>127.343463888888</v>
      </c>
      <c r="O2877" s="12">
        <v>35.2926</v>
      </c>
      <c r="P2877" s="9"/>
      <c r="Q2877" s="8"/>
    </row>
    <row r="2878" ht="12.75" customHeight="1">
      <c r="A2878" t="s" s="9">
        <v>16</v>
      </c>
      <c r="B2878" t="s" s="9">
        <v>5421</v>
      </c>
      <c r="C2878" t="s" s="9">
        <v>5177</v>
      </c>
      <c r="D2878" t="s" s="9">
        <v>5407</v>
      </c>
      <c r="E2878" t="s" s="9">
        <v>5422</v>
      </c>
      <c r="F2878" s="10">
        <v>63</v>
      </c>
      <c r="G2878" s="10">
        <v>77</v>
      </c>
      <c r="H2878" s="10">
        <v>127</v>
      </c>
      <c r="I2878" s="10">
        <v>8</v>
      </c>
      <c r="J2878" s="11">
        <v>15.7099999992067</v>
      </c>
      <c r="K2878" s="10">
        <v>35</v>
      </c>
      <c r="L2878" s="10">
        <v>16</v>
      </c>
      <c r="M2878" s="11">
        <v>25.5799999999164</v>
      </c>
      <c r="N2878" s="12">
        <v>127.137697222222</v>
      </c>
      <c r="O2878" s="12">
        <v>35.2737722222222</v>
      </c>
      <c r="P2878" s="9"/>
      <c r="Q2878" s="8"/>
    </row>
    <row r="2879" ht="12.75" customHeight="1">
      <c r="A2879" t="s" s="9">
        <v>16</v>
      </c>
      <c r="B2879" t="s" s="9">
        <v>5423</v>
      </c>
      <c r="C2879" t="s" s="9">
        <v>5177</v>
      </c>
      <c r="D2879" t="s" s="9">
        <v>5407</v>
      </c>
      <c r="E2879" t="s" s="9">
        <v>5424</v>
      </c>
      <c r="F2879" s="10">
        <v>64</v>
      </c>
      <c r="G2879" s="10">
        <v>77</v>
      </c>
      <c r="H2879" s="10">
        <v>127</v>
      </c>
      <c r="I2879" s="10">
        <v>12</v>
      </c>
      <c r="J2879" s="11">
        <v>22.4699999976099</v>
      </c>
      <c r="K2879" s="10">
        <v>35</v>
      </c>
      <c r="L2879" s="10">
        <v>17</v>
      </c>
      <c r="M2879" s="11">
        <v>38.689999999811</v>
      </c>
      <c r="N2879" s="12">
        <v>127.206241666666</v>
      </c>
      <c r="O2879" s="12">
        <v>35.2940805555555</v>
      </c>
      <c r="P2879" s="9"/>
      <c r="Q2879" s="8"/>
    </row>
    <row r="2880" ht="12.75" customHeight="1">
      <c r="A2880" t="s" s="9">
        <v>16</v>
      </c>
      <c r="B2880" t="s" s="9">
        <v>5425</v>
      </c>
      <c r="C2880" t="s" s="9">
        <v>5177</v>
      </c>
      <c r="D2880" t="s" s="9">
        <v>5407</v>
      </c>
      <c r="E2880" t="s" s="9">
        <v>5426</v>
      </c>
      <c r="F2880" s="10">
        <v>64</v>
      </c>
      <c r="G2880" s="10">
        <v>76</v>
      </c>
      <c r="H2880" s="10">
        <v>127</v>
      </c>
      <c r="I2880" s="10">
        <v>10</v>
      </c>
      <c r="J2880" s="11">
        <v>28.3499999976073</v>
      </c>
      <c r="K2880" s="10">
        <v>35</v>
      </c>
      <c r="L2880" s="10">
        <v>15</v>
      </c>
      <c r="M2880" s="11">
        <v>9.299999999873879</v>
      </c>
      <c r="N2880" s="12">
        <v>127.174541666666</v>
      </c>
      <c r="O2880" s="12">
        <v>35.2525833333333</v>
      </c>
      <c r="P2880" s="9"/>
      <c r="Q2880" s="8"/>
    </row>
    <row r="2881" ht="12.75" customHeight="1">
      <c r="A2881" t="s" s="9">
        <v>16</v>
      </c>
      <c r="B2881" t="s" s="9">
        <v>5427</v>
      </c>
      <c r="C2881" t="s" s="9">
        <v>5177</v>
      </c>
      <c r="D2881" t="s" s="9">
        <v>5407</v>
      </c>
      <c r="E2881" t="s" s="9">
        <v>4819</v>
      </c>
      <c r="F2881" s="10">
        <v>63</v>
      </c>
      <c r="G2881" s="10">
        <v>76</v>
      </c>
      <c r="H2881" s="10">
        <v>127</v>
      </c>
      <c r="I2881" s="10">
        <v>7</v>
      </c>
      <c r="J2881" s="11">
        <v>25.0299999984111</v>
      </c>
      <c r="K2881" s="10">
        <v>35</v>
      </c>
      <c r="L2881" s="10">
        <v>14</v>
      </c>
      <c r="M2881" s="11">
        <v>5.59999999966919</v>
      </c>
      <c r="N2881" s="12">
        <v>127.123619444444</v>
      </c>
      <c r="O2881" s="12">
        <v>35.2348888888888</v>
      </c>
      <c r="P2881" s="9"/>
      <c r="Q2881" s="8"/>
    </row>
    <row r="2882" ht="12.75" customHeight="1">
      <c r="A2882" t="s" s="9">
        <v>16</v>
      </c>
      <c r="B2882" t="s" s="9">
        <v>5428</v>
      </c>
      <c r="C2882" t="s" s="9">
        <v>5177</v>
      </c>
      <c r="D2882" t="s" s="9">
        <v>5429</v>
      </c>
      <c r="E2882" s="13"/>
      <c r="F2882" s="10">
        <v>69</v>
      </c>
      <c r="G2882" s="10">
        <v>75</v>
      </c>
      <c r="H2882" s="10">
        <v>127</v>
      </c>
      <c r="I2882" s="10">
        <v>27</v>
      </c>
      <c r="J2882" s="11">
        <v>53.7599999987765</v>
      </c>
      <c r="K2882" s="10">
        <v>35</v>
      </c>
      <c r="L2882" s="10">
        <v>11</v>
      </c>
      <c r="M2882" s="11">
        <v>58.0499999998688</v>
      </c>
      <c r="N2882" s="12">
        <v>127.464933333333</v>
      </c>
      <c r="O2882" s="12">
        <v>35.1994583333333</v>
      </c>
      <c r="P2882" s="9"/>
      <c r="Q2882" s="8"/>
    </row>
    <row r="2883" ht="12.75" customHeight="1">
      <c r="A2883" t="s" s="9">
        <v>16</v>
      </c>
      <c r="B2883" t="s" s="9">
        <v>5430</v>
      </c>
      <c r="C2883" t="s" s="9">
        <v>5177</v>
      </c>
      <c r="D2883" t="s" s="9">
        <v>5429</v>
      </c>
      <c r="E2883" t="s" s="9">
        <v>5431</v>
      </c>
      <c r="F2883" s="10">
        <v>69</v>
      </c>
      <c r="G2883" s="10">
        <v>76</v>
      </c>
      <c r="H2883" s="10">
        <v>127</v>
      </c>
      <c r="I2883" s="10">
        <v>27</v>
      </c>
      <c r="J2883" s="11">
        <v>54.7899999984099</v>
      </c>
      <c r="K2883" s="10">
        <v>35</v>
      </c>
      <c r="L2883" s="10">
        <v>12</v>
      </c>
      <c r="M2883" s="11">
        <v>20.4599999998709</v>
      </c>
      <c r="N2883" s="12">
        <v>127.465219444444</v>
      </c>
      <c r="O2883" s="12">
        <v>35.2056833333333</v>
      </c>
      <c r="P2883" s="9"/>
      <c r="Q2883" s="8"/>
    </row>
    <row r="2884" ht="12.75" customHeight="1">
      <c r="A2884" t="s" s="9">
        <v>16</v>
      </c>
      <c r="B2884" t="s" s="9">
        <v>5432</v>
      </c>
      <c r="C2884" t="s" s="9">
        <v>5177</v>
      </c>
      <c r="D2884" t="s" s="9">
        <v>5429</v>
      </c>
      <c r="E2884" t="s" s="9">
        <v>5433</v>
      </c>
      <c r="F2884" s="10">
        <v>70</v>
      </c>
      <c r="G2884" s="10">
        <v>75</v>
      </c>
      <c r="H2884" s="10">
        <v>127</v>
      </c>
      <c r="I2884" s="10">
        <v>29</v>
      </c>
      <c r="J2884" s="11">
        <v>28.3200000000227</v>
      </c>
      <c r="K2884" s="10">
        <v>35</v>
      </c>
      <c r="L2884" s="10">
        <v>11</v>
      </c>
      <c r="M2884" s="11">
        <v>19.4099999999929</v>
      </c>
      <c r="N2884" s="12">
        <v>127.4912</v>
      </c>
      <c r="O2884" s="12">
        <v>35.188725</v>
      </c>
      <c r="P2884" s="9"/>
      <c r="Q2884" s="8"/>
    </row>
    <row r="2885" ht="12.75" customHeight="1">
      <c r="A2885" t="s" s="9">
        <v>16</v>
      </c>
      <c r="B2885" t="s" s="9">
        <v>5434</v>
      </c>
      <c r="C2885" t="s" s="9">
        <v>5177</v>
      </c>
      <c r="D2885" t="s" s="9">
        <v>5429</v>
      </c>
      <c r="E2885" t="s" s="9">
        <v>5435</v>
      </c>
      <c r="F2885" s="10">
        <v>71</v>
      </c>
      <c r="G2885" s="10">
        <v>75</v>
      </c>
      <c r="H2885" s="10">
        <v>127</v>
      </c>
      <c r="I2885" s="10">
        <v>32</v>
      </c>
      <c r="J2885" s="11">
        <v>45.3199999992125</v>
      </c>
      <c r="K2885" s="10">
        <v>35</v>
      </c>
      <c r="L2885" s="10">
        <v>10</v>
      </c>
      <c r="M2885" s="11">
        <v>30.4999999996909</v>
      </c>
      <c r="N2885" s="12">
        <v>127.545922222222</v>
      </c>
      <c r="O2885" s="12">
        <v>35.1751388888888</v>
      </c>
      <c r="P2885" s="9"/>
      <c r="Q2885" s="8"/>
    </row>
    <row r="2886" ht="12.75" customHeight="1">
      <c r="A2886" t="s" s="9">
        <v>16</v>
      </c>
      <c r="B2886" t="s" s="9">
        <v>5436</v>
      </c>
      <c r="C2886" t="s" s="9">
        <v>5177</v>
      </c>
      <c r="D2886" t="s" s="9">
        <v>5429</v>
      </c>
      <c r="E2886" t="s" s="9">
        <v>5437</v>
      </c>
      <c r="F2886" s="10">
        <v>70</v>
      </c>
      <c r="G2886" s="10">
        <v>75</v>
      </c>
      <c r="H2886" s="10">
        <v>127</v>
      </c>
      <c r="I2886" s="10">
        <v>31</v>
      </c>
      <c r="J2886" s="11">
        <v>42.1099999967817</v>
      </c>
      <c r="K2886" s="10">
        <v>35</v>
      </c>
      <c r="L2886" s="10">
        <v>11</v>
      </c>
      <c r="M2886" s="11">
        <v>41.1599999997685</v>
      </c>
      <c r="N2886" s="12">
        <v>127.528363888888</v>
      </c>
      <c r="O2886" s="12">
        <v>35.1947666666666</v>
      </c>
      <c r="P2886" s="9"/>
      <c r="Q2886" s="8"/>
    </row>
    <row r="2887" ht="12.75" customHeight="1">
      <c r="A2887" t="s" s="9">
        <v>16</v>
      </c>
      <c r="B2887" t="s" s="9">
        <v>5438</v>
      </c>
      <c r="C2887" t="s" s="9">
        <v>5177</v>
      </c>
      <c r="D2887" t="s" s="9">
        <v>5429</v>
      </c>
      <c r="E2887" t="s" s="9">
        <v>4601</v>
      </c>
      <c r="F2887" s="10">
        <v>70</v>
      </c>
      <c r="G2887" s="10">
        <v>76</v>
      </c>
      <c r="H2887" s="10">
        <v>127</v>
      </c>
      <c r="I2887" s="10">
        <v>29</v>
      </c>
      <c r="J2887" s="11">
        <v>22.2299999988229</v>
      </c>
      <c r="K2887" s="10">
        <v>35</v>
      </c>
      <c r="L2887" s="10">
        <v>13</v>
      </c>
      <c r="M2887" s="11">
        <v>12.4199999997541</v>
      </c>
      <c r="N2887" s="12">
        <v>127.489508333333</v>
      </c>
      <c r="O2887" s="12">
        <v>35.2201166666666</v>
      </c>
      <c r="P2887" s="9"/>
      <c r="Q2887" s="8"/>
    </row>
    <row r="2888" ht="12.75" customHeight="1">
      <c r="A2888" t="s" s="9">
        <v>16</v>
      </c>
      <c r="B2888" t="s" s="9">
        <v>5439</v>
      </c>
      <c r="C2888" t="s" s="9">
        <v>5177</v>
      </c>
      <c r="D2888" t="s" s="9">
        <v>5429</v>
      </c>
      <c r="E2888" t="s" s="9">
        <v>5440</v>
      </c>
      <c r="F2888" s="10">
        <v>69</v>
      </c>
      <c r="G2888" s="10">
        <v>77</v>
      </c>
      <c r="H2888" s="10">
        <v>127</v>
      </c>
      <c r="I2888" s="10">
        <v>26</v>
      </c>
      <c r="J2888" s="11">
        <v>31.4700000000096</v>
      </c>
      <c r="K2888" s="10">
        <v>35</v>
      </c>
      <c r="L2888" s="10">
        <v>15</v>
      </c>
      <c r="M2888" s="11">
        <v>25.7699999998835</v>
      </c>
      <c r="N2888" s="12">
        <v>127.442075</v>
      </c>
      <c r="O2888" s="12">
        <v>35.2571583333333</v>
      </c>
      <c r="P2888" s="9"/>
      <c r="Q2888" s="8"/>
    </row>
    <row r="2889" ht="12.75" customHeight="1">
      <c r="A2889" t="s" s="9">
        <v>16</v>
      </c>
      <c r="B2889" t="s" s="9">
        <v>5441</v>
      </c>
      <c r="C2889" t="s" s="9">
        <v>5177</v>
      </c>
      <c r="D2889" t="s" s="9">
        <v>5429</v>
      </c>
      <c r="E2889" t="s" s="9">
        <v>5442</v>
      </c>
      <c r="F2889" s="10">
        <v>69</v>
      </c>
      <c r="G2889" s="10">
        <v>76</v>
      </c>
      <c r="H2889" s="10">
        <v>127</v>
      </c>
      <c r="I2889" s="10">
        <v>25</v>
      </c>
      <c r="J2889" s="11">
        <v>56.1999999972102</v>
      </c>
      <c r="K2889" s="10">
        <v>35</v>
      </c>
      <c r="L2889" s="10">
        <v>14</v>
      </c>
      <c r="M2889" s="11">
        <v>51.3299999997633</v>
      </c>
      <c r="N2889" s="12">
        <v>127.432277777777</v>
      </c>
      <c r="O2889" s="12">
        <v>35.2475916666666</v>
      </c>
      <c r="P2889" s="9"/>
      <c r="Q2889" s="8"/>
    </row>
    <row r="2890" ht="12.75" customHeight="1">
      <c r="A2890" t="s" s="9">
        <v>16</v>
      </c>
      <c r="B2890" t="s" s="9">
        <v>5443</v>
      </c>
      <c r="C2890" t="s" s="9">
        <v>5177</v>
      </c>
      <c r="D2890" t="s" s="9">
        <v>5429</v>
      </c>
      <c r="E2890" t="s" s="9">
        <v>4938</v>
      </c>
      <c r="F2890" s="10">
        <v>69</v>
      </c>
      <c r="G2890" s="10">
        <v>78</v>
      </c>
      <c r="H2890" s="10">
        <v>127</v>
      </c>
      <c r="I2890" s="10">
        <v>26</v>
      </c>
      <c r="J2890" s="11">
        <v>29.5199999987938</v>
      </c>
      <c r="K2890" s="10">
        <v>35</v>
      </c>
      <c r="L2890" s="10">
        <v>18</v>
      </c>
      <c r="M2890" s="11">
        <v>45.9099999997318</v>
      </c>
      <c r="N2890" s="12">
        <v>127.441533333333</v>
      </c>
      <c r="O2890" s="12">
        <v>35.3127527777777</v>
      </c>
      <c r="P2890" s="9"/>
      <c r="Q2890" s="8"/>
    </row>
    <row r="2891" ht="12.75" customHeight="1">
      <c r="A2891" t="s" s="9">
        <v>16</v>
      </c>
      <c r="B2891" t="s" s="9">
        <v>5444</v>
      </c>
      <c r="C2891" t="s" s="9">
        <v>5177</v>
      </c>
      <c r="D2891" t="s" s="9">
        <v>5445</v>
      </c>
      <c r="E2891" s="13"/>
      <c r="F2891" s="10">
        <v>66</v>
      </c>
      <c r="G2891" s="10">
        <v>62</v>
      </c>
      <c r="H2891" s="10">
        <v>127</v>
      </c>
      <c r="I2891" s="10">
        <v>17</v>
      </c>
      <c r="J2891" s="11">
        <v>13.3999999979994</v>
      </c>
      <c r="K2891" s="10">
        <v>34</v>
      </c>
      <c r="L2891" s="10">
        <v>36</v>
      </c>
      <c r="M2891" s="11">
        <v>29.0499999998525</v>
      </c>
      <c r="N2891" s="12">
        <v>127.287055555555</v>
      </c>
      <c r="O2891" s="12">
        <v>34.6080694444444</v>
      </c>
      <c r="P2891" s="9"/>
      <c r="Q2891" s="8"/>
    </row>
    <row r="2892" ht="12.75" customHeight="1">
      <c r="A2892" t="s" s="9">
        <v>16</v>
      </c>
      <c r="B2892" t="s" s="9">
        <v>5446</v>
      </c>
      <c r="C2892" t="s" s="9">
        <v>5177</v>
      </c>
      <c r="D2892" t="s" s="9">
        <v>5445</v>
      </c>
      <c r="E2892" t="s" s="9">
        <v>5447</v>
      </c>
      <c r="F2892" s="10">
        <v>66</v>
      </c>
      <c r="G2892" s="10">
        <v>62</v>
      </c>
      <c r="H2892" s="10">
        <v>127</v>
      </c>
      <c r="I2892" s="10">
        <v>16</v>
      </c>
      <c r="J2892" s="11">
        <v>56.789999997610</v>
      </c>
      <c r="K2892" s="10">
        <v>34</v>
      </c>
      <c r="L2892" s="10">
        <v>36</v>
      </c>
      <c r="M2892" s="11">
        <v>10.6899999998313</v>
      </c>
      <c r="N2892" s="12">
        <v>127.282441666666</v>
      </c>
      <c r="O2892" s="12">
        <v>34.6029694444444</v>
      </c>
      <c r="P2892" s="9"/>
      <c r="Q2892" s="8"/>
    </row>
    <row r="2893" ht="12.75" customHeight="1">
      <c r="A2893" t="s" s="9">
        <v>16</v>
      </c>
      <c r="B2893" t="s" s="9">
        <v>5448</v>
      </c>
      <c r="C2893" t="s" s="9">
        <v>5177</v>
      </c>
      <c r="D2893" t="s" s="9">
        <v>5445</v>
      </c>
      <c r="E2893" t="s" s="9">
        <v>5449</v>
      </c>
      <c r="F2893" s="10">
        <v>64</v>
      </c>
      <c r="G2893" s="10">
        <v>61</v>
      </c>
      <c r="H2893" s="10">
        <v>127</v>
      </c>
      <c r="I2893" s="10">
        <v>8</v>
      </c>
      <c r="J2893" s="11">
        <v>25.999999997988</v>
      </c>
      <c r="K2893" s="10">
        <v>34</v>
      </c>
      <c r="L2893" s="10">
        <v>31</v>
      </c>
      <c r="M2893" s="11">
        <v>35.0499999997106</v>
      </c>
      <c r="N2893" s="12">
        <v>127.140555555555</v>
      </c>
      <c r="O2893" s="12">
        <v>34.5264027777777</v>
      </c>
      <c r="P2893" s="9"/>
      <c r="Q2893" s="8"/>
    </row>
    <row r="2894" ht="12.75" customHeight="1">
      <c r="A2894" t="s" s="9">
        <v>16</v>
      </c>
      <c r="B2894" t="s" s="9">
        <v>5450</v>
      </c>
      <c r="C2894" t="s" s="9">
        <v>5177</v>
      </c>
      <c r="D2894" t="s" s="9">
        <v>5445</v>
      </c>
      <c r="E2894" t="s" s="9">
        <v>5451</v>
      </c>
      <c r="F2894" s="10">
        <v>65</v>
      </c>
      <c r="G2894" s="10">
        <v>62</v>
      </c>
      <c r="H2894" s="10">
        <v>127</v>
      </c>
      <c r="I2894" s="10">
        <v>14</v>
      </c>
      <c r="J2894" s="11">
        <v>38.6699999999826</v>
      </c>
      <c r="K2894" s="10">
        <v>34</v>
      </c>
      <c r="L2894" s="10">
        <v>34</v>
      </c>
      <c r="M2894" s="11">
        <v>20.749999999797</v>
      </c>
      <c r="N2894" s="12">
        <v>127.244075</v>
      </c>
      <c r="O2894" s="12">
        <v>34.5724305555555</v>
      </c>
      <c r="P2894" s="9"/>
      <c r="Q2894" s="8"/>
    </row>
    <row r="2895" ht="12.75" customHeight="1">
      <c r="A2895" t="s" s="9">
        <v>16</v>
      </c>
      <c r="B2895" t="s" s="9">
        <v>5452</v>
      </c>
      <c r="C2895" t="s" s="9">
        <v>5177</v>
      </c>
      <c r="D2895" t="s" s="9">
        <v>5445</v>
      </c>
      <c r="E2895" t="s" s="9">
        <v>5453</v>
      </c>
      <c r="F2895" s="10">
        <v>64</v>
      </c>
      <c r="G2895" s="10">
        <v>61</v>
      </c>
      <c r="H2895" s="10">
        <v>127</v>
      </c>
      <c r="I2895" s="10">
        <v>10</v>
      </c>
      <c r="J2895" s="11">
        <v>47.5899999996102</v>
      </c>
      <c r="K2895" s="10">
        <v>34</v>
      </c>
      <c r="L2895" s="10">
        <v>33</v>
      </c>
      <c r="M2895" s="11">
        <v>48.9999999999623</v>
      </c>
      <c r="N2895" s="12">
        <v>127.179886111111</v>
      </c>
      <c r="O2895" s="12">
        <v>34.5636111111111</v>
      </c>
      <c r="P2895" s="9"/>
      <c r="Q2895" s="8"/>
    </row>
    <row r="2896" ht="12.75" customHeight="1">
      <c r="A2896" t="s" s="9">
        <v>16</v>
      </c>
      <c r="B2896" t="s" s="9">
        <v>5454</v>
      </c>
      <c r="C2896" t="s" s="9">
        <v>5177</v>
      </c>
      <c r="D2896" t="s" s="9">
        <v>5445</v>
      </c>
      <c r="E2896" t="s" s="9">
        <v>4988</v>
      </c>
      <c r="F2896" s="10">
        <v>63</v>
      </c>
      <c r="G2896" s="10">
        <v>59</v>
      </c>
      <c r="H2896" s="10">
        <v>127</v>
      </c>
      <c r="I2896" s="10">
        <v>7</v>
      </c>
      <c r="J2896" s="11">
        <v>37.9099999991797</v>
      </c>
      <c r="K2896" s="10">
        <v>34</v>
      </c>
      <c r="L2896" s="10">
        <v>27</v>
      </c>
      <c r="M2896" s="11">
        <v>21.4999999999225</v>
      </c>
      <c r="N2896" s="12">
        <v>127.127197222222</v>
      </c>
      <c r="O2896" s="12">
        <v>34.4559722222222</v>
      </c>
      <c r="P2896" s="9"/>
      <c r="Q2896" s="8"/>
    </row>
    <row r="2897" ht="12.75" customHeight="1">
      <c r="A2897" t="s" s="9">
        <v>16</v>
      </c>
      <c r="B2897" t="s" s="9">
        <v>5455</v>
      </c>
      <c r="C2897" t="s" s="9">
        <v>5177</v>
      </c>
      <c r="D2897" t="s" s="9">
        <v>5445</v>
      </c>
      <c r="E2897" t="s" s="9">
        <v>5456</v>
      </c>
      <c r="F2897" s="10">
        <v>67</v>
      </c>
      <c r="G2897" s="10">
        <v>60</v>
      </c>
      <c r="H2897" s="10">
        <v>127</v>
      </c>
      <c r="I2897" s="10">
        <v>19</v>
      </c>
      <c r="J2897" s="11">
        <v>10.2299999988168</v>
      </c>
      <c r="K2897" s="10">
        <v>34</v>
      </c>
      <c r="L2897" s="10">
        <v>30</v>
      </c>
      <c r="M2897" s="11">
        <v>25.0799999997582</v>
      </c>
      <c r="N2897" s="12">
        <v>127.319508333333</v>
      </c>
      <c r="O2897" s="12">
        <v>34.5069666666666</v>
      </c>
      <c r="P2897" s="9"/>
      <c r="Q2897" s="8"/>
    </row>
    <row r="2898" ht="12.75" customHeight="1">
      <c r="A2898" t="s" s="9">
        <v>16</v>
      </c>
      <c r="B2898" t="s" s="9">
        <v>5457</v>
      </c>
      <c r="C2898" t="s" s="9">
        <v>5177</v>
      </c>
      <c r="D2898" t="s" s="9">
        <v>5445</v>
      </c>
      <c r="E2898" t="s" s="9">
        <v>5458</v>
      </c>
      <c r="F2898" s="10">
        <v>67</v>
      </c>
      <c r="G2898" s="10">
        <v>62</v>
      </c>
      <c r="H2898" s="10">
        <v>127</v>
      </c>
      <c r="I2898" s="10">
        <v>20</v>
      </c>
      <c r="J2898" s="11">
        <v>33.6399999971945</v>
      </c>
      <c r="K2898" s="10">
        <v>34</v>
      </c>
      <c r="L2898" s="10">
        <v>34</v>
      </c>
      <c r="M2898" s="11">
        <v>6.15999999971336</v>
      </c>
      <c r="N2898" s="12">
        <v>127.342677777777</v>
      </c>
      <c r="O2898" s="12">
        <v>34.5683777777777</v>
      </c>
      <c r="P2898" s="9"/>
      <c r="Q2898" s="8"/>
    </row>
    <row r="2899" ht="12.75" customHeight="1">
      <c r="A2899" t="s" s="9">
        <v>16</v>
      </c>
      <c r="B2899" t="s" s="9">
        <v>5459</v>
      </c>
      <c r="C2899" t="s" s="9">
        <v>5177</v>
      </c>
      <c r="D2899" t="s" s="9">
        <v>5445</v>
      </c>
      <c r="E2899" t="s" s="9">
        <v>5460</v>
      </c>
      <c r="F2899" s="10">
        <v>69</v>
      </c>
      <c r="G2899" s="10">
        <v>59</v>
      </c>
      <c r="H2899" s="10">
        <v>127</v>
      </c>
      <c r="I2899" s="10">
        <v>27</v>
      </c>
      <c r="J2899" s="11">
        <v>40.1499999972077</v>
      </c>
      <c r="K2899" s="10">
        <v>34</v>
      </c>
      <c r="L2899" s="10">
        <v>27</v>
      </c>
      <c r="M2899" s="11">
        <v>38.1299999997668</v>
      </c>
      <c r="N2899" s="12">
        <v>127.461152777777</v>
      </c>
      <c r="O2899" s="12">
        <v>34.4605916666666</v>
      </c>
      <c r="P2899" s="9"/>
      <c r="Q2899" s="8"/>
    </row>
    <row r="2900" ht="12.75" customHeight="1">
      <c r="A2900" t="s" s="9">
        <v>16</v>
      </c>
      <c r="B2900" t="s" s="9">
        <v>5461</v>
      </c>
      <c r="C2900" t="s" s="9">
        <v>5177</v>
      </c>
      <c r="D2900" t="s" s="9">
        <v>5445</v>
      </c>
      <c r="E2900" t="s" s="9">
        <v>5462</v>
      </c>
      <c r="F2900" s="10">
        <v>68</v>
      </c>
      <c r="G2900" s="10">
        <v>63</v>
      </c>
      <c r="H2900" s="10">
        <v>127</v>
      </c>
      <c r="I2900" s="10">
        <v>22</v>
      </c>
      <c r="J2900" s="11">
        <v>53.709999999619</v>
      </c>
      <c r="K2900" s="10">
        <v>34</v>
      </c>
      <c r="L2900" s="10">
        <v>38</v>
      </c>
      <c r="M2900" s="11">
        <v>58.9699999996708</v>
      </c>
      <c r="N2900" s="12">
        <v>127.381586111111</v>
      </c>
      <c r="O2900" s="12">
        <v>34.6497138888888</v>
      </c>
      <c r="P2900" s="9"/>
      <c r="Q2900" s="8"/>
    </row>
    <row r="2901" ht="12.75" customHeight="1">
      <c r="A2901" t="s" s="9">
        <v>16</v>
      </c>
      <c r="B2901" t="s" s="9">
        <v>5463</v>
      </c>
      <c r="C2901" t="s" s="9">
        <v>5177</v>
      </c>
      <c r="D2901" t="s" s="9">
        <v>5445</v>
      </c>
      <c r="E2901" t="s" s="9">
        <v>5464</v>
      </c>
      <c r="F2901" s="10">
        <v>67</v>
      </c>
      <c r="G2901" s="10">
        <v>64</v>
      </c>
      <c r="H2901" s="10">
        <v>127</v>
      </c>
      <c r="I2901" s="10">
        <v>21</v>
      </c>
      <c r="J2901" s="11">
        <v>43.1100000000038</v>
      </c>
      <c r="K2901" s="10">
        <v>34</v>
      </c>
      <c r="L2901" s="10">
        <v>40</v>
      </c>
      <c r="M2901" s="11">
        <v>41.1699999997296</v>
      </c>
      <c r="N2901" s="12">
        <v>127.361975</v>
      </c>
      <c r="O2901" s="12">
        <v>34.6781027777777</v>
      </c>
      <c r="P2901" s="9"/>
      <c r="Q2901" s="8"/>
    </row>
    <row r="2902" ht="12.75" customHeight="1">
      <c r="A2902" t="s" s="9">
        <v>16</v>
      </c>
      <c r="B2902" t="s" s="9">
        <v>5465</v>
      </c>
      <c r="C2902" t="s" s="9">
        <v>5177</v>
      </c>
      <c r="D2902" t="s" s="9">
        <v>5445</v>
      </c>
      <c r="E2902" t="s" s="9">
        <v>4630</v>
      </c>
      <c r="F2902" s="10">
        <v>67</v>
      </c>
      <c r="G2902" s="10">
        <v>65</v>
      </c>
      <c r="H2902" s="10">
        <v>127</v>
      </c>
      <c r="I2902" s="10">
        <v>20</v>
      </c>
      <c r="J2902" s="11">
        <v>30.8399999999835</v>
      </c>
      <c r="K2902" s="10">
        <v>34</v>
      </c>
      <c r="L2902" s="10">
        <v>43</v>
      </c>
      <c r="M2902" s="11">
        <v>32.9899999997889</v>
      </c>
      <c r="N2902" s="12">
        <v>127.3419</v>
      </c>
      <c r="O2902" s="12">
        <v>34.7258305555555</v>
      </c>
      <c r="P2902" s="9"/>
      <c r="Q2902" s="8"/>
    </row>
    <row r="2903" ht="12.75" customHeight="1">
      <c r="A2903" t="s" s="9">
        <v>16</v>
      </c>
      <c r="B2903" t="s" s="9">
        <v>5466</v>
      </c>
      <c r="C2903" t="s" s="9">
        <v>5177</v>
      </c>
      <c r="D2903" t="s" s="9">
        <v>5445</v>
      </c>
      <c r="E2903" t="s" s="9">
        <v>5330</v>
      </c>
      <c r="F2903" s="10">
        <v>67</v>
      </c>
      <c r="G2903" s="10">
        <v>66</v>
      </c>
      <c r="H2903" s="10">
        <v>127</v>
      </c>
      <c r="I2903" s="10">
        <v>20</v>
      </c>
      <c r="J2903" s="11">
        <v>9.83999999759817</v>
      </c>
      <c r="K2903" s="10">
        <v>34</v>
      </c>
      <c r="L2903" s="10">
        <v>46</v>
      </c>
      <c r="M2903" s="11">
        <v>34.6299999999525</v>
      </c>
      <c r="N2903" s="12">
        <v>127.336066666666</v>
      </c>
      <c r="O2903" s="12">
        <v>34.7762861111111</v>
      </c>
      <c r="P2903" s="9"/>
      <c r="Q2903" s="8"/>
    </row>
    <row r="2904" ht="12.75" customHeight="1">
      <c r="A2904" t="s" s="9">
        <v>16</v>
      </c>
      <c r="B2904" t="s" s="9">
        <v>5467</v>
      </c>
      <c r="C2904" t="s" s="9">
        <v>5177</v>
      </c>
      <c r="D2904" t="s" s="9">
        <v>5445</v>
      </c>
      <c r="E2904" t="s" s="9">
        <v>5468</v>
      </c>
      <c r="F2904" s="10">
        <v>66</v>
      </c>
      <c r="G2904" s="10">
        <v>66</v>
      </c>
      <c r="H2904" s="10">
        <v>127</v>
      </c>
      <c r="I2904" s="10">
        <v>17</v>
      </c>
      <c r="J2904" s="11">
        <v>10.5199999980061</v>
      </c>
      <c r="K2904" s="10">
        <v>34</v>
      </c>
      <c r="L2904" s="10">
        <v>46</v>
      </c>
      <c r="M2904" s="11">
        <v>5.52000000000078</v>
      </c>
      <c r="N2904" s="12">
        <v>127.286255555555</v>
      </c>
      <c r="O2904" s="12">
        <v>34.7682</v>
      </c>
      <c r="P2904" s="9"/>
      <c r="Q2904" s="8"/>
    </row>
    <row r="2905" ht="12.75" customHeight="1">
      <c r="A2905" t="s" s="9">
        <v>16</v>
      </c>
      <c r="B2905" t="s" s="9">
        <v>5469</v>
      </c>
      <c r="C2905" t="s" s="9">
        <v>5177</v>
      </c>
      <c r="D2905" t="s" s="9">
        <v>5445</v>
      </c>
      <c r="E2905" t="s" s="9">
        <v>5470</v>
      </c>
      <c r="F2905" s="10">
        <v>66</v>
      </c>
      <c r="G2905" s="10">
        <v>63</v>
      </c>
      <c r="H2905" s="10">
        <v>127</v>
      </c>
      <c r="I2905" s="10">
        <v>16</v>
      </c>
      <c r="J2905" s="11">
        <v>32.7899999999852</v>
      </c>
      <c r="K2905" s="10">
        <v>34</v>
      </c>
      <c r="L2905" s="10">
        <v>38</v>
      </c>
      <c r="M2905" s="11">
        <v>36.4399999997926</v>
      </c>
      <c r="N2905" s="12">
        <v>127.275775</v>
      </c>
      <c r="O2905" s="12">
        <v>34.6434555555555</v>
      </c>
      <c r="P2905" s="9"/>
      <c r="Q2905" s="8"/>
    </row>
    <row r="2906" ht="12.75" customHeight="1">
      <c r="A2906" t="s" s="9">
        <v>16</v>
      </c>
      <c r="B2906" t="s" s="9">
        <v>5471</v>
      </c>
      <c r="C2906" t="s" s="9">
        <v>5177</v>
      </c>
      <c r="D2906" t="s" s="9">
        <v>5445</v>
      </c>
      <c r="E2906" t="s" s="9">
        <v>5472</v>
      </c>
      <c r="F2906" s="10">
        <v>69</v>
      </c>
      <c r="G2906" s="10">
        <v>62</v>
      </c>
      <c r="H2906" s="10">
        <v>127</v>
      </c>
      <c r="I2906" s="10">
        <v>27</v>
      </c>
      <c r="J2906" s="11">
        <v>28.9999999980228</v>
      </c>
      <c r="K2906" s="10">
        <v>34</v>
      </c>
      <c r="L2906" s="10">
        <v>35</v>
      </c>
      <c r="M2906" s="11">
        <v>55.8599999999956</v>
      </c>
      <c r="N2906" s="12">
        <v>127.458055555555</v>
      </c>
      <c r="O2906" s="12">
        <v>34.59885</v>
      </c>
      <c r="P2906" s="9"/>
      <c r="Q2906" s="8"/>
    </row>
    <row r="2907" ht="12.75" customHeight="1">
      <c r="A2907" t="s" s="9">
        <v>16</v>
      </c>
      <c r="B2907" t="s" s="9">
        <v>5473</v>
      </c>
      <c r="C2907" t="s" s="9">
        <v>5177</v>
      </c>
      <c r="D2907" t="s" s="9">
        <v>5445</v>
      </c>
      <c r="E2907" t="s" s="9">
        <v>5474</v>
      </c>
      <c r="F2907" s="10">
        <v>69</v>
      </c>
      <c r="G2907" s="10">
        <v>60</v>
      </c>
      <c r="H2907" s="10">
        <v>127</v>
      </c>
      <c r="I2907" s="10">
        <v>28</v>
      </c>
      <c r="J2907" s="11">
        <v>9.709999996790661</v>
      </c>
      <c r="K2907" s="10">
        <v>34</v>
      </c>
      <c r="L2907" s="10">
        <v>29</v>
      </c>
      <c r="M2907" s="11">
        <v>56.1399999997269</v>
      </c>
      <c r="N2907" s="12">
        <v>127.469363888888</v>
      </c>
      <c r="O2907" s="12">
        <v>34.4989277777777</v>
      </c>
      <c r="P2907" s="9"/>
      <c r="Q2907" s="8"/>
    </row>
    <row r="2908" ht="12.75" customHeight="1">
      <c r="A2908" t="s" s="9">
        <v>16</v>
      </c>
      <c r="B2908" t="s" s="9">
        <v>5475</v>
      </c>
      <c r="C2908" t="s" s="9">
        <v>5177</v>
      </c>
      <c r="D2908" t="s" s="9">
        <v>5476</v>
      </c>
      <c r="E2908" s="13"/>
      <c r="F2908" s="10">
        <v>62</v>
      </c>
      <c r="G2908" s="10">
        <v>66</v>
      </c>
      <c r="H2908" s="10">
        <v>127</v>
      </c>
      <c r="I2908" s="10">
        <v>4</v>
      </c>
      <c r="J2908" s="11">
        <v>55.5199999967817</v>
      </c>
      <c r="K2908" s="10">
        <v>34</v>
      </c>
      <c r="L2908" s="10">
        <v>46</v>
      </c>
      <c r="M2908" s="11">
        <v>5.99999999988881</v>
      </c>
      <c r="N2908" s="12">
        <v>127.082088888888</v>
      </c>
      <c r="O2908" s="12">
        <v>34.7683333333333</v>
      </c>
      <c r="P2908" s="9"/>
      <c r="Q2908" s="8"/>
    </row>
    <row r="2909" ht="12.75" customHeight="1">
      <c r="A2909" t="s" s="9">
        <v>16</v>
      </c>
      <c r="B2909" t="s" s="9">
        <v>5477</v>
      </c>
      <c r="C2909" t="s" s="9">
        <v>5177</v>
      </c>
      <c r="D2909" t="s" s="9">
        <v>5476</v>
      </c>
      <c r="E2909" t="s" s="9">
        <v>5478</v>
      </c>
      <c r="F2909" s="10">
        <v>62</v>
      </c>
      <c r="G2909" s="10">
        <v>66</v>
      </c>
      <c r="H2909" s="10">
        <v>127</v>
      </c>
      <c r="I2909" s="10">
        <v>4</v>
      </c>
      <c r="J2909" s="11">
        <v>55.9999999992021</v>
      </c>
      <c r="K2909" s="10">
        <v>34</v>
      </c>
      <c r="L2909" s="10">
        <v>45</v>
      </c>
      <c r="M2909" s="11">
        <v>55.8599999997568</v>
      </c>
      <c r="N2909" s="12">
        <v>127.082222222222</v>
      </c>
      <c r="O2909" s="12">
        <v>34.7655166666666</v>
      </c>
      <c r="P2909" s="9"/>
      <c r="Q2909" s="8"/>
    </row>
    <row r="2910" ht="12.75" customHeight="1">
      <c r="A2910" t="s" s="9">
        <v>16</v>
      </c>
      <c r="B2910" t="s" s="9">
        <v>5479</v>
      </c>
      <c r="C2910" t="s" s="9">
        <v>5177</v>
      </c>
      <c r="D2910" t="s" s="9">
        <v>5476</v>
      </c>
      <c r="E2910" t="s" s="9">
        <v>5480</v>
      </c>
      <c r="F2910" s="10">
        <v>67</v>
      </c>
      <c r="G2910" s="10">
        <v>68</v>
      </c>
      <c r="H2910" s="10">
        <v>127</v>
      </c>
      <c r="I2910" s="10">
        <v>20</v>
      </c>
      <c r="J2910" s="11">
        <v>37.8399999984083</v>
      </c>
      <c r="K2910" s="10">
        <v>34</v>
      </c>
      <c r="L2910" s="10">
        <v>50</v>
      </c>
      <c r="M2910" s="11">
        <v>39.1699999996888</v>
      </c>
      <c r="N2910" s="12">
        <v>127.343844444444</v>
      </c>
      <c r="O2910" s="12">
        <v>34.8442138888888</v>
      </c>
      <c r="P2910" s="9"/>
      <c r="Q2910" s="8"/>
    </row>
    <row r="2911" ht="12.75" customHeight="1">
      <c r="A2911" t="s" s="9">
        <v>16</v>
      </c>
      <c r="B2911" t="s" s="9">
        <v>5481</v>
      </c>
      <c r="C2911" t="s" s="9">
        <v>5177</v>
      </c>
      <c r="D2911" t="s" s="9">
        <v>5476</v>
      </c>
      <c r="E2911" t="s" s="9">
        <v>5482</v>
      </c>
      <c r="F2911" s="10">
        <v>62</v>
      </c>
      <c r="G2911" s="10">
        <v>66</v>
      </c>
      <c r="H2911" s="10">
        <v>127</v>
      </c>
      <c r="I2911" s="10">
        <v>4</v>
      </c>
      <c r="J2911" s="11">
        <v>22.229999997578</v>
      </c>
      <c r="K2911" s="10">
        <v>34</v>
      </c>
      <c r="L2911" s="10">
        <v>47</v>
      </c>
      <c r="M2911" s="11">
        <v>39.0199999999243</v>
      </c>
      <c r="N2911" s="12">
        <v>127.072841666666</v>
      </c>
      <c r="O2911" s="12">
        <v>34.7941722222222</v>
      </c>
      <c r="P2911" s="9"/>
      <c r="Q2911" s="8"/>
    </row>
    <row r="2912" ht="12.75" customHeight="1">
      <c r="A2912" t="s" s="9">
        <v>16</v>
      </c>
      <c r="B2912" t="s" s="9">
        <v>5483</v>
      </c>
      <c r="C2912" t="s" s="9">
        <v>5177</v>
      </c>
      <c r="D2912" t="s" s="9">
        <v>5476</v>
      </c>
      <c r="E2912" t="s" s="9">
        <v>5484</v>
      </c>
      <c r="F2912" s="10">
        <v>63</v>
      </c>
      <c r="G2912" s="10">
        <v>66</v>
      </c>
      <c r="H2912" s="10">
        <v>127</v>
      </c>
      <c r="I2912" s="10">
        <v>5</v>
      </c>
      <c r="J2912" s="11">
        <v>22.7099999975906</v>
      </c>
      <c r="K2912" s="10">
        <v>34</v>
      </c>
      <c r="L2912" s="10">
        <v>47</v>
      </c>
      <c r="M2912" s="11">
        <v>52.2199999996718</v>
      </c>
      <c r="N2912" s="12">
        <v>127.089641666666</v>
      </c>
      <c r="O2912" s="12">
        <v>34.7978388888888</v>
      </c>
      <c r="P2912" s="9"/>
      <c r="Q2912" s="8"/>
    </row>
    <row r="2913" ht="12.75" customHeight="1">
      <c r="A2913" t="s" s="9">
        <v>16</v>
      </c>
      <c r="B2913" t="s" s="9">
        <v>5485</v>
      </c>
      <c r="C2913" t="s" s="9">
        <v>5177</v>
      </c>
      <c r="D2913" t="s" s="9">
        <v>5476</v>
      </c>
      <c r="E2913" t="s" s="9">
        <v>5486</v>
      </c>
      <c r="F2913" s="10">
        <v>64</v>
      </c>
      <c r="G2913" s="10">
        <v>67</v>
      </c>
      <c r="H2913" s="10">
        <v>127</v>
      </c>
      <c r="I2913" s="10">
        <v>9</v>
      </c>
      <c r="J2913" s="11">
        <v>14.1499999979749</v>
      </c>
      <c r="K2913" s="10">
        <v>34</v>
      </c>
      <c r="L2913" s="10">
        <v>49</v>
      </c>
      <c r="M2913" s="11">
        <v>34.9099999996787</v>
      </c>
      <c r="N2913" s="12">
        <v>127.153930555555</v>
      </c>
      <c r="O2913" s="12">
        <v>34.8263638888888</v>
      </c>
      <c r="P2913" s="9"/>
      <c r="Q2913" s="8"/>
    </row>
    <row r="2914" ht="12.75" customHeight="1">
      <c r="A2914" t="s" s="9">
        <v>16</v>
      </c>
      <c r="B2914" t="s" s="9">
        <v>5487</v>
      </c>
      <c r="C2914" t="s" s="9">
        <v>5177</v>
      </c>
      <c r="D2914" t="s" s="9">
        <v>5476</v>
      </c>
      <c r="E2914" t="s" s="9">
        <v>5488</v>
      </c>
      <c r="F2914" s="10">
        <v>64</v>
      </c>
      <c r="G2914" s="10">
        <v>68</v>
      </c>
      <c r="H2914" s="10">
        <v>127</v>
      </c>
      <c r="I2914" s="10">
        <v>11</v>
      </c>
      <c r="J2914" s="11">
        <v>20.7899999987853</v>
      </c>
      <c r="K2914" s="10">
        <v>34</v>
      </c>
      <c r="L2914" s="10">
        <v>52</v>
      </c>
      <c r="M2914" s="11">
        <v>3.12999999996066</v>
      </c>
      <c r="N2914" s="12">
        <v>127.189108333333</v>
      </c>
      <c r="O2914" s="12">
        <v>34.8675361111111</v>
      </c>
      <c r="P2914" s="9"/>
      <c r="Q2914" s="8"/>
    </row>
    <row r="2915" ht="12.75" customHeight="1">
      <c r="A2915" t="s" s="9">
        <v>16</v>
      </c>
      <c r="B2915" t="s" s="9">
        <v>5489</v>
      </c>
      <c r="C2915" t="s" s="9">
        <v>5177</v>
      </c>
      <c r="D2915" t="s" s="9">
        <v>5476</v>
      </c>
      <c r="E2915" t="s" s="9">
        <v>5490</v>
      </c>
      <c r="F2915" s="10">
        <v>63</v>
      </c>
      <c r="G2915" s="10">
        <v>69</v>
      </c>
      <c r="H2915" s="10">
        <v>127</v>
      </c>
      <c r="I2915" s="10">
        <v>7</v>
      </c>
      <c r="J2915" s="11">
        <v>59.9999999987961</v>
      </c>
      <c r="K2915" s="10">
        <v>34</v>
      </c>
      <c r="L2915" s="10">
        <v>53</v>
      </c>
      <c r="M2915" s="11">
        <v>23.7699999999518</v>
      </c>
      <c r="N2915" s="12">
        <v>127.133333333333</v>
      </c>
      <c r="O2915" s="12">
        <v>34.8899361111111</v>
      </c>
      <c r="P2915" s="9"/>
      <c r="Q2915" s="8"/>
    </row>
    <row r="2916" ht="12.75" customHeight="1">
      <c r="A2916" t="s" s="9">
        <v>16</v>
      </c>
      <c r="B2916" t="s" s="9">
        <v>5491</v>
      </c>
      <c r="C2916" t="s" s="9">
        <v>5177</v>
      </c>
      <c r="D2916" t="s" s="9">
        <v>5476</v>
      </c>
      <c r="E2916" t="s" s="9">
        <v>5492</v>
      </c>
      <c r="F2916" s="10">
        <v>64</v>
      </c>
      <c r="G2916" s="10">
        <v>69</v>
      </c>
      <c r="H2916" s="10">
        <v>127</v>
      </c>
      <c r="I2916" s="10">
        <v>10</v>
      </c>
      <c r="J2916" s="11">
        <v>28.3499999976073</v>
      </c>
      <c r="K2916" s="10">
        <v>34</v>
      </c>
      <c r="L2916" s="10">
        <v>55</v>
      </c>
      <c r="M2916" s="11">
        <v>34.3799999997515</v>
      </c>
      <c r="N2916" s="12">
        <v>127.174541666666</v>
      </c>
      <c r="O2916" s="12">
        <v>34.9262166666666</v>
      </c>
      <c r="P2916" s="9"/>
      <c r="Q2916" s="8"/>
    </row>
    <row r="2917" ht="12.75" customHeight="1">
      <c r="A2917" t="s" s="9">
        <v>16</v>
      </c>
      <c r="B2917" t="s" s="9">
        <v>5493</v>
      </c>
      <c r="C2917" t="s" s="9">
        <v>5177</v>
      </c>
      <c r="D2917" t="s" s="9">
        <v>5476</v>
      </c>
      <c r="E2917" t="s" s="9">
        <v>5494</v>
      </c>
      <c r="F2917" s="10">
        <v>65</v>
      </c>
      <c r="G2917" s="10">
        <v>67</v>
      </c>
      <c r="H2917" s="10">
        <v>127</v>
      </c>
      <c r="I2917" s="10">
        <v>14</v>
      </c>
      <c r="J2917" s="11">
        <v>59.0799999984176</v>
      </c>
      <c r="K2917" s="10">
        <v>34</v>
      </c>
      <c r="L2917" s="10">
        <v>48</v>
      </c>
      <c r="M2917" s="11">
        <v>19.4399999999956</v>
      </c>
      <c r="N2917" s="12">
        <v>127.249744444444</v>
      </c>
      <c r="O2917" s="12">
        <v>34.8054</v>
      </c>
      <c r="P2917" s="9"/>
      <c r="Q2917" s="8"/>
    </row>
    <row r="2918" ht="12.75" customHeight="1">
      <c r="A2918" t="s" s="9">
        <v>16</v>
      </c>
      <c r="B2918" t="s" s="9">
        <v>5495</v>
      </c>
      <c r="C2918" t="s" s="9">
        <v>5177</v>
      </c>
      <c r="D2918" t="s" s="9">
        <v>5476</v>
      </c>
      <c r="E2918" t="s" s="9">
        <v>5496</v>
      </c>
      <c r="F2918" s="10">
        <v>64</v>
      </c>
      <c r="G2918" s="10">
        <v>66</v>
      </c>
      <c r="H2918" s="10">
        <v>127</v>
      </c>
      <c r="I2918" s="10">
        <v>10</v>
      </c>
      <c r="J2918" s="11">
        <v>14.790000000022</v>
      </c>
      <c r="K2918" s="10">
        <v>34</v>
      </c>
      <c r="L2918" s="10">
        <v>45</v>
      </c>
      <c r="M2918" s="11">
        <v>32.5199999998773</v>
      </c>
      <c r="N2918" s="12">
        <v>127.170775</v>
      </c>
      <c r="O2918" s="12">
        <v>34.7590333333333</v>
      </c>
      <c r="P2918" s="9"/>
      <c r="Q2918" s="8"/>
    </row>
    <row r="2919" ht="12.75" customHeight="1">
      <c r="A2919" t="s" s="9">
        <v>16</v>
      </c>
      <c r="B2919" t="s" s="9">
        <v>5497</v>
      </c>
      <c r="C2919" t="s" s="9">
        <v>5177</v>
      </c>
      <c r="D2919" t="s" s="9">
        <v>5476</v>
      </c>
      <c r="E2919" t="s" s="9">
        <v>5498</v>
      </c>
      <c r="F2919" s="10">
        <v>63</v>
      </c>
      <c r="G2919" s="10">
        <v>64</v>
      </c>
      <c r="H2919" s="10">
        <v>127</v>
      </c>
      <c r="I2919" s="10">
        <v>5</v>
      </c>
      <c r="J2919" s="11">
        <v>14.7899999975834</v>
      </c>
      <c r="K2919" s="10">
        <v>34</v>
      </c>
      <c r="L2919" s="10">
        <v>39</v>
      </c>
      <c r="M2919" s="11">
        <v>56.3499999997254</v>
      </c>
      <c r="N2919" s="12">
        <v>127.087441666666</v>
      </c>
      <c r="O2919" s="12">
        <v>34.6656527777777</v>
      </c>
      <c r="P2919" s="9"/>
      <c r="Q2919" s="8"/>
    </row>
    <row r="2920" ht="12.75" customHeight="1">
      <c r="A2920" t="s" s="9">
        <v>16</v>
      </c>
      <c r="B2920" t="s" s="9">
        <v>5499</v>
      </c>
      <c r="C2920" t="s" s="9">
        <v>5177</v>
      </c>
      <c r="D2920" t="s" s="9">
        <v>5476</v>
      </c>
      <c r="E2920" t="s" s="9">
        <v>5500</v>
      </c>
      <c r="F2920" s="10">
        <v>61</v>
      </c>
      <c r="G2920" s="10">
        <v>65</v>
      </c>
      <c r="H2920" s="10">
        <v>127</v>
      </c>
      <c r="I2920" s="10">
        <v>1</v>
      </c>
      <c r="J2920" s="11">
        <v>20.4699999972058</v>
      </c>
      <c r="K2920" s="10">
        <v>34</v>
      </c>
      <c r="L2920" s="10">
        <v>42</v>
      </c>
      <c r="M2920" s="11">
        <v>46.0699999999196</v>
      </c>
      <c r="N2920" s="12">
        <v>127.022352777777</v>
      </c>
      <c r="O2920" s="12">
        <v>34.7127972222222</v>
      </c>
      <c r="P2920" s="9"/>
      <c r="Q2920" s="8"/>
    </row>
    <row r="2921" ht="12.75" customHeight="1">
      <c r="A2921" t="s" s="9">
        <v>16</v>
      </c>
      <c r="B2921" t="s" s="9">
        <v>5501</v>
      </c>
      <c r="C2921" t="s" s="9">
        <v>5177</v>
      </c>
      <c r="D2921" t="s" s="9">
        <v>5502</v>
      </c>
      <c r="E2921" s="13"/>
      <c r="F2921" s="10">
        <v>61</v>
      </c>
      <c r="G2921" s="10">
        <v>72</v>
      </c>
      <c r="H2921" s="10">
        <v>126</v>
      </c>
      <c r="I2921" s="10">
        <v>59</v>
      </c>
      <c r="J2921" s="11">
        <v>18.8399999976104</v>
      </c>
      <c r="K2921" s="10">
        <v>35</v>
      </c>
      <c r="L2921" s="10">
        <v>3</v>
      </c>
      <c r="M2921" s="11">
        <v>41.3299999997929</v>
      </c>
      <c r="N2921" s="12">
        <v>126.988566666666</v>
      </c>
      <c r="O2921" s="12">
        <v>35.0614805555555</v>
      </c>
      <c r="P2921" s="9"/>
      <c r="Q2921" s="8"/>
    </row>
    <row r="2922" ht="12.75" customHeight="1">
      <c r="A2922" t="s" s="9">
        <v>16</v>
      </c>
      <c r="B2922" t="s" s="9">
        <v>5503</v>
      </c>
      <c r="C2922" t="s" s="9">
        <v>5177</v>
      </c>
      <c r="D2922" t="s" s="9">
        <v>5502</v>
      </c>
      <c r="E2922" t="s" s="9">
        <v>5504</v>
      </c>
      <c r="F2922" s="10">
        <v>61</v>
      </c>
      <c r="G2922" s="10">
        <v>72</v>
      </c>
      <c r="H2922" s="10">
        <v>126</v>
      </c>
      <c r="I2922" s="10">
        <v>59</v>
      </c>
      <c r="J2922" s="11">
        <v>12.0799999967892</v>
      </c>
      <c r="K2922" s="10">
        <v>35</v>
      </c>
      <c r="L2922" s="10">
        <v>3</v>
      </c>
      <c r="M2922" s="11">
        <v>24.9099999998276</v>
      </c>
      <c r="N2922" s="12">
        <v>126.986688888888</v>
      </c>
      <c r="O2922" s="12">
        <v>35.0569194444444</v>
      </c>
      <c r="P2922" s="9"/>
      <c r="Q2922" s="8"/>
    </row>
    <row r="2923" ht="12.75" customHeight="1">
      <c r="A2923" t="s" s="9">
        <v>16</v>
      </c>
      <c r="B2923" t="s" s="9">
        <v>5505</v>
      </c>
      <c r="C2923" t="s" s="9">
        <v>5177</v>
      </c>
      <c r="D2923" t="s" s="9">
        <v>5502</v>
      </c>
      <c r="E2923" t="s" s="9">
        <v>5506</v>
      </c>
      <c r="F2923" s="10">
        <v>61</v>
      </c>
      <c r="G2923" s="10">
        <v>70</v>
      </c>
      <c r="H2923" s="10">
        <v>127</v>
      </c>
      <c r="I2923" s="10">
        <v>0</v>
      </c>
      <c r="J2923" s="11">
        <v>2.83999999678599</v>
      </c>
      <c r="K2923" s="10">
        <v>34</v>
      </c>
      <c r="L2923" s="10">
        <v>58</v>
      </c>
      <c r="M2923" s="11">
        <v>29.3899999997973</v>
      </c>
      <c r="N2923" s="12">
        <v>127.000788888888</v>
      </c>
      <c r="O2923" s="12">
        <v>34.9748305555555</v>
      </c>
      <c r="P2923" s="9"/>
      <c r="Q2923" s="8"/>
    </row>
    <row r="2924" ht="12.75" customHeight="1">
      <c r="A2924" t="s" s="9">
        <v>16</v>
      </c>
      <c r="B2924" t="s" s="9">
        <v>5507</v>
      </c>
      <c r="C2924" t="s" s="9">
        <v>5177</v>
      </c>
      <c r="D2924" t="s" s="9">
        <v>5502</v>
      </c>
      <c r="E2924" t="s" s="9">
        <v>5508</v>
      </c>
      <c r="F2924" s="10">
        <v>60</v>
      </c>
      <c r="G2924" s="10">
        <v>70</v>
      </c>
      <c r="H2924" s="10">
        <v>126</v>
      </c>
      <c r="I2924" s="10">
        <v>57</v>
      </c>
      <c r="J2924" s="11">
        <v>43.5899999988226</v>
      </c>
      <c r="K2924" s="10">
        <v>34</v>
      </c>
      <c r="L2924" s="10">
        <v>56</v>
      </c>
      <c r="M2924" s="11">
        <v>51.139999999682</v>
      </c>
      <c r="N2924" s="12">
        <v>126.962108333333</v>
      </c>
      <c r="O2924" s="12">
        <v>34.9475388888888</v>
      </c>
      <c r="P2924" s="9"/>
      <c r="Q2924" s="8"/>
    </row>
    <row r="2925" ht="12.75" customHeight="1">
      <c r="A2925" t="s" s="9">
        <v>16</v>
      </c>
      <c r="B2925" t="s" s="9">
        <v>5509</v>
      </c>
      <c r="C2925" t="s" s="9">
        <v>5177</v>
      </c>
      <c r="D2925" t="s" s="9">
        <v>5502</v>
      </c>
      <c r="E2925" t="s" s="9">
        <v>4101</v>
      </c>
      <c r="F2925" s="10">
        <v>60</v>
      </c>
      <c r="G2925" s="10">
        <v>68</v>
      </c>
      <c r="H2925" s="10">
        <v>126</v>
      </c>
      <c r="I2925" s="10">
        <v>58</v>
      </c>
      <c r="J2925" s="11">
        <v>20.4399999984173</v>
      </c>
      <c r="K2925" s="10">
        <v>34</v>
      </c>
      <c r="L2925" s="10">
        <v>52</v>
      </c>
      <c r="M2925" s="11">
        <v>23.6299999998056</v>
      </c>
      <c r="N2925" s="12">
        <v>126.972344444444</v>
      </c>
      <c r="O2925" s="12">
        <v>34.8732305555555</v>
      </c>
      <c r="P2925" s="9"/>
      <c r="Q2925" s="8"/>
    </row>
    <row r="2926" ht="12.75" customHeight="1">
      <c r="A2926" t="s" s="9">
        <v>16</v>
      </c>
      <c r="B2926" t="s" s="9">
        <v>5510</v>
      </c>
      <c r="C2926" t="s" s="9">
        <v>5177</v>
      </c>
      <c r="D2926" t="s" s="9">
        <v>5502</v>
      </c>
      <c r="E2926" t="s" s="9">
        <v>5511</v>
      </c>
      <c r="F2926" s="10">
        <v>61</v>
      </c>
      <c r="G2926" s="10">
        <v>68</v>
      </c>
      <c r="H2926" s="10">
        <v>126</v>
      </c>
      <c r="I2926" s="10">
        <v>59</v>
      </c>
      <c r="J2926" s="11">
        <v>26.4399999971806</v>
      </c>
      <c r="K2926" s="10">
        <v>34</v>
      </c>
      <c r="L2926" s="10">
        <v>53</v>
      </c>
      <c r="M2926" s="11">
        <v>5.15999999976032</v>
      </c>
      <c r="N2926" s="12">
        <v>126.990677777777</v>
      </c>
      <c r="O2926" s="12">
        <v>34.8847666666666</v>
      </c>
      <c r="P2926" s="9"/>
      <c r="Q2926" s="8"/>
    </row>
    <row r="2927" ht="12.75" customHeight="1">
      <c r="A2927" t="s" s="9">
        <v>16</v>
      </c>
      <c r="B2927" t="s" s="9">
        <v>5512</v>
      </c>
      <c r="C2927" t="s" s="9">
        <v>5177</v>
      </c>
      <c r="D2927" t="s" s="9">
        <v>5502</v>
      </c>
      <c r="E2927" t="s" s="9">
        <v>5513</v>
      </c>
      <c r="F2927" s="10">
        <v>60</v>
      </c>
      <c r="G2927" s="10">
        <v>71</v>
      </c>
      <c r="H2927" s="10">
        <v>126</v>
      </c>
      <c r="I2927" s="10">
        <v>57</v>
      </c>
      <c r="J2927" s="11">
        <v>35.8799999976202</v>
      </c>
      <c r="K2927" s="10">
        <v>34</v>
      </c>
      <c r="L2927" s="10">
        <v>59</v>
      </c>
      <c r="M2927" s="11">
        <v>12.6399999998432</v>
      </c>
      <c r="N2927" s="12">
        <v>126.959966666666</v>
      </c>
      <c r="O2927" s="12">
        <v>34.9868444444444</v>
      </c>
      <c r="P2927" s="9"/>
      <c r="Q2927" s="8"/>
    </row>
    <row r="2928" ht="12.75" customHeight="1">
      <c r="A2928" t="s" s="9">
        <v>16</v>
      </c>
      <c r="B2928" t="s" s="9">
        <v>5514</v>
      </c>
      <c r="C2928" t="s" s="9">
        <v>5177</v>
      </c>
      <c r="D2928" t="s" s="9">
        <v>5502</v>
      </c>
      <c r="E2928" t="s" s="9">
        <v>5515</v>
      </c>
      <c r="F2928" s="10">
        <v>59</v>
      </c>
      <c r="G2928" s="10">
        <v>71</v>
      </c>
      <c r="H2928" s="10">
        <v>126</v>
      </c>
      <c r="I2928" s="10">
        <v>55</v>
      </c>
      <c r="J2928" s="11">
        <v>10.4699999999809</v>
      </c>
      <c r="K2928" s="10">
        <v>34</v>
      </c>
      <c r="L2928" s="10">
        <v>59</v>
      </c>
      <c r="M2928" s="11">
        <v>35.1599999999939</v>
      </c>
      <c r="N2928" s="12">
        <v>126.919575</v>
      </c>
      <c r="O2928" s="12">
        <v>34.9931</v>
      </c>
      <c r="P2928" s="9"/>
      <c r="Q2928" s="8"/>
    </row>
    <row r="2929" ht="12.75" customHeight="1">
      <c r="A2929" t="s" s="9">
        <v>16</v>
      </c>
      <c r="B2929" t="s" s="9">
        <v>5516</v>
      </c>
      <c r="C2929" t="s" s="9">
        <v>5177</v>
      </c>
      <c r="D2929" t="s" s="9">
        <v>5502</v>
      </c>
      <c r="E2929" t="s" s="9">
        <v>5517</v>
      </c>
      <c r="F2929" s="10">
        <v>59</v>
      </c>
      <c r="G2929" s="10">
        <v>69</v>
      </c>
      <c r="H2929" s="10">
        <v>126</v>
      </c>
      <c r="I2929" s="10">
        <v>53</v>
      </c>
      <c r="J2929" s="11">
        <v>55.999999996784</v>
      </c>
      <c r="K2929" s="10">
        <v>34</v>
      </c>
      <c r="L2929" s="10">
        <v>56</v>
      </c>
      <c r="M2929" s="11">
        <v>4.96999999968409</v>
      </c>
      <c r="N2929" s="12">
        <v>126.898888888888</v>
      </c>
      <c r="O2929" s="12">
        <v>34.9347138888888</v>
      </c>
      <c r="P2929" s="9"/>
      <c r="Q2929" s="8"/>
    </row>
    <row r="2930" ht="12.75" customHeight="1">
      <c r="A2930" t="s" s="9">
        <v>16</v>
      </c>
      <c r="B2930" t="s" s="9">
        <v>5518</v>
      </c>
      <c r="C2930" t="s" s="9">
        <v>5177</v>
      </c>
      <c r="D2930" t="s" s="9">
        <v>5502</v>
      </c>
      <c r="E2930" t="s" s="9">
        <v>5008</v>
      </c>
      <c r="F2930" s="10">
        <v>62</v>
      </c>
      <c r="G2930" s="10">
        <v>73</v>
      </c>
      <c r="H2930" s="10">
        <v>127</v>
      </c>
      <c r="I2930" s="10">
        <v>4</v>
      </c>
      <c r="J2930" s="11">
        <v>23.3999999975913</v>
      </c>
      <c r="K2930" s="10">
        <v>35</v>
      </c>
      <c r="L2930" s="10">
        <v>6</v>
      </c>
      <c r="M2930" s="11">
        <v>26.5699999998043</v>
      </c>
      <c r="N2930" s="12">
        <v>127.073166666666</v>
      </c>
      <c r="O2930" s="12">
        <v>35.1073805555555</v>
      </c>
      <c r="P2930" s="9"/>
      <c r="Q2930" s="8"/>
    </row>
    <row r="2931" ht="12.75" customHeight="1">
      <c r="A2931" t="s" s="9">
        <v>16</v>
      </c>
      <c r="B2931" t="s" s="9">
        <v>5519</v>
      </c>
      <c r="C2931" t="s" s="9">
        <v>5177</v>
      </c>
      <c r="D2931" t="s" s="9">
        <v>5502</v>
      </c>
      <c r="E2931" t="s" s="9">
        <v>5520</v>
      </c>
      <c r="F2931" s="10">
        <v>63</v>
      </c>
      <c r="G2931" s="10">
        <v>75</v>
      </c>
      <c r="H2931" s="10">
        <v>127</v>
      </c>
      <c r="I2931" s="10">
        <v>8</v>
      </c>
      <c r="J2931" s="11">
        <v>3.78999999959547</v>
      </c>
      <c r="K2931" s="10">
        <v>35</v>
      </c>
      <c r="L2931" s="10">
        <v>9</v>
      </c>
      <c r="M2931" s="11">
        <v>54.2499999998347</v>
      </c>
      <c r="N2931" s="12">
        <v>127.134386111111</v>
      </c>
      <c r="O2931" s="12">
        <v>35.1650694444444</v>
      </c>
      <c r="P2931" s="10">
        <v>20200106</v>
      </c>
      <c r="Q2931" s="8"/>
    </row>
    <row r="2932" ht="12.75" customHeight="1">
      <c r="A2932" t="s" s="9">
        <v>16</v>
      </c>
      <c r="B2932" t="s" s="9">
        <v>5521</v>
      </c>
      <c r="C2932" t="s" s="9">
        <v>5177</v>
      </c>
      <c r="D2932" t="s" s="9">
        <v>5502</v>
      </c>
      <c r="E2932" t="s" s="9">
        <v>5522</v>
      </c>
      <c r="F2932" s="10">
        <v>63</v>
      </c>
      <c r="G2932" s="10">
        <v>72</v>
      </c>
      <c r="H2932" s="10">
        <v>127</v>
      </c>
      <c r="I2932" s="10">
        <v>7</v>
      </c>
      <c r="J2932" s="11">
        <v>52.4399999988009</v>
      </c>
      <c r="K2932" s="10">
        <v>35</v>
      </c>
      <c r="L2932" s="10">
        <v>4</v>
      </c>
      <c r="M2932" s="11">
        <v>5.10999999995988</v>
      </c>
      <c r="N2932" s="12">
        <v>127.131233333333</v>
      </c>
      <c r="O2932" s="12">
        <v>35.0680861111111</v>
      </c>
      <c r="P2932" s="9"/>
      <c r="Q2932" s="8"/>
    </row>
    <row r="2933" ht="12.75" customHeight="1">
      <c r="A2933" t="s" s="9">
        <v>16</v>
      </c>
      <c r="B2933" t="s" s="9">
        <v>5523</v>
      </c>
      <c r="C2933" t="s" s="9">
        <v>5177</v>
      </c>
      <c r="D2933" t="s" s="9">
        <v>5502</v>
      </c>
      <c r="E2933" t="s" s="9">
        <v>5524</v>
      </c>
      <c r="F2933" s="10">
        <v>63</v>
      </c>
      <c r="G2933" s="10">
        <v>71</v>
      </c>
      <c r="H2933" s="10">
        <v>127</v>
      </c>
      <c r="I2933" s="10">
        <v>5</v>
      </c>
      <c r="J2933" s="11">
        <v>52.6399999980129</v>
      </c>
      <c r="K2933" s="10">
        <v>35</v>
      </c>
      <c r="L2933" s="10">
        <v>0</v>
      </c>
      <c r="M2933" s="11">
        <v>15.1099999999303</v>
      </c>
      <c r="N2933" s="12">
        <v>127.097955555555</v>
      </c>
      <c r="O2933" s="12">
        <v>35.0041972222222</v>
      </c>
      <c r="P2933" s="10">
        <v>20200106</v>
      </c>
      <c r="Q2933" s="8"/>
    </row>
    <row r="2934" ht="12.75" customHeight="1">
      <c r="A2934" t="s" s="9">
        <v>16</v>
      </c>
      <c r="B2934" t="s" s="9">
        <v>5525</v>
      </c>
      <c r="C2934" t="s" s="9">
        <v>5177</v>
      </c>
      <c r="D2934" t="s" s="9">
        <v>5502</v>
      </c>
      <c r="E2934" t="s" s="9">
        <v>3563</v>
      </c>
      <c r="F2934" s="10">
        <v>62</v>
      </c>
      <c r="G2934" s="10">
        <v>71</v>
      </c>
      <c r="H2934" s="10">
        <v>127</v>
      </c>
      <c r="I2934" s="10">
        <v>2</v>
      </c>
      <c r="J2934" s="11">
        <v>26.3999999975954</v>
      </c>
      <c r="K2934" s="10">
        <v>35</v>
      </c>
      <c r="L2934" s="10">
        <v>1</v>
      </c>
      <c r="M2934" s="11">
        <v>36.6899999998844</v>
      </c>
      <c r="N2934" s="12">
        <v>127.040666666666</v>
      </c>
      <c r="O2934" s="12">
        <v>35.0268583333333</v>
      </c>
      <c r="P2934" s="9"/>
      <c r="Q2934" s="8"/>
    </row>
    <row r="2935" ht="12.75" customHeight="1">
      <c r="A2935" t="s" s="9">
        <v>16</v>
      </c>
      <c r="B2935" t="s" s="9">
        <v>5526</v>
      </c>
      <c r="C2935" t="s" s="9">
        <v>5177</v>
      </c>
      <c r="D2935" t="s" s="9">
        <v>5527</v>
      </c>
      <c r="E2935" s="13"/>
      <c r="F2935" s="10">
        <v>59</v>
      </c>
      <c r="G2935" s="10">
        <v>64</v>
      </c>
      <c r="H2935" s="10">
        <v>126</v>
      </c>
      <c r="I2935" s="10">
        <v>54</v>
      </c>
      <c r="J2935" s="11">
        <v>32.7899999987812</v>
      </c>
      <c r="K2935" s="10">
        <v>34</v>
      </c>
      <c r="L2935" s="10">
        <v>40</v>
      </c>
      <c r="M2935" s="11">
        <v>42.6900000000018</v>
      </c>
      <c r="N2935" s="12">
        <v>126.909108333333</v>
      </c>
      <c r="O2935" s="12">
        <v>34.678525</v>
      </c>
      <c r="P2935" s="9"/>
      <c r="Q2935" s="8"/>
    </row>
    <row r="2936" ht="12.75" customHeight="1">
      <c r="A2936" t="s" s="9">
        <v>16</v>
      </c>
      <c r="B2936" t="s" s="9">
        <v>5528</v>
      </c>
      <c r="C2936" t="s" s="9">
        <v>5177</v>
      </c>
      <c r="D2936" t="s" s="9">
        <v>5527</v>
      </c>
      <c r="E2936" t="s" s="9">
        <v>5529</v>
      </c>
      <c r="F2936" s="10">
        <v>59</v>
      </c>
      <c r="G2936" s="10">
        <v>64</v>
      </c>
      <c r="H2936" s="10">
        <v>126</v>
      </c>
      <c r="I2936" s="10">
        <v>54</v>
      </c>
      <c r="J2936" s="11">
        <v>16.9599999995944</v>
      </c>
      <c r="K2936" s="10">
        <v>34</v>
      </c>
      <c r="L2936" s="10">
        <v>40</v>
      </c>
      <c r="M2936" s="11">
        <v>35.969999999881</v>
      </c>
      <c r="N2936" s="12">
        <v>126.904711111111</v>
      </c>
      <c r="O2936" s="12">
        <v>34.6766583333333</v>
      </c>
      <c r="P2936" s="9"/>
      <c r="Q2936" s="8"/>
    </row>
    <row r="2937" ht="12.75" customHeight="1">
      <c r="A2937" t="s" s="9">
        <v>16</v>
      </c>
      <c r="B2937" t="s" s="9">
        <v>5530</v>
      </c>
      <c r="C2937" t="s" s="9">
        <v>5177</v>
      </c>
      <c r="D2937" t="s" s="9">
        <v>5527</v>
      </c>
      <c r="E2937" t="s" s="9">
        <v>5531</v>
      </c>
      <c r="F2937" s="10">
        <v>60</v>
      </c>
      <c r="G2937" s="10">
        <v>61</v>
      </c>
      <c r="H2937" s="10">
        <v>126</v>
      </c>
      <c r="I2937" s="10">
        <v>56</v>
      </c>
      <c r="J2937" s="11">
        <v>27.5199999971755</v>
      </c>
      <c r="K2937" s="10">
        <v>34</v>
      </c>
      <c r="L2937" s="10">
        <v>33</v>
      </c>
      <c r="M2937" s="11">
        <v>30.2999999997678</v>
      </c>
      <c r="N2937" s="12">
        <v>126.940977777777</v>
      </c>
      <c r="O2937" s="12">
        <v>34.5584166666666</v>
      </c>
      <c r="P2937" s="9"/>
      <c r="Q2937" s="8"/>
    </row>
    <row r="2938" ht="12.75" customHeight="1">
      <c r="A2938" t="s" s="9">
        <v>16</v>
      </c>
      <c r="B2938" t="s" s="9">
        <v>5532</v>
      </c>
      <c r="C2938" t="s" s="9">
        <v>5177</v>
      </c>
      <c r="D2938" t="s" s="9">
        <v>5527</v>
      </c>
      <c r="E2938" t="s" s="9">
        <v>5533</v>
      </c>
      <c r="F2938" s="10">
        <v>59</v>
      </c>
      <c r="G2938" s="10">
        <v>60</v>
      </c>
      <c r="H2938" s="10">
        <v>126</v>
      </c>
      <c r="I2938" s="10">
        <v>53</v>
      </c>
      <c r="J2938" s="11">
        <v>20.2799999975764</v>
      </c>
      <c r="K2938" s="10">
        <v>34</v>
      </c>
      <c r="L2938" s="10">
        <v>29</v>
      </c>
      <c r="M2938" s="11">
        <v>39.709999999676</v>
      </c>
      <c r="N2938" s="12">
        <v>126.888966666666</v>
      </c>
      <c r="O2938" s="12">
        <v>34.4943638888888</v>
      </c>
      <c r="P2938" s="9"/>
      <c r="Q2938" s="8"/>
    </row>
    <row r="2939" ht="12.75" customHeight="1">
      <c r="A2939" t="s" s="9">
        <v>16</v>
      </c>
      <c r="B2939" t="s" s="9">
        <v>5534</v>
      </c>
      <c r="C2939" t="s" s="9">
        <v>5177</v>
      </c>
      <c r="D2939" t="s" s="9">
        <v>5527</v>
      </c>
      <c r="E2939" t="s" s="9">
        <v>4170</v>
      </c>
      <c r="F2939" s="10">
        <v>59</v>
      </c>
      <c r="G2939" s="10">
        <v>62</v>
      </c>
      <c r="H2939" s="10">
        <v>126</v>
      </c>
      <c r="I2939" s="10">
        <v>54</v>
      </c>
      <c r="J2939" s="11">
        <v>58.0799999987767</v>
      </c>
      <c r="K2939" s="10">
        <v>34</v>
      </c>
      <c r="L2939" s="10">
        <v>36</v>
      </c>
      <c r="M2939" s="11">
        <v>42.3599999997487</v>
      </c>
      <c r="N2939" s="12">
        <v>126.916133333333</v>
      </c>
      <c r="O2939" s="12">
        <v>34.6117666666666</v>
      </c>
      <c r="P2939" s="9"/>
      <c r="Q2939" s="8"/>
    </row>
    <row r="2940" ht="12.75" customHeight="1">
      <c r="A2940" t="s" s="9">
        <v>16</v>
      </c>
      <c r="B2940" t="s" s="9">
        <v>5535</v>
      </c>
      <c r="C2940" t="s" s="9">
        <v>5177</v>
      </c>
      <c r="D2940" t="s" s="9">
        <v>5527</v>
      </c>
      <c r="E2940" t="s" s="9">
        <v>5536</v>
      </c>
      <c r="F2940" s="10">
        <v>61</v>
      </c>
      <c r="G2940" s="10">
        <v>63</v>
      </c>
      <c r="H2940" s="10">
        <v>126</v>
      </c>
      <c r="I2940" s="10">
        <v>58</v>
      </c>
      <c r="J2940" s="11">
        <v>33.8799999971752</v>
      </c>
      <c r="K2940" s="10">
        <v>34</v>
      </c>
      <c r="L2940" s="10">
        <v>38</v>
      </c>
      <c r="M2940" s="11">
        <v>48.8599999997956</v>
      </c>
      <c r="N2940" s="12">
        <v>126.976077777777</v>
      </c>
      <c r="O2940" s="12">
        <v>34.6469055555555</v>
      </c>
      <c r="P2940" s="9"/>
      <c r="Q2940" s="8"/>
    </row>
    <row r="2941" ht="12.75" customHeight="1">
      <c r="A2941" t="s" s="9">
        <v>16</v>
      </c>
      <c r="B2941" t="s" s="9">
        <v>5537</v>
      </c>
      <c r="C2941" t="s" s="9">
        <v>5177</v>
      </c>
      <c r="D2941" t="s" s="9">
        <v>5527</v>
      </c>
      <c r="E2941" t="s" s="9">
        <v>5538</v>
      </c>
      <c r="F2941" s="10">
        <v>61</v>
      </c>
      <c r="G2941" s="10">
        <v>65</v>
      </c>
      <c r="H2941" s="10">
        <v>126</v>
      </c>
      <c r="I2941" s="10">
        <v>59</v>
      </c>
      <c r="J2941" s="11">
        <v>50.5500000000188</v>
      </c>
      <c r="K2941" s="10">
        <v>34</v>
      </c>
      <c r="L2941" s="10">
        <v>44</v>
      </c>
      <c r="M2941" s="11">
        <v>48.4999999997888</v>
      </c>
      <c r="N2941" s="12">
        <v>126.997375</v>
      </c>
      <c r="O2941" s="12">
        <v>34.7468055555555</v>
      </c>
      <c r="P2941" s="9"/>
      <c r="Q2941" s="8"/>
    </row>
    <row r="2942" ht="12.75" customHeight="1">
      <c r="A2942" t="s" s="9">
        <v>16</v>
      </c>
      <c r="B2942" t="s" s="9">
        <v>5539</v>
      </c>
      <c r="C2942" t="s" s="9">
        <v>5177</v>
      </c>
      <c r="D2942" t="s" s="9">
        <v>5527</v>
      </c>
      <c r="E2942" t="s" s="9">
        <v>4628</v>
      </c>
      <c r="F2942" s="10">
        <v>61</v>
      </c>
      <c r="G2942" s="10">
        <v>66</v>
      </c>
      <c r="H2942" s="10">
        <v>126</v>
      </c>
      <c r="I2942" s="10">
        <v>58</v>
      </c>
      <c r="J2942" s="11">
        <v>37.1099999999853</v>
      </c>
      <c r="K2942" s="10">
        <v>34</v>
      </c>
      <c r="L2942" s="10">
        <v>46</v>
      </c>
      <c r="M2942" s="11">
        <v>14.1299999997494</v>
      </c>
      <c r="N2942" s="12">
        <v>126.976975</v>
      </c>
      <c r="O2942" s="12">
        <v>34.7705916666666</v>
      </c>
      <c r="P2942" s="9"/>
      <c r="Q2942" s="8"/>
    </row>
    <row r="2943" ht="12.75" customHeight="1">
      <c r="A2943" t="s" s="9">
        <v>16</v>
      </c>
      <c r="B2943" t="s" s="9">
        <v>5540</v>
      </c>
      <c r="C2943" t="s" s="9">
        <v>5177</v>
      </c>
      <c r="D2943" t="s" s="9">
        <v>5527</v>
      </c>
      <c r="E2943" t="s" s="9">
        <v>5541</v>
      </c>
      <c r="F2943" s="10">
        <v>58</v>
      </c>
      <c r="G2943" s="10">
        <v>66</v>
      </c>
      <c r="H2943" s="10">
        <v>126</v>
      </c>
      <c r="I2943" s="10">
        <v>50</v>
      </c>
      <c r="J2943" s="11">
        <v>28.1499999971913</v>
      </c>
      <c r="K2943" s="10">
        <v>34</v>
      </c>
      <c r="L2943" s="10">
        <v>47</v>
      </c>
      <c r="M2943" s="11">
        <v>57.0999999998509</v>
      </c>
      <c r="N2943" s="12">
        <v>126.841152777777</v>
      </c>
      <c r="O2943" s="12">
        <v>34.7991944444444</v>
      </c>
      <c r="P2943" s="9"/>
      <c r="Q2943" s="8"/>
    </row>
    <row r="2944" ht="12.75" customHeight="1">
      <c r="A2944" t="s" s="9">
        <v>16</v>
      </c>
      <c r="B2944" t="s" s="9">
        <v>5542</v>
      </c>
      <c r="C2944" t="s" s="9">
        <v>5177</v>
      </c>
      <c r="D2944" t="s" s="9">
        <v>5527</v>
      </c>
      <c r="E2944" t="s" s="9">
        <v>5543</v>
      </c>
      <c r="F2944" s="10">
        <v>59</v>
      </c>
      <c r="G2944" s="10">
        <v>65</v>
      </c>
      <c r="H2944" s="10">
        <v>126</v>
      </c>
      <c r="I2944" s="10">
        <v>54</v>
      </c>
      <c r="J2944" s="11">
        <v>19.6699999967768</v>
      </c>
      <c r="K2944" s="10">
        <v>34</v>
      </c>
      <c r="L2944" s="10">
        <v>43</v>
      </c>
      <c r="M2944" s="11">
        <v>13.0199999998763</v>
      </c>
      <c r="N2944" s="12">
        <v>126.905463888888</v>
      </c>
      <c r="O2944" s="12">
        <v>34.7202833333333</v>
      </c>
      <c r="P2944" s="9"/>
      <c r="Q2944" s="8"/>
    </row>
    <row r="2945" ht="12.75" customHeight="1">
      <c r="A2945" t="s" s="9">
        <v>16</v>
      </c>
      <c r="B2945" t="s" s="9">
        <v>5544</v>
      </c>
      <c r="C2945" t="s" s="9">
        <v>5177</v>
      </c>
      <c r="D2945" t="s" s="9">
        <v>5527</v>
      </c>
      <c r="E2945" t="s" s="9">
        <v>5545</v>
      </c>
      <c r="F2945" s="10">
        <v>60</v>
      </c>
      <c r="G2945" s="10">
        <v>59</v>
      </c>
      <c r="H2945" s="10">
        <v>126</v>
      </c>
      <c r="I2945" s="10">
        <v>56</v>
      </c>
      <c r="J2945" s="11">
        <v>29.8799999988057</v>
      </c>
      <c r="K2945" s="10">
        <v>34</v>
      </c>
      <c r="L2945" s="10">
        <v>28</v>
      </c>
      <c r="M2945" s="11">
        <v>42.2999999997484</v>
      </c>
      <c r="N2945" s="12">
        <v>126.941633333333</v>
      </c>
      <c r="O2945" s="12">
        <v>34.4784166666666</v>
      </c>
      <c r="P2945" s="9"/>
      <c r="Q2945" s="8"/>
    </row>
    <row r="2946" ht="12.75" customHeight="1">
      <c r="A2946" t="s" s="9">
        <v>16</v>
      </c>
      <c r="B2946" t="s" s="9">
        <v>5546</v>
      </c>
      <c r="C2946" t="s" s="9">
        <v>5177</v>
      </c>
      <c r="D2946" t="s" s="9">
        <v>5547</v>
      </c>
      <c r="E2946" s="13"/>
      <c r="F2946" s="10">
        <v>57</v>
      </c>
      <c r="G2946" s="10">
        <v>63</v>
      </c>
      <c r="H2946" s="10">
        <v>126</v>
      </c>
      <c r="I2946" s="10">
        <v>46</v>
      </c>
      <c r="J2946" s="11">
        <v>9.109999999216139</v>
      </c>
      <c r="K2946" s="10">
        <v>34</v>
      </c>
      <c r="L2946" s="10">
        <v>38</v>
      </c>
      <c r="M2946" s="11">
        <v>20.0799999999572</v>
      </c>
      <c r="N2946" s="12">
        <v>126.769197222222</v>
      </c>
      <c r="O2946" s="12">
        <v>34.6389111111111</v>
      </c>
      <c r="P2946" s="9"/>
      <c r="Q2946" s="8"/>
    </row>
    <row r="2947" ht="12.75" customHeight="1">
      <c r="A2947" t="s" s="9">
        <v>16</v>
      </c>
      <c r="B2947" t="s" s="9">
        <v>5548</v>
      </c>
      <c r="C2947" t="s" s="9">
        <v>5177</v>
      </c>
      <c r="D2947" t="s" s="9">
        <v>5547</v>
      </c>
      <c r="E2947" t="s" s="9">
        <v>5549</v>
      </c>
      <c r="F2947" s="10">
        <v>57</v>
      </c>
      <c r="G2947" s="10">
        <v>63</v>
      </c>
      <c r="H2947" s="10">
        <v>126</v>
      </c>
      <c r="I2947" s="10">
        <v>46</v>
      </c>
      <c r="J2947" s="11">
        <v>32.0799999972076</v>
      </c>
      <c r="K2947" s="10">
        <v>34</v>
      </c>
      <c r="L2947" s="10">
        <v>37</v>
      </c>
      <c r="M2947" s="11">
        <v>57.9699999998371</v>
      </c>
      <c r="N2947" s="12">
        <v>126.775577777777</v>
      </c>
      <c r="O2947" s="12">
        <v>34.6327694444444</v>
      </c>
      <c r="P2947" s="9"/>
      <c r="Q2947" s="8"/>
    </row>
    <row r="2948" ht="12.75" customHeight="1">
      <c r="A2948" t="s" s="9">
        <v>16</v>
      </c>
      <c r="B2948" t="s" s="9">
        <v>5550</v>
      </c>
      <c r="C2948" t="s" s="9">
        <v>5177</v>
      </c>
      <c r="D2948" t="s" s="9">
        <v>5547</v>
      </c>
      <c r="E2948" t="s" s="9">
        <v>5551</v>
      </c>
      <c r="F2948" s="10">
        <v>58</v>
      </c>
      <c r="G2948" s="10">
        <v>63</v>
      </c>
      <c r="H2948" s="10">
        <v>126</v>
      </c>
      <c r="I2948" s="10">
        <v>49</v>
      </c>
      <c r="J2948" s="11">
        <v>1.58999999878574</v>
      </c>
      <c r="K2948" s="10">
        <v>34</v>
      </c>
      <c r="L2948" s="10">
        <v>38</v>
      </c>
      <c r="M2948" s="11">
        <v>30.319999999794</v>
      </c>
      <c r="N2948" s="12">
        <v>126.817108333333</v>
      </c>
      <c r="O2948" s="12">
        <v>34.6417555555555</v>
      </c>
      <c r="P2948" s="9"/>
      <c r="Q2948" s="8"/>
    </row>
    <row r="2949" ht="12.75" customHeight="1">
      <c r="A2949" t="s" s="9">
        <v>16</v>
      </c>
      <c r="B2949" t="s" s="9">
        <v>5552</v>
      </c>
      <c r="C2949" t="s" s="9">
        <v>5177</v>
      </c>
      <c r="D2949" t="s" s="9">
        <v>5547</v>
      </c>
      <c r="E2949" t="s" s="9">
        <v>5553</v>
      </c>
      <c r="F2949" s="10">
        <v>57</v>
      </c>
      <c r="G2949" s="10">
        <v>61</v>
      </c>
      <c r="H2949" s="10">
        <v>126</v>
      </c>
      <c r="I2949" s="10">
        <v>48</v>
      </c>
      <c r="J2949" s="11">
        <v>4.51999999800819</v>
      </c>
      <c r="K2949" s="10">
        <v>34</v>
      </c>
      <c r="L2949" s="10">
        <v>34</v>
      </c>
      <c r="M2949" s="11">
        <v>10.5799999997919</v>
      </c>
      <c r="N2949" s="12">
        <v>126.801255555555</v>
      </c>
      <c r="O2949" s="12">
        <v>34.5696055555555</v>
      </c>
      <c r="P2949" s="9"/>
      <c r="Q2949" s="8"/>
    </row>
    <row r="2950" ht="12.75" customHeight="1">
      <c r="A2950" t="s" s="9">
        <v>16</v>
      </c>
      <c r="B2950" t="s" s="9">
        <v>5554</v>
      </c>
      <c r="C2950" t="s" s="9">
        <v>5177</v>
      </c>
      <c r="D2950" t="s" s="9">
        <v>5547</v>
      </c>
      <c r="E2950" t="s" s="9">
        <v>5555</v>
      </c>
      <c r="F2950" s="10">
        <v>57</v>
      </c>
      <c r="G2950" s="10">
        <v>60</v>
      </c>
      <c r="H2950" s="10">
        <v>126</v>
      </c>
      <c r="I2950" s="10">
        <v>48</v>
      </c>
      <c r="J2950" s="11">
        <v>10.3199999976209</v>
      </c>
      <c r="K2950" s="10">
        <v>34</v>
      </c>
      <c r="L2950" s="10">
        <v>29</v>
      </c>
      <c r="M2950" s="11">
        <v>32.1399999999534</v>
      </c>
      <c r="N2950" s="12">
        <v>126.802866666666</v>
      </c>
      <c r="O2950" s="12">
        <v>34.4922611111111</v>
      </c>
      <c r="P2950" s="9"/>
      <c r="Q2950" s="8"/>
    </row>
    <row r="2951" ht="12.75" customHeight="1">
      <c r="A2951" t="s" s="9">
        <v>16</v>
      </c>
      <c r="B2951" t="s" s="9">
        <v>5556</v>
      </c>
      <c r="C2951" t="s" s="9">
        <v>5177</v>
      </c>
      <c r="D2951" t="s" s="9">
        <v>5547</v>
      </c>
      <c r="E2951" t="s" s="9">
        <v>5517</v>
      </c>
      <c r="F2951" s="10">
        <v>56</v>
      </c>
      <c r="G2951" s="10">
        <v>61</v>
      </c>
      <c r="H2951" s="10">
        <v>126</v>
      </c>
      <c r="I2951" s="10">
        <v>43</v>
      </c>
      <c r="J2951" s="11">
        <v>47.7899999975773</v>
      </c>
      <c r="K2951" s="10">
        <v>34</v>
      </c>
      <c r="L2951" s="10">
        <v>32</v>
      </c>
      <c r="M2951" s="11">
        <v>35.5499999998688</v>
      </c>
      <c r="N2951" s="12">
        <v>126.729941666666</v>
      </c>
      <c r="O2951" s="12">
        <v>34.5432083333333</v>
      </c>
      <c r="P2951" s="9"/>
      <c r="Q2951" s="8"/>
    </row>
    <row r="2952" ht="12.75" customHeight="1">
      <c r="A2952" t="s" s="9">
        <v>16</v>
      </c>
      <c r="B2952" t="s" s="9">
        <v>5557</v>
      </c>
      <c r="C2952" t="s" s="9">
        <v>5177</v>
      </c>
      <c r="D2952" t="s" s="9">
        <v>5547</v>
      </c>
      <c r="E2952" t="s" s="9">
        <v>5558</v>
      </c>
      <c r="F2952" s="10">
        <v>56</v>
      </c>
      <c r="G2952" s="10">
        <v>60</v>
      </c>
      <c r="H2952" s="10">
        <v>126</v>
      </c>
      <c r="I2952" s="10">
        <v>43</v>
      </c>
      <c r="J2952" s="11">
        <v>19.3999999980076</v>
      </c>
      <c r="K2952" s="10">
        <v>34</v>
      </c>
      <c r="L2952" s="10">
        <v>30</v>
      </c>
      <c r="M2952" s="11">
        <v>37.359999999714</v>
      </c>
      <c r="N2952" s="12">
        <v>126.722055555555</v>
      </c>
      <c r="O2952" s="12">
        <v>34.5103777777777</v>
      </c>
      <c r="P2952" s="9"/>
      <c r="Q2952" s="8"/>
    </row>
    <row r="2953" ht="12.75" customHeight="1">
      <c r="A2953" t="s" s="9">
        <v>16</v>
      </c>
      <c r="B2953" t="s" s="9">
        <v>5559</v>
      </c>
      <c r="C2953" t="s" s="9">
        <v>5177</v>
      </c>
      <c r="D2953" t="s" s="9">
        <v>5547</v>
      </c>
      <c r="E2953" t="s" s="9">
        <v>5560</v>
      </c>
      <c r="F2953" s="10">
        <v>56</v>
      </c>
      <c r="G2953" s="10">
        <v>64</v>
      </c>
      <c r="H2953" s="10">
        <v>126</v>
      </c>
      <c r="I2953" s="10">
        <v>42</v>
      </c>
      <c r="J2953" s="11">
        <v>40.1099999975816</v>
      </c>
      <c r="K2953" s="10">
        <v>34</v>
      </c>
      <c r="L2953" s="10">
        <v>41</v>
      </c>
      <c r="M2953" s="11">
        <v>22.4999999998909</v>
      </c>
      <c r="N2953" s="12">
        <v>126.711141666666</v>
      </c>
      <c r="O2953" s="12">
        <v>34.6895833333333</v>
      </c>
      <c r="P2953" s="9"/>
      <c r="Q2953" s="8"/>
    </row>
    <row r="2954" ht="12.75" customHeight="1">
      <c r="A2954" t="s" s="9">
        <v>16</v>
      </c>
      <c r="B2954" t="s" s="9">
        <v>5561</v>
      </c>
      <c r="C2954" t="s" s="9">
        <v>5177</v>
      </c>
      <c r="D2954" t="s" s="9">
        <v>5547</v>
      </c>
      <c r="E2954" t="s" s="9">
        <v>5562</v>
      </c>
      <c r="F2954" s="10">
        <v>57</v>
      </c>
      <c r="G2954" s="10">
        <v>64</v>
      </c>
      <c r="H2954" s="10">
        <v>126</v>
      </c>
      <c r="I2954" s="10">
        <v>46</v>
      </c>
      <c r="J2954" s="11">
        <v>24.469999996810</v>
      </c>
      <c r="K2954" s="10">
        <v>34</v>
      </c>
      <c r="L2954" s="10">
        <v>42</v>
      </c>
      <c r="M2954" s="11">
        <v>4.01999999975999</v>
      </c>
      <c r="N2954" s="12">
        <v>126.773463888888</v>
      </c>
      <c r="O2954" s="12">
        <v>34.7011166666666</v>
      </c>
      <c r="P2954" s="9"/>
      <c r="Q2954" s="8"/>
    </row>
    <row r="2955" ht="12.75" customHeight="1">
      <c r="A2955" t="s" s="9">
        <v>16</v>
      </c>
      <c r="B2955" t="s" s="9">
        <v>5563</v>
      </c>
      <c r="C2955" t="s" s="9">
        <v>5177</v>
      </c>
      <c r="D2955" t="s" s="9">
        <v>5547</v>
      </c>
      <c r="E2955" t="s" s="9">
        <v>5564</v>
      </c>
      <c r="F2955" s="10">
        <v>58</v>
      </c>
      <c r="G2955" s="10">
        <v>65</v>
      </c>
      <c r="H2955" s="10">
        <v>126</v>
      </c>
      <c r="I2955" s="10">
        <v>48</v>
      </c>
      <c r="J2955" s="11">
        <v>53.1099999972082</v>
      </c>
      <c r="K2955" s="10">
        <v>34</v>
      </c>
      <c r="L2955" s="10">
        <v>42</v>
      </c>
      <c r="M2955" s="11">
        <v>49.6099999998069</v>
      </c>
      <c r="N2955" s="12">
        <v>126.814752777777</v>
      </c>
      <c r="O2955" s="12">
        <v>34.7137805555555</v>
      </c>
      <c r="P2955" s="9"/>
      <c r="Q2955" s="8"/>
    </row>
    <row r="2956" ht="12.75" customHeight="1">
      <c r="A2956" t="s" s="9">
        <v>16</v>
      </c>
      <c r="B2956" t="s" s="9">
        <v>5565</v>
      </c>
      <c r="C2956" t="s" s="9">
        <v>5177</v>
      </c>
      <c r="D2956" t="s" s="9">
        <v>5547</v>
      </c>
      <c r="E2956" t="s" s="9">
        <v>5566</v>
      </c>
      <c r="F2956" s="10">
        <v>57</v>
      </c>
      <c r="G2956" s="10">
        <v>65</v>
      </c>
      <c r="H2956" s="10">
        <v>126</v>
      </c>
      <c r="I2956" s="10">
        <v>47</v>
      </c>
      <c r="J2956" s="11">
        <v>47.2299999972211</v>
      </c>
      <c r="K2956" s="10">
        <v>34</v>
      </c>
      <c r="L2956" s="10">
        <v>44</v>
      </c>
      <c r="M2956" s="11">
        <v>30.9999999998388</v>
      </c>
      <c r="N2956" s="12">
        <v>126.796452777777</v>
      </c>
      <c r="O2956" s="12">
        <v>34.7419444444444</v>
      </c>
      <c r="P2956" s="9"/>
      <c r="Q2956" s="8"/>
    </row>
    <row r="2957" ht="12.75" customHeight="1">
      <c r="A2957" t="s" s="9">
        <v>16</v>
      </c>
      <c r="B2957" t="s" s="9">
        <v>5567</v>
      </c>
      <c r="C2957" t="s" s="9">
        <v>5177</v>
      </c>
      <c r="D2957" t="s" s="9">
        <v>5547</v>
      </c>
      <c r="E2957" t="s" s="9">
        <v>5568</v>
      </c>
      <c r="F2957" s="10">
        <v>58</v>
      </c>
      <c r="G2957" s="10">
        <v>59</v>
      </c>
      <c r="H2957" s="10">
        <v>126</v>
      </c>
      <c r="I2957" s="10">
        <v>49</v>
      </c>
      <c r="J2957" s="11">
        <v>15.5899999992164</v>
      </c>
      <c r="K2957" s="10">
        <v>34</v>
      </c>
      <c r="L2957" s="10">
        <v>26</v>
      </c>
      <c r="M2957" s="11">
        <v>50.4099999999562</v>
      </c>
      <c r="N2957" s="12">
        <v>126.820997222222</v>
      </c>
      <c r="O2957" s="12">
        <v>34.4473361111111</v>
      </c>
      <c r="P2957" s="9"/>
      <c r="Q2957" s="8"/>
    </row>
    <row r="2958" ht="12.75" customHeight="1">
      <c r="A2958" t="s" s="9">
        <v>16</v>
      </c>
      <c r="B2958" t="s" s="9">
        <v>5569</v>
      </c>
      <c r="C2958" t="s" s="9">
        <v>5177</v>
      </c>
      <c r="D2958" t="s" s="9">
        <v>5570</v>
      </c>
      <c r="E2958" s="13"/>
      <c r="F2958" s="10">
        <v>54</v>
      </c>
      <c r="G2958" s="10">
        <v>61</v>
      </c>
      <c r="H2958" s="10">
        <v>126</v>
      </c>
      <c r="I2958" s="10">
        <v>36</v>
      </c>
      <c r="J2958" s="11">
        <v>4.63999999682528</v>
      </c>
      <c r="K2958" s="10">
        <v>34</v>
      </c>
      <c r="L2958" s="10">
        <v>34</v>
      </c>
      <c r="M2958" s="11">
        <v>13.5699999999594</v>
      </c>
      <c r="N2958" s="12">
        <v>126.601288888888</v>
      </c>
      <c r="O2958" s="12">
        <v>34.5704361111111</v>
      </c>
      <c r="P2958" s="9"/>
      <c r="Q2958" s="8"/>
    </row>
    <row r="2959" ht="12.75" customHeight="1">
      <c r="A2959" t="s" s="9">
        <v>16</v>
      </c>
      <c r="B2959" t="s" s="9">
        <v>5571</v>
      </c>
      <c r="C2959" t="s" s="9">
        <v>5177</v>
      </c>
      <c r="D2959" t="s" s="9">
        <v>5570</v>
      </c>
      <c r="E2959" t="s" s="9">
        <v>5572</v>
      </c>
      <c r="F2959" s="10">
        <v>54</v>
      </c>
      <c r="G2959" s="10">
        <v>61</v>
      </c>
      <c r="H2959" s="10">
        <v>126</v>
      </c>
      <c r="I2959" s="10">
        <v>36</v>
      </c>
      <c r="J2959" s="11">
        <v>4.54999999679671</v>
      </c>
      <c r="K2959" s="10">
        <v>34</v>
      </c>
      <c r="L2959" s="10">
        <v>33</v>
      </c>
      <c r="M2959" s="11">
        <v>43.3799999999974</v>
      </c>
      <c r="N2959" s="12">
        <v>126.601263888888</v>
      </c>
      <c r="O2959" s="12">
        <v>34.56205</v>
      </c>
      <c r="P2959" s="9"/>
      <c r="Q2959" s="8"/>
    </row>
    <row r="2960" ht="12.75" customHeight="1">
      <c r="A2960" t="s" s="9">
        <v>16</v>
      </c>
      <c r="B2960" t="s" s="9">
        <v>5573</v>
      </c>
      <c r="C2960" t="s" s="9">
        <v>5177</v>
      </c>
      <c r="D2960" t="s" s="9">
        <v>5570</v>
      </c>
      <c r="E2960" t="s" s="9">
        <v>1918</v>
      </c>
      <c r="F2960" s="10">
        <v>54</v>
      </c>
      <c r="G2960" s="10">
        <v>60</v>
      </c>
      <c r="H2960" s="10">
        <v>126</v>
      </c>
      <c r="I2960" s="10">
        <v>36</v>
      </c>
      <c r="J2960" s="11">
        <v>43.2799999991823</v>
      </c>
      <c r="K2960" s="10">
        <v>34</v>
      </c>
      <c r="L2960" s="10">
        <v>31</v>
      </c>
      <c r="M2960" s="11">
        <v>3.76999999967836</v>
      </c>
      <c r="N2960" s="12">
        <v>126.612022222222</v>
      </c>
      <c r="O2960" s="12">
        <v>34.5177138888888</v>
      </c>
      <c r="P2960" s="9"/>
      <c r="Q2960" s="8"/>
    </row>
    <row r="2961" ht="12.75" customHeight="1">
      <c r="A2961" t="s" s="9">
        <v>16</v>
      </c>
      <c r="B2961" t="s" s="9">
        <v>5574</v>
      </c>
      <c r="C2961" t="s" s="9">
        <v>5177</v>
      </c>
      <c r="D2961" t="s" s="9">
        <v>5570</v>
      </c>
      <c r="E2961" t="s" s="9">
        <v>5019</v>
      </c>
      <c r="F2961" s="10">
        <v>52</v>
      </c>
      <c r="G2961" s="10">
        <v>60</v>
      </c>
      <c r="H2961" s="10">
        <v>126</v>
      </c>
      <c r="I2961" s="10">
        <v>31</v>
      </c>
      <c r="J2961" s="11">
        <v>2.14999999678525</v>
      </c>
      <c r="K2961" s="10">
        <v>34</v>
      </c>
      <c r="L2961" s="10">
        <v>29</v>
      </c>
      <c r="M2961" s="11">
        <v>17.5199999999967</v>
      </c>
      <c r="N2961" s="12">
        <v>126.517263888888</v>
      </c>
      <c r="O2961" s="12">
        <v>34.4882</v>
      </c>
      <c r="P2961" s="9"/>
      <c r="Q2961" s="8"/>
    </row>
    <row r="2962" ht="12.75" customHeight="1">
      <c r="A2962" t="s" s="9">
        <v>16</v>
      </c>
      <c r="B2962" t="s" s="9">
        <v>5575</v>
      </c>
      <c r="C2962" t="s" s="9">
        <v>5177</v>
      </c>
      <c r="D2962" t="s" s="9">
        <v>5570</v>
      </c>
      <c r="E2962" t="s" s="9">
        <v>5576</v>
      </c>
      <c r="F2962" s="10">
        <v>53</v>
      </c>
      <c r="G2962" s="10">
        <v>59</v>
      </c>
      <c r="H2962" s="10">
        <v>126</v>
      </c>
      <c r="I2962" s="10">
        <v>33</v>
      </c>
      <c r="J2962" s="11">
        <v>20.1499999992177</v>
      </c>
      <c r="K2962" s="10">
        <v>34</v>
      </c>
      <c r="L2962" s="10">
        <v>27</v>
      </c>
      <c r="M2962" s="11">
        <v>24.2799999998527</v>
      </c>
      <c r="N2962" s="12">
        <v>126.555597222222</v>
      </c>
      <c r="O2962" s="12">
        <v>34.4567444444444</v>
      </c>
      <c r="P2962" s="9"/>
      <c r="Q2962" s="8"/>
    </row>
    <row r="2963" ht="12.75" customHeight="1">
      <c r="A2963" t="s" s="9">
        <v>16</v>
      </c>
      <c r="B2963" t="s" s="9">
        <v>5577</v>
      </c>
      <c r="C2963" t="s" s="9">
        <v>5177</v>
      </c>
      <c r="D2963" t="s" s="9">
        <v>5570</v>
      </c>
      <c r="E2963" t="s" s="9">
        <v>5578</v>
      </c>
      <c r="F2963" s="10">
        <v>52</v>
      </c>
      <c r="G2963" s="10">
        <v>57</v>
      </c>
      <c r="H2963" s="10">
        <v>126</v>
      </c>
      <c r="I2963" s="10">
        <v>31</v>
      </c>
      <c r="J2963" s="11">
        <v>17.1999999984018</v>
      </c>
      <c r="K2963" s="10">
        <v>34</v>
      </c>
      <c r="L2963" s="10">
        <v>21</v>
      </c>
      <c r="M2963" s="11">
        <v>59.1899999997702</v>
      </c>
      <c r="N2963" s="12">
        <v>126.521444444444</v>
      </c>
      <c r="O2963" s="12">
        <v>34.3664416666666</v>
      </c>
      <c r="P2963" s="9"/>
      <c r="Q2963" s="8"/>
    </row>
    <row r="2964" ht="12.75" customHeight="1">
      <c r="A2964" t="s" s="9">
        <v>16</v>
      </c>
      <c r="B2964" t="s" s="9">
        <v>5579</v>
      </c>
      <c r="C2964" t="s" s="9">
        <v>5177</v>
      </c>
      <c r="D2964" t="s" s="9">
        <v>5570</v>
      </c>
      <c r="E2964" t="s" s="9">
        <v>3861</v>
      </c>
      <c r="F2964" s="10">
        <v>54</v>
      </c>
      <c r="G2964" s="10">
        <v>58</v>
      </c>
      <c r="H2964" s="10">
        <v>126</v>
      </c>
      <c r="I2964" s="10">
        <v>37</v>
      </c>
      <c r="J2964" s="11">
        <v>38.8399999980084</v>
      </c>
      <c r="K2964" s="10">
        <v>34</v>
      </c>
      <c r="L2964" s="10">
        <v>24</v>
      </c>
      <c r="M2964" s="11">
        <v>17.9899999999185</v>
      </c>
      <c r="N2964" s="12">
        <v>126.627455555555</v>
      </c>
      <c r="O2964" s="12">
        <v>34.4049972222222</v>
      </c>
      <c r="P2964" s="9"/>
      <c r="Q2964" s="8"/>
    </row>
    <row r="2965" ht="12.75" customHeight="1">
      <c r="A2965" t="s" s="9">
        <v>16</v>
      </c>
      <c r="B2965" t="s" s="9">
        <v>5580</v>
      </c>
      <c r="C2965" t="s" s="9">
        <v>5177</v>
      </c>
      <c r="D2965" t="s" s="9">
        <v>5570</v>
      </c>
      <c r="E2965" t="s" s="9">
        <v>5581</v>
      </c>
      <c r="F2965" s="10">
        <v>55</v>
      </c>
      <c r="G2965" s="10">
        <v>59</v>
      </c>
      <c r="H2965" s="10">
        <v>126</v>
      </c>
      <c r="I2965" s="10">
        <v>40</v>
      </c>
      <c r="J2965" s="11">
        <v>41.1499999991747</v>
      </c>
      <c r="K2965" s="10">
        <v>34</v>
      </c>
      <c r="L2965" s="10">
        <v>27</v>
      </c>
      <c r="M2965" s="11">
        <v>39.7699999999151</v>
      </c>
      <c r="N2965" s="12">
        <v>126.678097222222</v>
      </c>
      <c r="O2965" s="12">
        <v>34.4610472222222</v>
      </c>
      <c r="P2965" s="9"/>
      <c r="Q2965" s="8"/>
    </row>
    <row r="2966" ht="12.75" customHeight="1">
      <c r="A2966" t="s" s="9">
        <v>16</v>
      </c>
      <c r="B2966" t="s" s="9">
        <v>5582</v>
      </c>
      <c r="C2966" t="s" s="9">
        <v>5177</v>
      </c>
      <c r="D2966" t="s" s="9">
        <v>5570</v>
      </c>
      <c r="E2966" t="s" s="9">
        <v>3541</v>
      </c>
      <c r="F2966" s="10">
        <v>55</v>
      </c>
      <c r="G2966" s="10">
        <v>61</v>
      </c>
      <c r="H2966" s="10">
        <v>126</v>
      </c>
      <c r="I2966" s="10">
        <v>38</v>
      </c>
      <c r="J2966" s="11">
        <v>59.5199999976001</v>
      </c>
      <c r="K2966" s="10">
        <v>34</v>
      </c>
      <c r="L2966" s="10">
        <v>33</v>
      </c>
      <c r="M2966" s="11">
        <v>51.6699999997184</v>
      </c>
      <c r="N2966" s="12">
        <v>126.649866666666</v>
      </c>
      <c r="O2966" s="12">
        <v>34.5643527777777</v>
      </c>
      <c r="P2966" s="9"/>
      <c r="Q2966" s="8"/>
    </row>
    <row r="2967" ht="12.75" customHeight="1">
      <c r="A2967" t="s" s="9">
        <v>16</v>
      </c>
      <c r="B2967" t="s" s="9">
        <v>5583</v>
      </c>
      <c r="C2967" t="s" s="9">
        <v>5177</v>
      </c>
      <c r="D2967" t="s" s="9">
        <v>5570</v>
      </c>
      <c r="E2967" t="s" s="9">
        <v>5584</v>
      </c>
      <c r="F2967" s="10">
        <v>55</v>
      </c>
      <c r="G2967" s="10">
        <v>63</v>
      </c>
      <c r="H2967" s="10">
        <v>126</v>
      </c>
      <c r="I2967" s="10">
        <v>39</v>
      </c>
      <c r="J2967" s="11">
        <v>41.7600000000255</v>
      </c>
      <c r="K2967" s="10">
        <v>34</v>
      </c>
      <c r="L2967" s="10">
        <v>38</v>
      </c>
      <c r="M2967" s="11">
        <v>31.1599999996685</v>
      </c>
      <c r="N2967" s="12">
        <v>126.6616</v>
      </c>
      <c r="O2967" s="12">
        <v>34.6419888888888</v>
      </c>
      <c r="P2967" s="9"/>
      <c r="Q2967" s="8"/>
    </row>
    <row r="2968" ht="12.75" customHeight="1">
      <c r="A2968" t="s" s="9">
        <v>16</v>
      </c>
      <c r="B2968" t="s" s="9">
        <v>5585</v>
      </c>
      <c r="C2968" t="s" s="9">
        <v>5177</v>
      </c>
      <c r="D2968" t="s" s="9">
        <v>5570</v>
      </c>
      <c r="E2968" t="s" s="9">
        <v>4601</v>
      </c>
      <c r="F2968" s="10">
        <v>53</v>
      </c>
      <c r="G2968" s="10">
        <v>62</v>
      </c>
      <c r="H2968" s="10">
        <v>126</v>
      </c>
      <c r="I2968" s="10">
        <v>34</v>
      </c>
      <c r="J2968" s="11">
        <v>12.4699999979873</v>
      </c>
      <c r="K2968" s="10">
        <v>34</v>
      </c>
      <c r="L2968" s="10">
        <v>37</v>
      </c>
      <c r="M2968" s="11">
        <v>6.65999999976236</v>
      </c>
      <c r="N2968" s="12">
        <v>126.570130555555</v>
      </c>
      <c r="O2968" s="12">
        <v>34.6185166666666</v>
      </c>
      <c r="P2968" s="9"/>
      <c r="Q2968" s="8"/>
    </row>
    <row r="2969" ht="12.75" customHeight="1">
      <c r="A2969" t="s" s="9">
        <v>16</v>
      </c>
      <c r="B2969" t="s" s="9">
        <v>5586</v>
      </c>
      <c r="C2969" t="s" s="9">
        <v>5177</v>
      </c>
      <c r="D2969" t="s" s="9">
        <v>5570</v>
      </c>
      <c r="E2969" t="s" s="9">
        <v>4986</v>
      </c>
      <c r="F2969" s="10">
        <v>51</v>
      </c>
      <c r="G2969" s="10">
        <v>61</v>
      </c>
      <c r="H2969" s="10">
        <v>126</v>
      </c>
      <c r="I2969" s="10">
        <v>26</v>
      </c>
      <c r="J2969" s="11">
        <v>18.3499999980052</v>
      </c>
      <c r="K2969" s="10">
        <v>34</v>
      </c>
      <c r="L2969" s="10">
        <v>34</v>
      </c>
      <c r="M2969" s="11">
        <v>25.6699999999091</v>
      </c>
      <c r="N2969" s="12">
        <v>126.438430555555</v>
      </c>
      <c r="O2969" s="12">
        <v>34.5737972222222</v>
      </c>
      <c r="P2969" s="9"/>
      <c r="Q2969" s="8"/>
    </row>
    <row r="2970" ht="12.75" customHeight="1">
      <c r="A2970" t="s" s="9">
        <v>16</v>
      </c>
      <c r="B2970" t="s" s="9">
        <v>5587</v>
      </c>
      <c r="C2970" t="s" s="9">
        <v>5177</v>
      </c>
      <c r="D2970" t="s" s="9">
        <v>5570</v>
      </c>
      <c r="E2970" t="s" s="9">
        <v>5588</v>
      </c>
      <c r="F2970" s="10">
        <v>51</v>
      </c>
      <c r="G2970" s="10">
        <v>63</v>
      </c>
      <c r="H2970" s="10">
        <v>126</v>
      </c>
      <c r="I2970" s="10">
        <v>26</v>
      </c>
      <c r="J2970" s="11">
        <v>59.669999998797</v>
      </c>
      <c r="K2970" s="10">
        <v>34</v>
      </c>
      <c r="L2970" s="10">
        <v>38</v>
      </c>
      <c r="M2970" s="11">
        <v>29.7999999999473</v>
      </c>
      <c r="N2970" s="12">
        <v>126.449908333333</v>
      </c>
      <c r="O2970" s="12">
        <v>34.6416111111111</v>
      </c>
      <c r="P2970" s="9"/>
      <c r="Q2970" s="8"/>
    </row>
    <row r="2971" ht="12.75" customHeight="1">
      <c r="A2971" t="s" s="9">
        <v>16</v>
      </c>
      <c r="B2971" t="s" s="9">
        <v>5589</v>
      </c>
      <c r="C2971" t="s" s="9">
        <v>5177</v>
      </c>
      <c r="D2971" t="s" s="9">
        <v>5570</v>
      </c>
      <c r="E2971" t="s" s="9">
        <v>5590</v>
      </c>
      <c r="F2971" s="10">
        <v>49</v>
      </c>
      <c r="G2971" s="10">
        <v>62</v>
      </c>
      <c r="H2971" s="10">
        <v>126</v>
      </c>
      <c r="I2971" s="10">
        <v>18</v>
      </c>
      <c r="J2971" s="11">
        <v>38.1999999996037</v>
      </c>
      <c r="K2971" s="10">
        <v>34</v>
      </c>
      <c r="L2971" s="10">
        <v>35</v>
      </c>
      <c r="M2971" s="11">
        <v>19.8499999999171</v>
      </c>
      <c r="N2971" s="12">
        <v>126.310611111111</v>
      </c>
      <c r="O2971" s="12">
        <v>34.5888472222222</v>
      </c>
      <c r="P2971" s="9"/>
      <c r="Q2971" s="8"/>
    </row>
    <row r="2972" ht="12.75" customHeight="1">
      <c r="A2972" t="s" s="9">
        <v>16</v>
      </c>
      <c r="B2972" t="s" s="9">
        <v>5591</v>
      </c>
      <c r="C2972" t="s" s="9">
        <v>5177</v>
      </c>
      <c r="D2972" t="s" s="9">
        <v>5570</v>
      </c>
      <c r="E2972" t="s" s="9">
        <v>5592</v>
      </c>
      <c r="F2972" s="10">
        <v>49</v>
      </c>
      <c r="G2972" s="10">
        <v>64</v>
      </c>
      <c r="H2972" s="10">
        <v>126</v>
      </c>
      <c r="I2972" s="10">
        <v>19</v>
      </c>
      <c r="J2972" s="11">
        <v>47.0299999980091</v>
      </c>
      <c r="K2972" s="10">
        <v>34</v>
      </c>
      <c r="L2972" s="10">
        <v>40</v>
      </c>
      <c r="M2972" s="11">
        <v>3.90999999972053</v>
      </c>
      <c r="N2972" s="12">
        <v>126.329730555555</v>
      </c>
      <c r="O2972" s="12">
        <v>34.6677527777777</v>
      </c>
      <c r="P2972" s="9"/>
      <c r="Q2972" s="8"/>
    </row>
    <row r="2973" ht="12.75" customHeight="1">
      <c r="A2973" t="s" s="9">
        <v>16</v>
      </c>
      <c r="B2973" t="s" s="9">
        <v>5593</v>
      </c>
      <c r="C2973" t="s" s="9">
        <v>5177</v>
      </c>
      <c r="D2973" t="s" s="9">
        <v>5594</v>
      </c>
      <c r="E2973" s="13"/>
      <c r="F2973" s="10">
        <v>56</v>
      </c>
      <c r="G2973" s="10">
        <v>66</v>
      </c>
      <c r="H2973" s="10">
        <v>126</v>
      </c>
      <c r="I2973" s="10">
        <v>41</v>
      </c>
      <c r="J2973" s="11">
        <v>55.0299999984213</v>
      </c>
      <c r="K2973" s="10">
        <v>34</v>
      </c>
      <c r="L2973" s="10">
        <v>47</v>
      </c>
      <c r="M2973" s="11">
        <v>49.1599999996726</v>
      </c>
      <c r="N2973" s="12">
        <v>126.698619444444</v>
      </c>
      <c r="O2973" s="12">
        <v>34.7969888888888</v>
      </c>
      <c r="P2973" s="9"/>
      <c r="Q2973" s="8"/>
    </row>
    <row r="2974" ht="12.75" customHeight="1">
      <c r="A2974" t="s" s="9">
        <v>16</v>
      </c>
      <c r="B2974" t="s" s="9">
        <v>5595</v>
      </c>
      <c r="C2974" t="s" s="9">
        <v>5177</v>
      </c>
      <c r="D2974" t="s" s="9">
        <v>5594</v>
      </c>
      <c r="E2974" t="s" s="9">
        <v>5596</v>
      </c>
      <c r="F2974" s="10">
        <v>56</v>
      </c>
      <c r="G2974" s="10">
        <v>66</v>
      </c>
      <c r="H2974" s="10">
        <v>126</v>
      </c>
      <c r="I2974" s="10">
        <v>42</v>
      </c>
      <c r="J2974" s="11">
        <v>12.2299999991799</v>
      </c>
      <c r="K2974" s="10">
        <v>34</v>
      </c>
      <c r="L2974" s="10">
        <v>47</v>
      </c>
      <c r="M2974" s="11">
        <v>47.9999999997705</v>
      </c>
      <c r="N2974" s="12">
        <v>126.703397222222</v>
      </c>
      <c r="O2974" s="12">
        <v>34.7966666666666</v>
      </c>
      <c r="P2974" s="9"/>
      <c r="Q2974" s="8"/>
    </row>
    <row r="2975" ht="12.75" customHeight="1">
      <c r="A2975" t="s" s="9">
        <v>16</v>
      </c>
      <c r="B2975" t="s" s="9">
        <v>5597</v>
      </c>
      <c r="C2975" t="s" s="9">
        <v>5177</v>
      </c>
      <c r="D2975" t="s" s="9">
        <v>5594</v>
      </c>
      <c r="E2975" t="s" s="9">
        <v>5598</v>
      </c>
      <c r="F2975" s="10">
        <v>51</v>
      </c>
      <c r="G2975" s="10">
        <v>65</v>
      </c>
      <c r="H2975" s="10">
        <v>126</v>
      </c>
      <c r="I2975" s="10">
        <v>28</v>
      </c>
      <c r="J2975" s="11">
        <v>16.2799999967785</v>
      </c>
      <c r="K2975" s="10">
        <v>34</v>
      </c>
      <c r="L2975" s="10">
        <v>44</v>
      </c>
      <c r="M2975" s="11">
        <v>34.4699999998687</v>
      </c>
      <c r="N2975" s="12">
        <v>126.471188888888</v>
      </c>
      <c r="O2975" s="12">
        <v>34.7429083333333</v>
      </c>
      <c r="P2975" s="9"/>
      <c r="Q2975" s="8"/>
    </row>
    <row r="2976" ht="12.75" customHeight="1">
      <c r="A2976" t="s" s="9">
        <v>16</v>
      </c>
      <c r="B2976" t="s" s="9">
        <v>5599</v>
      </c>
      <c r="C2976" t="s" s="9">
        <v>5177</v>
      </c>
      <c r="D2976" t="s" s="9">
        <v>5594</v>
      </c>
      <c r="E2976" t="s" s="9">
        <v>5600</v>
      </c>
      <c r="F2976" s="10">
        <v>56</v>
      </c>
      <c r="G2976" s="10">
        <v>67</v>
      </c>
      <c r="H2976" s="10">
        <v>126</v>
      </c>
      <c r="I2976" s="10">
        <v>41</v>
      </c>
      <c r="J2976" s="11">
        <v>56.6699999999764</v>
      </c>
      <c r="K2976" s="10">
        <v>34</v>
      </c>
      <c r="L2976" s="10">
        <v>48</v>
      </c>
      <c r="M2976" s="11">
        <v>56.7699999998365</v>
      </c>
      <c r="N2976" s="12">
        <v>126.699075</v>
      </c>
      <c r="O2976" s="12">
        <v>34.8157694444444</v>
      </c>
      <c r="P2976" s="9"/>
      <c r="Q2976" s="8"/>
    </row>
    <row r="2977" ht="12.75" customHeight="1">
      <c r="A2977" t="s" s="9">
        <v>16</v>
      </c>
      <c r="B2977" t="s" s="9">
        <v>5601</v>
      </c>
      <c r="C2977" t="s" s="9">
        <v>5177</v>
      </c>
      <c r="D2977" t="s" s="9">
        <v>5594</v>
      </c>
      <c r="E2977" t="s" s="9">
        <v>5602</v>
      </c>
      <c r="F2977" s="10">
        <v>56</v>
      </c>
      <c r="G2977" s="10">
        <v>68</v>
      </c>
      <c r="H2977" s="10">
        <v>126</v>
      </c>
      <c r="I2977" s="10">
        <v>45</v>
      </c>
      <c r="J2977" s="11">
        <v>3.75999999841952</v>
      </c>
      <c r="K2977" s="10">
        <v>34</v>
      </c>
      <c r="L2977" s="10">
        <v>51</v>
      </c>
      <c r="M2977" s="11">
        <v>35.8499999998907</v>
      </c>
      <c r="N2977" s="12">
        <v>126.751044444444</v>
      </c>
      <c r="O2977" s="12">
        <v>34.8599583333333</v>
      </c>
      <c r="P2977" s="9"/>
      <c r="Q2977" s="8"/>
    </row>
    <row r="2978" ht="12.75" customHeight="1">
      <c r="A2978" t="s" s="9">
        <v>16</v>
      </c>
      <c r="B2978" t="s" s="9">
        <v>5603</v>
      </c>
      <c r="C2978" t="s" s="9">
        <v>5177</v>
      </c>
      <c r="D2978" t="s" s="9">
        <v>5594</v>
      </c>
      <c r="E2978" t="s" s="9">
        <v>3452</v>
      </c>
      <c r="F2978" s="10">
        <v>55</v>
      </c>
      <c r="G2978" s="10">
        <v>68</v>
      </c>
      <c r="H2978" s="10">
        <v>126</v>
      </c>
      <c r="I2978" s="10">
        <v>41</v>
      </c>
      <c r="J2978" s="11">
        <v>40.5499999992026</v>
      </c>
      <c r="K2978" s="10">
        <v>34</v>
      </c>
      <c r="L2978" s="10">
        <v>53</v>
      </c>
      <c r="M2978" s="11">
        <v>13.9899999998318</v>
      </c>
      <c r="N2978" s="12">
        <v>126.694597222222</v>
      </c>
      <c r="O2978" s="12">
        <v>34.8872194444444</v>
      </c>
      <c r="P2978" s="9"/>
      <c r="Q2978" s="8"/>
    </row>
    <row r="2979" ht="12.75" customHeight="1">
      <c r="A2979" t="s" s="9">
        <v>16</v>
      </c>
      <c r="B2979" t="s" s="9">
        <v>5604</v>
      </c>
      <c r="C2979" t="s" s="9">
        <v>5177</v>
      </c>
      <c r="D2979" t="s" s="9">
        <v>5594</v>
      </c>
      <c r="E2979" t="s" s="9">
        <v>5605</v>
      </c>
      <c r="F2979" s="10">
        <v>54</v>
      </c>
      <c r="G2979" s="10">
        <v>68</v>
      </c>
      <c r="H2979" s="10">
        <v>126</v>
      </c>
      <c r="I2979" s="10">
        <v>36</v>
      </c>
      <c r="J2979" s="11">
        <v>32.8399999991939</v>
      </c>
      <c r="K2979" s="10">
        <v>34</v>
      </c>
      <c r="L2979" s="10">
        <v>51</v>
      </c>
      <c r="M2979" s="11">
        <v>55.8499999996764</v>
      </c>
      <c r="N2979" s="12">
        <v>126.609122222222</v>
      </c>
      <c r="O2979" s="12">
        <v>34.8655138888888</v>
      </c>
      <c r="P2979" s="9"/>
      <c r="Q2979" s="8"/>
    </row>
    <row r="2980" ht="12.75" customHeight="1">
      <c r="A2980" t="s" s="9">
        <v>16</v>
      </c>
      <c r="B2980" t="s" s="9">
        <v>5606</v>
      </c>
      <c r="C2980" t="s" s="9">
        <v>5177</v>
      </c>
      <c r="D2980" t="s" s="9">
        <v>5594</v>
      </c>
      <c r="E2980" t="s" s="9">
        <v>5607</v>
      </c>
      <c r="F2980" s="10">
        <v>55</v>
      </c>
      <c r="G2980" s="10">
        <v>67</v>
      </c>
      <c r="H2980" s="10">
        <v>126</v>
      </c>
      <c r="I2980" s="10">
        <v>38</v>
      </c>
      <c r="J2980" s="11">
        <v>44.7099999972193</v>
      </c>
      <c r="K2980" s="10">
        <v>34</v>
      </c>
      <c r="L2980" s="10">
        <v>50</v>
      </c>
      <c r="M2980" s="11">
        <v>31.5799999997949</v>
      </c>
      <c r="N2980" s="12">
        <v>126.645752777777</v>
      </c>
      <c r="O2980" s="12">
        <v>34.8421055555555</v>
      </c>
      <c r="P2980" s="9"/>
      <c r="Q2980" s="8"/>
    </row>
    <row r="2981" ht="12.75" customHeight="1">
      <c r="A2981" t="s" s="9">
        <v>16</v>
      </c>
      <c r="B2981" t="s" s="9">
        <v>5608</v>
      </c>
      <c r="C2981" t="s" s="9">
        <v>5177</v>
      </c>
      <c r="D2981" t="s" s="9">
        <v>5594</v>
      </c>
      <c r="E2981" t="s" s="9">
        <v>4162</v>
      </c>
      <c r="F2981" s="10">
        <v>55</v>
      </c>
      <c r="G2981" s="10">
        <v>66</v>
      </c>
      <c r="H2981" s="10">
        <v>126</v>
      </c>
      <c r="I2981" s="10">
        <v>39</v>
      </c>
      <c r="J2981" s="11">
        <v>9.349999999196831</v>
      </c>
      <c r="K2981" s="10">
        <v>34</v>
      </c>
      <c r="L2981" s="10">
        <v>46</v>
      </c>
      <c r="M2981" s="11">
        <v>35.4399999999538</v>
      </c>
      <c r="N2981" s="12">
        <v>126.652597222222</v>
      </c>
      <c r="O2981" s="12">
        <v>34.7765111111111</v>
      </c>
      <c r="P2981" s="9"/>
      <c r="Q2981" s="8"/>
    </row>
    <row r="2982" ht="12.75" customHeight="1">
      <c r="A2982" t="s" s="9">
        <v>16</v>
      </c>
      <c r="B2982" t="s" s="9">
        <v>5609</v>
      </c>
      <c r="C2982" t="s" s="9">
        <v>5177</v>
      </c>
      <c r="D2982" t="s" s="9">
        <v>5594</v>
      </c>
      <c r="E2982" t="s" s="9">
        <v>5610</v>
      </c>
      <c r="F2982" s="10">
        <v>54</v>
      </c>
      <c r="G2982" s="10">
        <v>65</v>
      </c>
      <c r="H2982" s="10">
        <v>126</v>
      </c>
      <c r="I2982" s="10">
        <v>35</v>
      </c>
      <c r="J2982" s="11">
        <v>13.029999997201</v>
      </c>
      <c r="K2982" s="10">
        <v>34</v>
      </c>
      <c r="L2982" s="10">
        <v>45</v>
      </c>
      <c r="M2982" s="11">
        <v>6.79999999968004</v>
      </c>
      <c r="N2982" s="12">
        <v>126.586952777777</v>
      </c>
      <c r="O2982" s="12">
        <v>34.7518888888888</v>
      </c>
      <c r="P2982" s="9"/>
      <c r="Q2982" s="8"/>
    </row>
    <row r="2983" ht="12.75" customHeight="1">
      <c r="A2983" t="s" s="9">
        <v>16</v>
      </c>
      <c r="B2983" t="s" s="9">
        <v>5611</v>
      </c>
      <c r="C2983" t="s" s="9">
        <v>5177</v>
      </c>
      <c r="D2983" t="s" s="9">
        <v>5594</v>
      </c>
      <c r="E2983" t="s" s="9">
        <v>4184</v>
      </c>
      <c r="F2983" s="10">
        <v>53</v>
      </c>
      <c r="G2983" s="10">
        <v>65</v>
      </c>
      <c r="H2983" s="10">
        <v>126</v>
      </c>
      <c r="I2983" s="10">
        <v>34</v>
      </c>
      <c r="J2983" s="11">
        <v>19.7599999979991</v>
      </c>
      <c r="K2983" s="10">
        <v>34</v>
      </c>
      <c r="L2983" s="10">
        <v>43</v>
      </c>
      <c r="M2983" s="11">
        <v>23.1600000000083</v>
      </c>
      <c r="N2983" s="12">
        <v>126.572155555555</v>
      </c>
      <c r="O2983" s="12">
        <v>34.7231</v>
      </c>
      <c r="P2983" s="9"/>
      <c r="Q2983" s="8"/>
    </row>
    <row r="2984" ht="12.75" customHeight="1">
      <c r="A2984" t="s" s="9">
        <v>16</v>
      </c>
      <c r="B2984" t="s" s="9">
        <v>5612</v>
      </c>
      <c r="C2984" t="s" s="9">
        <v>5177</v>
      </c>
      <c r="D2984" t="s" s="9">
        <v>5594</v>
      </c>
      <c r="E2984" t="s" s="9">
        <v>5613</v>
      </c>
      <c r="F2984" s="10">
        <v>53</v>
      </c>
      <c r="G2984" s="10">
        <v>64</v>
      </c>
      <c r="H2984" s="10">
        <v>126</v>
      </c>
      <c r="I2984" s="10">
        <v>34</v>
      </c>
      <c r="J2984" s="11">
        <v>25.7099999988191</v>
      </c>
      <c r="K2984" s="10">
        <v>34</v>
      </c>
      <c r="L2984" s="10">
        <v>41</v>
      </c>
      <c r="M2984" s="11">
        <v>46.1899999996712</v>
      </c>
      <c r="N2984" s="12">
        <v>126.573808333333</v>
      </c>
      <c r="O2984" s="12">
        <v>34.6961638888888</v>
      </c>
      <c r="P2984" s="9"/>
      <c r="Q2984" s="8"/>
    </row>
    <row r="2985" ht="12.75" customHeight="1">
      <c r="A2985" t="s" s="9">
        <v>16</v>
      </c>
      <c r="B2985" t="s" s="9">
        <v>5614</v>
      </c>
      <c r="C2985" t="s" s="9">
        <v>5177</v>
      </c>
      <c r="D2985" t="s" s="9">
        <v>5615</v>
      </c>
      <c r="E2985" s="13"/>
      <c r="F2985" s="10">
        <v>52</v>
      </c>
      <c r="G2985" s="10">
        <v>71</v>
      </c>
      <c r="H2985" s="10">
        <v>126</v>
      </c>
      <c r="I2985" s="10">
        <v>29</v>
      </c>
      <c r="J2985" s="11">
        <v>1.31999999999607</v>
      </c>
      <c r="K2985" s="10">
        <v>34</v>
      </c>
      <c r="L2985" s="10">
        <v>59</v>
      </c>
      <c r="M2985" s="11">
        <v>14.5299999998292</v>
      </c>
      <c r="N2985" s="12">
        <v>126.4837</v>
      </c>
      <c r="O2985" s="12">
        <v>34.9873694444444</v>
      </c>
      <c r="P2985" s="9"/>
      <c r="Q2985" s="8"/>
    </row>
    <row r="2986" ht="12.75" customHeight="1">
      <c r="A2986" t="s" s="2">
        <v>16</v>
      </c>
      <c r="B2986" t="s" s="2">
        <v>5616</v>
      </c>
      <c r="C2986" t="s" s="2">
        <v>5177</v>
      </c>
      <c r="D2986" t="s" s="2">
        <v>5615</v>
      </c>
      <c r="E2986" t="s" s="2">
        <v>5617</v>
      </c>
      <c r="F2986" s="5">
        <v>52</v>
      </c>
      <c r="G2986" s="5">
        <v>71</v>
      </c>
      <c r="H2986" s="5">
        <v>126</v>
      </c>
      <c r="I2986" s="5">
        <v>28</v>
      </c>
      <c r="J2986" s="6">
        <v>41.999999998792</v>
      </c>
      <c r="K2986" s="5">
        <v>34</v>
      </c>
      <c r="L2986" s="5">
        <v>59</v>
      </c>
      <c r="M2986" s="6">
        <v>14.8899999998412</v>
      </c>
      <c r="N2986" s="7">
        <v>126.478333333333</v>
      </c>
      <c r="O2986" s="7">
        <v>34.9874694444444</v>
      </c>
      <c r="P2986" s="2"/>
      <c r="Q2986" s="4"/>
    </row>
    <row r="2987" ht="12.75" customHeight="1">
      <c r="A2987" t="s" s="2">
        <v>16</v>
      </c>
      <c r="B2987" t="s" s="2">
        <v>5618</v>
      </c>
      <c r="C2987" t="s" s="2">
        <v>5177</v>
      </c>
      <c r="D2987" t="s" s="2">
        <v>5615</v>
      </c>
      <c r="E2987" t="s" s="2">
        <v>5619</v>
      </c>
      <c r="F2987" s="5">
        <v>52</v>
      </c>
      <c r="G2987" s="5">
        <v>67</v>
      </c>
      <c r="H2987" s="5">
        <v>126</v>
      </c>
      <c r="I2987" s="5">
        <v>29</v>
      </c>
      <c r="J2987" s="6">
        <v>32.5199999976041</v>
      </c>
      <c r="K2987" s="5">
        <v>34</v>
      </c>
      <c r="L2987" s="5">
        <v>50</v>
      </c>
      <c r="M2987" s="6">
        <v>53.9099999998797</v>
      </c>
      <c r="N2987" s="7">
        <v>126.492366666666</v>
      </c>
      <c r="O2987" s="7">
        <v>34.8483083333333</v>
      </c>
      <c r="P2987" s="2"/>
      <c r="Q2987" s="4"/>
    </row>
    <row r="2988" ht="12.75" customHeight="1">
      <c r="A2988" t="s" s="2">
        <v>16</v>
      </c>
      <c r="B2988" t="s" s="2">
        <v>5620</v>
      </c>
      <c r="C2988" t="s" s="2">
        <v>5177</v>
      </c>
      <c r="D2988" t="s" s="2">
        <v>5615</v>
      </c>
      <c r="E2988" t="s" s="2">
        <v>5621</v>
      </c>
      <c r="F2988" s="5">
        <v>51</v>
      </c>
      <c r="G2988" s="5">
        <v>67</v>
      </c>
      <c r="H2988" s="5">
        <v>126</v>
      </c>
      <c r="I2988" s="5">
        <v>26</v>
      </c>
      <c r="J2988" s="6">
        <v>36.9099999996104</v>
      </c>
      <c r="K2988" s="5">
        <v>34</v>
      </c>
      <c r="L2988" s="5">
        <v>49</v>
      </c>
      <c r="M2988" s="6">
        <v>12.1299999999627</v>
      </c>
      <c r="N2988" s="7">
        <v>126.443586111111</v>
      </c>
      <c r="O2988" s="7">
        <v>34.8200361111111</v>
      </c>
      <c r="P2988" s="5">
        <v>20140319</v>
      </c>
      <c r="Q2988" s="4"/>
    </row>
    <row r="2989" ht="12.75" customHeight="1">
      <c r="A2989" t="s" s="2">
        <v>16</v>
      </c>
      <c r="B2989" t="s" s="2">
        <v>5622</v>
      </c>
      <c r="C2989" t="s" s="2">
        <v>5177</v>
      </c>
      <c r="D2989" t="s" s="2">
        <v>5615</v>
      </c>
      <c r="E2989" t="s" s="2">
        <v>5623</v>
      </c>
      <c r="F2989" s="5">
        <v>52</v>
      </c>
      <c r="G2989" s="5">
        <v>69</v>
      </c>
      <c r="H2989" s="5">
        <v>126</v>
      </c>
      <c r="I2989" s="5">
        <v>30</v>
      </c>
      <c r="J2989" s="6">
        <v>14.7899999987771</v>
      </c>
      <c r="K2989" s="5">
        <v>34</v>
      </c>
      <c r="L2989" s="5">
        <v>55</v>
      </c>
      <c r="M2989" s="6">
        <v>39.5799999999582</v>
      </c>
      <c r="N2989" s="7">
        <v>126.504108333333</v>
      </c>
      <c r="O2989" s="7">
        <v>34.9276611111111</v>
      </c>
      <c r="P2989" s="2"/>
      <c r="Q2989" s="4"/>
    </row>
    <row r="2990" ht="12.75" customHeight="1">
      <c r="A2990" t="s" s="2">
        <v>16</v>
      </c>
      <c r="B2990" t="s" s="2">
        <v>5624</v>
      </c>
      <c r="C2990" t="s" s="2">
        <v>5177</v>
      </c>
      <c r="D2990" t="s" s="2">
        <v>5615</v>
      </c>
      <c r="E2990" t="s" s="2">
        <v>5625</v>
      </c>
      <c r="F2990" s="5">
        <v>51</v>
      </c>
      <c r="G2990" s="5">
        <v>69</v>
      </c>
      <c r="H2990" s="5">
        <v>126</v>
      </c>
      <c r="I2990" s="5">
        <v>25</v>
      </c>
      <c r="J2990" s="6">
        <v>51.0299999975928</v>
      </c>
      <c r="K2990" s="5">
        <v>34</v>
      </c>
      <c r="L2990" s="5">
        <v>54</v>
      </c>
      <c r="M2990" s="6">
        <v>28.5799999996817</v>
      </c>
      <c r="N2990" s="7">
        <v>126.430841666666</v>
      </c>
      <c r="O2990" s="7">
        <v>34.9079388888888</v>
      </c>
      <c r="P2990" s="2"/>
      <c r="Q2990" s="4"/>
    </row>
    <row r="2991" ht="12.75" customHeight="1">
      <c r="A2991" t="s" s="2">
        <v>16</v>
      </c>
      <c r="B2991" t="s" s="2">
        <v>5626</v>
      </c>
      <c r="C2991" t="s" s="2">
        <v>5177</v>
      </c>
      <c r="D2991" t="s" s="2">
        <v>5615</v>
      </c>
      <c r="E2991" t="s" s="2">
        <v>5627</v>
      </c>
      <c r="F2991" s="5">
        <v>50</v>
      </c>
      <c r="G2991" s="5">
        <v>71</v>
      </c>
      <c r="H2991" s="5">
        <v>126</v>
      </c>
      <c r="I2991" s="5">
        <v>24</v>
      </c>
      <c r="J2991" s="6">
        <v>50.2299999971945</v>
      </c>
      <c r="K2991" s="5">
        <v>35</v>
      </c>
      <c r="L2991" s="5">
        <v>1</v>
      </c>
      <c r="M2991" s="6">
        <v>5.98999999980322</v>
      </c>
      <c r="N2991" s="7">
        <v>126.413952777777</v>
      </c>
      <c r="O2991" s="7">
        <v>35.0183305555555</v>
      </c>
      <c r="P2991" s="2"/>
      <c r="Q2991" s="4"/>
    </row>
    <row r="2992" ht="12.75" customHeight="1">
      <c r="A2992" t="s" s="2">
        <v>16</v>
      </c>
      <c r="B2992" t="s" s="2">
        <v>5628</v>
      </c>
      <c r="C2992" t="s" s="2">
        <v>5177</v>
      </c>
      <c r="D2992" t="s" s="2">
        <v>5615</v>
      </c>
      <c r="E2992" t="s" s="2">
        <v>5629</v>
      </c>
      <c r="F2992" s="5">
        <v>50</v>
      </c>
      <c r="G2992" s="5">
        <v>71</v>
      </c>
      <c r="H2992" s="5">
        <v>126</v>
      </c>
      <c r="I2992" s="5">
        <v>23</v>
      </c>
      <c r="J2992" s="6">
        <v>47.7899999988222</v>
      </c>
      <c r="K2992" s="5">
        <v>35</v>
      </c>
      <c r="L2992" s="5">
        <v>0</v>
      </c>
      <c r="M2992" s="6">
        <v>35.3199999999532</v>
      </c>
      <c r="N2992" s="7">
        <v>126.396608333333</v>
      </c>
      <c r="O2992" s="7">
        <v>35.0098111111111</v>
      </c>
      <c r="P2992" s="2"/>
      <c r="Q2992" s="4"/>
    </row>
    <row r="2993" ht="12.75" customHeight="1">
      <c r="A2993" t="s" s="2">
        <v>16</v>
      </c>
      <c r="B2993" t="s" s="2">
        <v>5630</v>
      </c>
      <c r="C2993" t="s" s="2">
        <v>5177</v>
      </c>
      <c r="D2993" t="s" s="2">
        <v>5615</v>
      </c>
      <c r="E2993" t="s" s="2">
        <v>5631</v>
      </c>
      <c r="F2993" s="5">
        <v>48</v>
      </c>
      <c r="G2993" s="5">
        <v>73</v>
      </c>
      <c r="H2993" s="5">
        <v>126</v>
      </c>
      <c r="I2993" s="5">
        <v>17</v>
      </c>
      <c r="J2993" s="6">
        <v>47.5499999976068</v>
      </c>
      <c r="K2993" s="5">
        <v>35</v>
      </c>
      <c r="L2993" s="5">
        <v>6</v>
      </c>
      <c r="M2993" s="6">
        <v>26.609999999763</v>
      </c>
      <c r="N2993" s="7">
        <v>126.296541666666</v>
      </c>
      <c r="O2993" s="7">
        <v>35.1073916666666</v>
      </c>
      <c r="P2993" s="2"/>
      <c r="Q2993" s="4"/>
    </row>
    <row r="2994" ht="12.75" customHeight="1">
      <c r="A2994" t="s" s="2">
        <v>16</v>
      </c>
      <c r="B2994" t="s" s="2">
        <v>5632</v>
      </c>
      <c r="C2994" t="s" s="2">
        <v>5177</v>
      </c>
      <c r="D2994" t="s" s="2">
        <v>5615</v>
      </c>
      <c r="E2994" t="s" s="2">
        <v>5633</v>
      </c>
      <c r="F2994" s="5">
        <v>49</v>
      </c>
      <c r="G2994" s="5">
        <v>70</v>
      </c>
      <c r="H2994" s="5">
        <v>126</v>
      </c>
      <c r="I2994" s="5">
        <v>20</v>
      </c>
      <c r="J2994" s="6">
        <v>43.0299999995782</v>
      </c>
      <c r="K2994" s="5">
        <v>34</v>
      </c>
      <c r="L2994" s="5">
        <v>57</v>
      </c>
      <c r="M2994" s="6">
        <v>32.9099999997726</v>
      </c>
      <c r="N2994" s="7">
        <v>126.345286111111</v>
      </c>
      <c r="O2994" s="7">
        <v>34.9591416666666</v>
      </c>
      <c r="P2994" s="2"/>
      <c r="Q2994" s="4"/>
    </row>
    <row r="2995" ht="12.75" customHeight="1">
      <c r="A2995" t="s" s="2">
        <v>16</v>
      </c>
      <c r="B2995" t="s" s="2">
        <v>5634</v>
      </c>
      <c r="C2995" t="s" s="2">
        <v>5177</v>
      </c>
      <c r="D2995" t="s" s="2">
        <v>5635</v>
      </c>
      <c r="E2995" s="4"/>
      <c r="F2995" s="5">
        <v>52</v>
      </c>
      <c r="G2995" s="5">
        <v>72</v>
      </c>
      <c r="H2995" s="5">
        <v>126</v>
      </c>
      <c r="I2995" s="5">
        <v>31</v>
      </c>
      <c r="J2995" s="6">
        <v>7.02999999839676</v>
      </c>
      <c r="K2995" s="5">
        <v>35</v>
      </c>
      <c r="L2995" s="5">
        <v>3</v>
      </c>
      <c r="M2995" s="6">
        <v>45.8799999998331</v>
      </c>
      <c r="N2995" s="7">
        <v>126.518619444444</v>
      </c>
      <c r="O2995" s="7">
        <v>35.0627444444444</v>
      </c>
      <c r="P2995" s="2"/>
      <c r="Q2995" s="4"/>
    </row>
    <row r="2996" ht="12.75" customHeight="1">
      <c r="A2996" t="s" s="2">
        <v>16</v>
      </c>
      <c r="B2996" t="s" s="2">
        <v>5636</v>
      </c>
      <c r="C2996" t="s" s="2">
        <v>5177</v>
      </c>
      <c r="D2996" t="s" s="2">
        <v>5635</v>
      </c>
      <c r="E2996" t="s" s="2">
        <v>5637</v>
      </c>
      <c r="F2996" s="5">
        <v>52</v>
      </c>
      <c r="G2996" s="5">
        <v>72</v>
      </c>
      <c r="H2996" s="5">
        <v>126</v>
      </c>
      <c r="I2996" s="5">
        <v>31</v>
      </c>
      <c r="J2996" s="6">
        <v>19.999999999194</v>
      </c>
      <c r="K2996" s="5">
        <v>35</v>
      </c>
      <c r="L2996" s="5">
        <v>3</v>
      </c>
      <c r="M2996" s="6">
        <v>44.3299999996879</v>
      </c>
      <c r="N2996" s="7">
        <v>126.522222222222</v>
      </c>
      <c r="O2996" s="7">
        <v>35.0623138888888</v>
      </c>
      <c r="P2996" s="2"/>
      <c r="Q2996" s="4"/>
    </row>
    <row r="2997" ht="12.75" customHeight="1">
      <c r="A2997" t="s" s="2">
        <v>16</v>
      </c>
      <c r="B2997" t="s" s="2">
        <v>5638</v>
      </c>
      <c r="C2997" t="s" s="2">
        <v>5177</v>
      </c>
      <c r="D2997" t="s" s="2">
        <v>5635</v>
      </c>
      <c r="E2997" t="s" s="2">
        <v>5639</v>
      </c>
      <c r="F2997" s="5">
        <v>51</v>
      </c>
      <c r="G2997" s="5">
        <v>74</v>
      </c>
      <c r="H2997" s="5">
        <v>126</v>
      </c>
      <c r="I2997" s="5">
        <v>26</v>
      </c>
      <c r="J2997" s="6">
        <v>1.66999999919085</v>
      </c>
      <c r="K2997" s="5">
        <v>35</v>
      </c>
      <c r="L2997" s="5">
        <v>8</v>
      </c>
      <c r="M2997" s="6">
        <v>24.6299999999974</v>
      </c>
      <c r="N2997" s="7">
        <v>126.433797222222</v>
      </c>
      <c r="O2997" s="7">
        <v>35.140175</v>
      </c>
      <c r="P2997" s="2"/>
      <c r="Q2997" s="4"/>
    </row>
    <row r="2998" ht="12.75" customHeight="1">
      <c r="A2998" t="s" s="2">
        <v>16</v>
      </c>
      <c r="B2998" t="s" s="2">
        <v>5640</v>
      </c>
      <c r="C2998" t="s" s="2">
        <v>5177</v>
      </c>
      <c r="D2998" t="s" s="2">
        <v>5635</v>
      </c>
      <c r="E2998" t="s" s="2">
        <v>5641</v>
      </c>
      <c r="F2998" s="5">
        <v>52</v>
      </c>
      <c r="G2998" s="5">
        <v>74</v>
      </c>
      <c r="H2998" s="5">
        <v>126</v>
      </c>
      <c r="I2998" s="5">
        <v>29</v>
      </c>
      <c r="J2998" s="6">
        <v>59.1099999972164</v>
      </c>
      <c r="K2998" s="5">
        <v>35</v>
      </c>
      <c r="L2998" s="5">
        <v>9</v>
      </c>
      <c r="M2998" s="6">
        <v>9.189999999720159</v>
      </c>
      <c r="N2998" s="7">
        <v>126.499752777777</v>
      </c>
      <c r="O2998" s="7">
        <v>35.1525527777777</v>
      </c>
      <c r="P2998" s="2"/>
      <c r="Q2998" s="4"/>
    </row>
    <row r="2999" ht="12.75" customHeight="1">
      <c r="A2999" t="s" s="2">
        <v>16</v>
      </c>
      <c r="B2999" t="s" s="2">
        <v>5642</v>
      </c>
      <c r="C2999" t="s" s="2">
        <v>5177</v>
      </c>
      <c r="D2999" t="s" s="2">
        <v>5635</v>
      </c>
      <c r="E2999" t="s" s="2">
        <v>5643</v>
      </c>
      <c r="F2999" s="5">
        <v>53</v>
      </c>
      <c r="G2999" s="5">
        <v>71</v>
      </c>
      <c r="H2999" s="5">
        <v>126</v>
      </c>
      <c r="I2999" s="5">
        <v>32</v>
      </c>
      <c r="J2999" s="6">
        <v>22.5199999968186</v>
      </c>
      <c r="K2999" s="5">
        <v>35</v>
      </c>
      <c r="L2999" s="5">
        <v>0</v>
      </c>
      <c r="M2999" s="6">
        <v>49.8299999997613</v>
      </c>
      <c r="N2999" s="7">
        <v>126.539588888888</v>
      </c>
      <c r="O2999" s="7">
        <v>35.0138416666666</v>
      </c>
      <c r="P2999" s="2"/>
      <c r="Q2999" s="4"/>
    </row>
    <row r="3000" ht="12.75" customHeight="1">
      <c r="A3000" t="s" s="2">
        <v>16</v>
      </c>
      <c r="B3000" t="s" s="2">
        <v>5644</v>
      </c>
      <c r="C3000" t="s" s="2">
        <v>5177</v>
      </c>
      <c r="D3000" t="s" s="2">
        <v>5635</v>
      </c>
      <c r="E3000" t="s" s="2">
        <v>5645</v>
      </c>
      <c r="F3000" s="5">
        <v>52</v>
      </c>
      <c r="G3000" s="5">
        <v>71</v>
      </c>
      <c r="H3000" s="5">
        <v>126</v>
      </c>
      <c r="I3000" s="5">
        <v>31</v>
      </c>
      <c r="J3000" s="6">
        <v>4.46999999878926</v>
      </c>
      <c r="K3000" s="5">
        <v>35</v>
      </c>
      <c r="L3000" s="5">
        <v>0</v>
      </c>
      <c r="M3000" s="6">
        <v>25.8799999996739</v>
      </c>
      <c r="N3000" s="7">
        <v>126.517908333333</v>
      </c>
      <c r="O3000" s="7">
        <v>35.0071888888888</v>
      </c>
      <c r="P3000" s="2"/>
      <c r="Q3000" s="4"/>
    </row>
    <row r="3001" ht="12.75" customHeight="1">
      <c r="A3001" t="s" s="2">
        <v>16</v>
      </c>
      <c r="B3001" t="s" s="2">
        <v>5646</v>
      </c>
      <c r="C3001" t="s" s="2">
        <v>5177</v>
      </c>
      <c r="D3001" t="s" s="2">
        <v>5635</v>
      </c>
      <c r="E3001" t="s" s="2">
        <v>5647</v>
      </c>
      <c r="F3001" s="5">
        <v>53</v>
      </c>
      <c r="G3001" s="5">
        <v>72</v>
      </c>
      <c r="H3001" s="5">
        <v>126</v>
      </c>
      <c r="I3001" s="5">
        <v>32</v>
      </c>
      <c r="J3001" s="6">
        <v>0.319999999202309</v>
      </c>
      <c r="K3001" s="5">
        <v>35</v>
      </c>
      <c r="L3001" s="5">
        <v>3</v>
      </c>
      <c r="M3001" s="6">
        <v>56.3599999998058</v>
      </c>
      <c r="N3001" s="7">
        <v>126.533422222222</v>
      </c>
      <c r="O3001" s="7">
        <v>35.0656555555555</v>
      </c>
      <c r="P3001" s="2"/>
      <c r="Q3001" s="4"/>
    </row>
    <row r="3002" ht="12.75" customHeight="1">
      <c r="A3002" t="s" s="9">
        <v>16</v>
      </c>
      <c r="B3002" t="s" s="9">
        <v>5648</v>
      </c>
      <c r="C3002" t="s" s="9">
        <v>5177</v>
      </c>
      <c r="D3002" t="s" s="9">
        <v>5635</v>
      </c>
      <c r="E3002" t="s" s="9">
        <v>5649</v>
      </c>
      <c r="F3002" s="10">
        <v>54</v>
      </c>
      <c r="G3002" s="10">
        <v>73</v>
      </c>
      <c r="H3002" s="10">
        <v>126</v>
      </c>
      <c r="I3002" s="10">
        <v>36</v>
      </c>
      <c r="J3002" s="11">
        <v>39.5499999996127</v>
      </c>
      <c r="K3002" s="10">
        <v>35</v>
      </c>
      <c r="L3002" s="10">
        <v>6</v>
      </c>
      <c r="M3002" s="11">
        <v>38.8799999999912</v>
      </c>
      <c r="N3002" s="12">
        <v>126.610986111111</v>
      </c>
      <c r="O3002" s="12">
        <v>35.1108</v>
      </c>
      <c r="P3002" s="9"/>
      <c r="Q3002" s="8"/>
    </row>
    <row r="3003" ht="12.75" customHeight="1">
      <c r="A3003" t="s" s="9">
        <v>16</v>
      </c>
      <c r="B3003" t="s" s="9">
        <v>5650</v>
      </c>
      <c r="C3003" t="s" s="9">
        <v>5177</v>
      </c>
      <c r="D3003" t="s" s="9">
        <v>5635</v>
      </c>
      <c r="E3003" t="s" s="9">
        <v>5651</v>
      </c>
      <c r="F3003" s="10">
        <v>54</v>
      </c>
      <c r="G3003" s="10">
        <v>75</v>
      </c>
      <c r="H3003" s="10">
        <v>126</v>
      </c>
      <c r="I3003" s="10">
        <v>36</v>
      </c>
      <c r="J3003" s="11">
        <v>11.5899999983776</v>
      </c>
      <c r="K3003" s="10">
        <v>35</v>
      </c>
      <c r="L3003" s="10">
        <v>10</v>
      </c>
      <c r="M3003" s="11">
        <v>38.6899999996814</v>
      </c>
      <c r="N3003" s="12">
        <v>126.603219444444</v>
      </c>
      <c r="O3003" s="12">
        <v>35.1774138888888</v>
      </c>
      <c r="P3003" s="9"/>
      <c r="Q3003" s="8"/>
    </row>
    <row r="3004" ht="12.75" customHeight="1">
      <c r="A3004" t="s" s="9">
        <v>16</v>
      </c>
      <c r="B3004" t="s" s="9">
        <v>5652</v>
      </c>
      <c r="C3004" t="s" s="9">
        <v>5177</v>
      </c>
      <c r="D3004" t="s" s="9">
        <v>5635</v>
      </c>
      <c r="E3004" t="s" s="9">
        <v>5653</v>
      </c>
      <c r="F3004" s="10">
        <v>54</v>
      </c>
      <c r="G3004" s="10">
        <v>75</v>
      </c>
      <c r="H3004" s="10">
        <v>126</v>
      </c>
      <c r="I3004" s="10">
        <v>38</v>
      </c>
      <c r="J3004" s="11">
        <v>3.51999999961208</v>
      </c>
      <c r="K3004" s="10">
        <v>35</v>
      </c>
      <c r="L3004" s="10">
        <v>10</v>
      </c>
      <c r="M3004" s="11">
        <v>36.9699999999483</v>
      </c>
      <c r="N3004" s="12">
        <v>126.634311111111</v>
      </c>
      <c r="O3004" s="12">
        <v>35.1769361111111</v>
      </c>
      <c r="P3004" s="9"/>
      <c r="Q3004" s="8"/>
    </row>
    <row r="3005" ht="12.75" customHeight="1">
      <c r="A3005" t="s" s="9">
        <v>16</v>
      </c>
      <c r="B3005" t="s" s="9">
        <v>5654</v>
      </c>
      <c r="C3005" t="s" s="9">
        <v>5177</v>
      </c>
      <c r="D3005" t="s" s="9">
        <v>5655</v>
      </c>
      <c r="E3005" s="13"/>
      <c r="F3005" s="10">
        <v>52</v>
      </c>
      <c r="G3005" s="10">
        <v>77</v>
      </c>
      <c r="H3005" s="10">
        <v>126</v>
      </c>
      <c r="I3005" s="10">
        <v>30</v>
      </c>
      <c r="J3005" s="11">
        <v>50.7099999995944</v>
      </c>
      <c r="K3005" s="10">
        <v>35</v>
      </c>
      <c r="L3005" s="10">
        <v>16</v>
      </c>
      <c r="M3005" s="11">
        <v>26.9999999997674</v>
      </c>
      <c r="N3005" s="12">
        <v>126.514086111111</v>
      </c>
      <c r="O3005" s="12">
        <v>35.2741666666666</v>
      </c>
      <c r="P3005" s="9"/>
      <c r="Q3005" s="8"/>
    </row>
    <row r="3006" ht="12.75" customHeight="1">
      <c r="A3006" t="s" s="9">
        <v>16</v>
      </c>
      <c r="B3006" t="s" s="9">
        <v>5656</v>
      </c>
      <c r="C3006" t="s" s="9">
        <v>5177</v>
      </c>
      <c r="D3006" t="s" s="9">
        <v>5655</v>
      </c>
      <c r="E3006" t="s" s="9">
        <v>5657</v>
      </c>
      <c r="F3006" s="10">
        <v>52</v>
      </c>
      <c r="G3006" s="10">
        <v>77</v>
      </c>
      <c r="H3006" s="10">
        <v>126</v>
      </c>
      <c r="I3006" s="10">
        <v>30</v>
      </c>
      <c r="J3006" s="11">
        <v>50.149999998024</v>
      </c>
      <c r="K3006" s="10">
        <v>35</v>
      </c>
      <c r="L3006" s="10">
        <v>16</v>
      </c>
      <c r="M3006" s="11">
        <v>29.6400000000085</v>
      </c>
      <c r="N3006" s="12">
        <v>126.513930555555</v>
      </c>
      <c r="O3006" s="12">
        <v>35.2749</v>
      </c>
      <c r="P3006" s="9"/>
      <c r="Q3006" s="8"/>
    </row>
    <row r="3007" ht="12.75" customHeight="1">
      <c r="A3007" t="s" s="9">
        <v>16</v>
      </c>
      <c r="B3007" t="s" s="9">
        <v>5658</v>
      </c>
      <c r="C3007" t="s" s="9">
        <v>5177</v>
      </c>
      <c r="D3007" t="s" s="9">
        <v>5655</v>
      </c>
      <c r="E3007" t="s" s="9">
        <v>5659</v>
      </c>
      <c r="F3007" s="10">
        <v>51</v>
      </c>
      <c r="G3007" s="10">
        <v>77</v>
      </c>
      <c r="H3007" s="10">
        <v>126</v>
      </c>
      <c r="I3007" s="10">
        <v>25</v>
      </c>
      <c r="J3007" s="11">
        <v>22.0299999995802</v>
      </c>
      <c r="K3007" s="10">
        <v>35</v>
      </c>
      <c r="L3007" s="10">
        <v>16</v>
      </c>
      <c r="M3007" s="11">
        <v>48.6099999998282</v>
      </c>
      <c r="N3007" s="12">
        <v>126.422786111111</v>
      </c>
      <c r="O3007" s="12">
        <v>35.2801694444444</v>
      </c>
      <c r="P3007" s="9"/>
      <c r="Q3007" s="8"/>
    </row>
    <row r="3008" ht="12.75" customHeight="1">
      <c r="A3008" t="s" s="9">
        <v>16</v>
      </c>
      <c r="B3008" t="s" s="9">
        <v>5660</v>
      </c>
      <c r="C3008" t="s" s="9">
        <v>5177</v>
      </c>
      <c r="D3008" t="s" s="9">
        <v>5655</v>
      </c>
      <c r="E3008" t="s" s="9">
        <v>5661</v>
      </c>
      <c r="F3008" s="10">
        <v>51</v>
      </c>
      <c r="G3008" s="10">
        <v>79</v>
      </c>
      <c r="H3008" s="10">
        <v>126</v>
      </c>
      <c r="I3008" s="10">
        <v>26</v>
      </c>
      <c r="J3008" s="11">
        <v>50.7099999983802</v>
      </c>
      <c r="K3008" s="10">
        <v>35</v>
      </c>
      <c r="L3008" s="10">
        <v>23</v>
      </c>
      <c r="M3008" s="11">
        <v>33.5299999999262</v>
      </c>
      <c r="N3008" s="12">
        <v>126.447419444444</v>
      </c>
      <c r="O3008" s="12">
        <v>35.3926472222222</v>
      </c>
      <c r="P3008" s="9"/>
      <c r="Q3008" s="8"/>
    </row>
    <row r="3009" ht="12.75" customHeight="1">
      <c r="A3009" t="s" s="9">
        <v>16</v>
      </c>
      <c r="B3009" t="s" s="9">
        <v>5662</v>
      </c>
      <c r="C3009" t="s" s="9">
        <v>5177</v>
      </c>
      <c r="D3009" t="s" s="9">
        <v>5655</v>
      </c>
      <c r="E3009" t="s" s="9">
        <v>5663</v>
      </c>
      <c r="F3009" s="10">
        <v>53</v>
      </c>
      <c r="G3009" s="10">
        <v>77</v>
      </c>
      <c r="H3009" s="10">
        <v>126</v>
      </c>
      <c r="I3009" s="10">
        <v>34</v>
      </c>
      <c r="J3009" s="11">
        <v>46.3199999988126</v>
      </c>
      <c r="K3009" s="10">
        <v>35</v>
      </c>
      <c r="L3009" s="10">
        <v>17</v>
      </c>
      <c r="M3009" s="11">
        <v>53.9699999999942</v>
      </c>
      <c r="N3009" s="12">
        <v>126.579533333333</v>
      </c>
      <c r="O3009" s="12">
        <v>35.298325</v>
      </c>
      <c r="P3009" s="9"/>
      <c r="Q3009" s="8"/>
    </row>
    <row r="3010" ht="12.75" customHeight="1">
      <c r="A3010" t="s" s="9">
        <v>16</v>
      </c>
      <c r="B3010" t="s" s="9">
        <v>5664</v>
      </c>
      <c r="C3010" t="s" s="9">
        <v>5177</v>
      </c>
      <c r="D3010" t="s" s="9">
        <v>5655</v>
      </c>
      <c r="E3010" t="s" s="9">
        <v>5665</v>
      </c>
      <c r="F3010" s="10">
        <v>53</v>
      </c>
      <c r="G3010" s="10">
        <v>76</v>
      </c>
      <c r="H3010" s="10">
        <v>126</v>
      </c>
      <c r="I3010" s="10">
        <v>32</v>
      </c>
      <c r="J3010" s="11">
        <v>42.759999999605</v>
      </c>
      <c r="K3010" s="10">
        <v>35</v>
      </c>
      <c r="L3010" s="10">
        <v>15</v>
      </c>
      <c r="M3010" s="11">
        <v>14.5199999998681</v>
      </c>
      <c r="N3010" s="12">
        <v>126.545211111111</v>
      </c>
      <c r="O3010" s="12">
        <v>35.2540333333333</v>
      </c>
      <c r="P3010" s="9"/>
      <c r="Q3010" s="8"/>
    </row>
    <row r="3011" ht="12.75" customHeight="1">
      <c r="A3011" t="s" s="9">
        <v>16</v>
      </c>
      <c r="B3011" t="s" s="9">
        <v>5666</v>
      </c>
      <c r="C3011" t="s" s="9">
        <v>5177</v>
      </c>
      <c r="D3011" t="s" s="9">
        <v>5655</v>
      </c>
      <c r="E3011" t="s" s="9">
        <v>5667</v>
      </c>
      <c r="F3011" s="10">
        <v>52</v>
      </c>
      <c r="G3011" s="10">
        <v>75</v>
      </c>
      <c r="H3011" s="10">
        <v>126</v>
      </c>
      <c r="I3011" s="10">
        <v>30</v>
      </c>
      <c r="J3011" s="11">
        <v>34.7099999975967</v>
      </c>
      <c r="K3011" s="10">
        <v>35</v>
      </c>
      <c r="L3011" s="10">
        <v>12</v>
      </c>
      <c r="M3011" s="11">
        <v>21.3199999999165</v>
      </c>
      <c r="N3011" s="12">
        <v>126.509641666666</v>
      </c>
      <c r="O3011" s="12">
        <v>35.2059222222222</v>
      </c>
      <c r="P3011" s="9"/>
      <c r="Q3011" s="8"/>
    </row>
    <row r="3012" ht="12.75" customHeight="1">
      <c r="A3012" t="s" s="9">
        <v>16</v>
      </c>
      <c r="B3012" t="s" s="9">
        <v>5668</v>
      </c>
      <c r="C3012" t="s" s="9">
        <v>5177</v>
      </c>
      <c r="D3012" t="s" s="9">
        <v>5655</v>
      </c>
      <c r="E3012" t="s" s="9">
        <v>4162</v>
      </c>
      <c r="F3012" s="10">
        <v>52</v>
      </c>
      <c r="G3012" s="10">
        <v>76</v>
      </c>
      <c r="H3012" s="10">
        <v>126</v>
      </c>
      <c r="I3012" s="10">
        <v>28</v>
      </c>
      <c r="J3012" s="11">
        <v>37.9599999996128</v>
      </c>
      <c r="K3012" s="10">
        <v>35</v>
      </c>
      <c r="L3012" s="10">
        <v>15</v>
      </c>
      <c r="M3012" s="11">
        <v>17.129999999878</v>
      </c>
      <c r="N3012" s="12">
        <v>126.477211111111</v>
      </c>
      <c r="O3012" s="12">
        <v>35.2547583333333</v>
      </c>
      <c r="P3012" s="9"/>
      <c r="Q3012" s="8"/>
    </row>
    <row r="3013" ht="12.75" customHeight="1">
      <c r="A3013" t="s" s="9">
        <v>16</v>
      </c>
      <c r="B3013" t="s" s="9">
        <v>5669</v>
      </c>
      <c r="C3013" t="s" s="9">
        <v>5177</v>
      </c>
      <c r="D3013" t="s" s="9">
        <v>5655</v>
      </c>
      <c r="E3013" t="s" s="9">
        <v>3502</v>
      </c>
      <c r="F3013" s="10">
        <v>51</v>
      </c>
      <c r="G3013" s="10">
        <v>76</v>
      </c>
      <c r="H3013" s="10">
        <v>126</v>
      </c>
      <c r="I3013" s="10">
        <v>27</v>
      </c>
      <c r="J3013" s="11">
        <v>16.9599999995842</v>
      </c>
      <c r="K3013" s="10">
        <v>35</v>
      </c>
      <c r="L3013" s="10">
        <v>14</v>
      </c>
      <c r="M3013" s="11">
        <v>11.9599999998036</v>
      </c>
      <c r="N3013" s="12">
        <v>126.454711111111</v>
      </c>
      <c r="O3013" s="12">
        <v>35.2366555555555</v>
      </c>
      <c r="P3013" s="9"/>
      <c r="Q3013" s="8"/>
    </row>
    <row r="3014" ht="12.75" customHeight="1">
      <c r="A3014" t="s" s="9">
        <v>16</v>
      </c>
      <c r="B3014" t="s" s="9">
        <v>5670</v>
      </c>
      <c r="C3014" t="s" s="9">
        <v>5177</v>
      </c>
      <c r="D3014" t="s" s="9">
        <v>5655</v>
      </c>
      <c r="E3014" t="s" s="9">
        <v>5671</v>
      </c>
      <c r="F3014" s="10">
        <v>50</v>
      </c>
      <c r="G3014" s="10">
        <v>75</v>
      </c>
      <c r="H3014" s="10">
        <v>126</v>
      </c>
      <c r="I3014" s="10">
        <v>22</v>
      </c>
      <c r="J3014" s="11">
        <v>26.2799999976255</v>
      </c>
      <c r="K3014" s="10">
        <v>35</v>
      </c>
      <c r="L3014" s="10">
        <v>12</v>
      </c>
      <c r="M3014" s="11">
        <v>53.2199999998841</v>
      </c>
      <c r="N3014" s="12">
        <v>126.373966666666</v>
      </c>
      <c r="O3014" s="12">
        <v>35.2147833333333</v>
      </c>
      <c r="P3014" s="9"/>
      <c r="Q3014" s="8"/>
    </row>
    <row r="3015" ht="12.75" customHeight="1">
      <c r="A3015" t="s" s="9">
        <v>16</v>
      </c>
      <c r="B3015" t="s" s="9">
        <v>5672</v>
      </c>
      <c r="C3015" t="s" s="9">
        <v>5177</v>
      </c>
      <c r="D3015" t="s" s="9">
        <v>5655</v>
      </c>
      <c r="E3015" t="s" s="9">
        <v>5673</v>
      </c>
      <c r="F3015" s="10">
        <v>51</v>
      </c>
      <c r="G3015" s="10">
        <v>79</v>
      </c>
      <c r="H3015" s="10">
        <v>126</v>
      </c>
      <c r="I3015" s="10">
        <v>26</v>
      </c>
      <c r="J3015" s="11">
        <v>52.879999999177</v>
      </c>
      <c r="K3015" s="10">
        <v>35</v>
      </c>
      <c r="L3015" s="10">
        <v>21</v>
      </c>
      <c r="M3015" s="11">
        <v>32.3799999998351</v>
      </c>
      <c r="N3015" s="12">
        <v>126.448022222222</v>
      </c>
      <c r="O3015" s="12">
        <v>35.3589944444444</v>
      </c>
      <c r="P3015" s="9"/>
      <c r="Q3015" s="8"/>
    </row>
    <row r="3016" ht="12.75" customHeight="1">
      <c r="A3016" t="s" s="9">
        <v>16</v>
      </c>
      <c r="B3016" t="s" s="9">
        <v>5674</v>
      </c>
      <c r="C3016" t="s" s="9">
        <v>5177</v>
      </c>
      <c r="D3016" t="s" s="9">
        <v>5655</v>
      </c>
      <c r="E3016" t="s" s="9">
        <v>5675</v>
      </c>
      <c r="F3016" s="10">
        <v>45</v>
      </c>
      <c r="G3016" s="10">
        <v>75</v>
      </c>
      <c r="H3016" s="10">
        <v>126</v>
      </c>
      <c r="I3016" s="10">
        <v>8</v>
      </c>
      <c r="J3016" s="11">
        <v>22.6399999992066</v>
      </c>
      <c r="K3016" s="10">
        <v>35</v>
      </c>
      <c r="L3016" s="10">
        <v>11</v>
      </c>
      <c r="M3016" s="11">
        <v>56.8899999999667</v>
      </c>
      <c r="N3016" s="12">
        <v>126.139622222222</v>
      </c>
      <c r="O3016" s="12">
        <v>35.1991361111111</v>
      </c>
      <c r="P3016" s="9"/>
      <c r="Q3016" s="8"/>
    </row>
    <row r="3017" ht="12.75" customHeight="1">
      <c r="A3017" t="s" s="9">
        <v>16</v>
      </c>
      <c r="B3017" t="s" s="9">
        <v>5676</v>
      </c>
      <c r="C3017" t="s" s="9">
        <v>5177</v>
      </c>
      <c r="D3017" t="s" s="9">
        <v>5677</v>
      </c>
      <c r="E3017" s="13"/>
      <c r="F3017" s="10">
        <v>57</v>
      </c>
      <c r="G3017" s="10">
        <v>77</v>
      </c>
      <c r="H3017" s="10">
        <v>126</v>
      </c>
      <c r="I3017" s="10">
        <v>47</v>
      </c>
      <c r="J3017" s="11">
        <v>13.1099999999935</v>
      </c>
      <c r="K3017" s="10">
        <v>35</v>
      </c>
      <c r="L3017" s="10">
        <v>17</v>
      </c>
      <c r="M3017" s="11">
        <v>55.7199999999585</v>
      </c>
      <c r="N3017" s="12">
        <v>126.786975</v>
      </c>
      <c r="O3017" s="12">
        <v>35.2988111111111</v>
      </c>
      <c r="P3017" s="9"/>
      <c r="Q3017" s="8"/>
    </row>
    <row r="3018" ht="12.75" customHeight="1">
      <c r="A3018" t="s" s="9">
        <v>16</v>
      </c>
      <c r="B3018" t="s" s="9">
        <v>5678</v>
      </c>
      <c r="C3018" t="s" s="9">
        <v>5177</v>
      </c>
      <c r="D3018" t="s" s="9">
        <v>5677</v>
      </c>
      <c r="E3018" t="s" s="9">
        <v>5679</v>
      </c>
      <c r="F3018" s="10">
        <v>57</v>
      </c>
      <c r="G3018" s="10">
        <v>77</v>
      </c>
      <c r="H3018" s="10">
        <v>126</v>
      </c>
      <c r="I3018" s="10">
        <v>47</v>
      </c>
      <c r="J3018" s="11">
        <v>14.2299999996044</v>
      </c>
      <c r="K3018" s="10">
        <v>35</v>
      </c>
      <c r="L3018" s="10">
        <v>18</v>
      </c>
      <c r="M3018" s="11">
        <v>0.0199999998028488</v>
      </c>
      <c r="N3018" s="12">
        <v>126.787286111111</v>
      </c>
      <c r="O3018" s="12">
        <v>35.3000055555555</v>
      </c>
      <c r="P3018" s="9"/>
      <c r="Q3018" s="8"/>
    </row>
    <row r="3019" ht="12.75" customHeight="1">
      <c r="A3019" t="s" s="9">
        <v>16</v>
      </c>
      <c r="B3019" t="s" s="9">
        <v>5680</v>
      </c>
      <c r="C3019" t="s" s="9">
        <v>5177</v>
      </c>
      <c r="D3019" t="s" s="9">
        <v>5677</v>
      </c>
      <c r="E3019" t="s" s="9">
        <v>5681</v>
      </c>
      <c r="F3019" s="10">
        <v>58</v>
      </c>
      <c r="G3019" s="10">
        <v>77</v>
      </c>
      <c r="H3019" s="10">
        <v>126</v>
      </c>
      <c r="I3019" s="10">
        <v>50</v>
      </c>
      <c r="J3019" s="11">
        <v>7.66999999680138</v>
      </c>
      <c r="K3019" s="10">
        <v>35</v>
      </c>
      <c r="L3019" s="10">
        <v>16</v>
      </c>
      <c r="M3019" s="11">
        <v>12.3799999998107</v>
      </c>
      <c r="N3019" s="12">
        <v>126.835463888888</v>
      </c>
      <c r="O3019" s="12">
        <v>35.2701055555555</v>
      </c>
      <c r="P3019" s="9"/>
      <c r="Q3019" s="8"/>
    </row>
    <row r="3020" ht="12.75" customHeight="1">
      <c r="A3020" t="s" s="9">
        <v>16</v>
      </c>
      <c r="B3020" t="s" s="9">
        <v>5682</v>
      </c>
      <c r="C3020" t="s" s="9">
        <v>5177</v>
      </c>
      <c r="D3020" t="s" s="9">
        <v>5677</v>
      </c>
      <c r="E3020" t="s" s="9">
        <v>3424</v>
      </c>
      <c r="F3020" s="10">
        <v>58</v>
      </c>
      <c r="G3020" s="10">
        <v>76</v>
      </c>
      <c r="H3020" s="10">
        <v>126</v>
      </c>
      <c r="I3020" s="10">
        <v>48</v>
      </c>
      <c r="J3020" s="11">
        <v>51.4399999968032</v>
      </c>
      <c r="K3020" s="10">
        <v>35</v>
      </c>
      <c r="L3020" s="10">
        <v>14</v>
      </c>
      <c r="M3020" s="11">
        <v>28.5199999997906</v>
      </c>
      <c r="N3020" s="12">
        <v>126.814288888888</v>
      </c>
      <c r="O3020" s="12">
        <v>35.2412555555555</v>
      </c>
      <c r="P3020" s="9"/>
      <c r="Q3020" s="8"/>
    </row>
    <row r="3021" ht="12.75" customHeight="1">
      <c r="A3021" t="s" s="9">
        <v>16</v>
      </c>
      <c r="B3021" t="s" s="9">
        <v>5683</v>
      </c>
      <c r="C3021" t="s" s="9">
        <v>5177</v>
      </c>
      <c r="D3021" t="s" s="9">
        <v>5677</v>
      </c>
      <c r="E3021" t="s" s="9">
        <v>5684</v>
      </c>
      <c r="F3021" s="10">
        <v>56</v>
      </c>
      <c r="G3021" s="10">
        <v>77</v>
      </c>
      <c r="H3021" s="10">
        <v>126</v>
      </c>
      <c r="I3021" s="10">
        <v>44</v>
      </c>
      <c r="J3021" s="11">
        <v>27.319999999188</v>
      </c>
      <c r="K3021" s="10">
        <v>35</v>
      </c>
      <c r="L3021" s="10">
        <v>16</v>
      </c>
      <c r="M3021" s="11">
        <v>52.4399999998701</v>
      </c>
      <c r="N3021" s="12">
        <v>126.740922222222</v>
      </c>
      <c r="O3021" s="12">
        <v>35.2812333333333</v>
      </c>
      <c r="P3021" s="9"/>
      <c r="Q3021" s="8"/>
    </row>
    <row r="3022" ht="12.75" customHeight="1">
      <c r="A3022" t="s" s="9">
        <v>16</v>
      </c>
      <c r="B3022" t="s" s="9">
        <v>5685</v>
      </c>
      <c r="C3022" t="s" s="9">
        <v>5177</v>
      </c>
      <c r="D3022" t="s" s="9">
        <v>5677</v>
      </c>
      <c r="E3022" t="s" s="9">
        <v>5686</v>
      </c>
      <c r="F3022" s="10">
        <v>55</v>
      </c>
      <c r="G3022" s="10">
        <v>76</v>
      </c>
      <c r="H3022" s="10">
        <v>126</v>
      </c>
      <c r="I3022" s="10">
        <v>38</v>
      </c>
      <c r="J3022" s="11">
        <v>54.5199999972124</v>
      </c>
      <c r="K3022" s="10">
        <v>35</v>
      </c>
      <c r="L3022" s="10">
        <v>13</v>
      </c>
      <c r="M3022" s="11">
        <v>44.7999999999678</v>
      </c>
      <c r="N3022" s="12">
        <v>126.648477777777</v>
      </c>
      <c r="O3022" s="12">
        <v>35.2291111111111</v>
      </c>
      <c r="P3022" s="9"/>
      <c r="Q3022" s="8"/>
    </row>
    <row r="3023" ht="12.75" customHeight="1">
      <c r="A3023" t="s" s="9">
        <v>16</v>
      </c>
      <c r="B3023" t="s" s="9">
        <v>5687</v>
      </c>
      <c r="C3023" t="s" s="9">
        <v>5177</v>
      </c>
      <c r="D3023" t="s" s="9">
        <v>5677</v>
      </c>
      <c r="E3023" t="s" s="9">
        <v>5091</v>
      </c>
      <c r="F3023" s="10">
        <v>55</v>
      </c>
      <c r="G3023" s="10">
        <v>76</v>
      </c>
      <c r="H3023" s="10">
        <v>126</v>
      </c>
      <c r="I3023" s="10">
        <v>39</v>
      </c>
      <c r="J3023" s="11">
        <v>59.6699999999805</v>
      </c>
      <c r="K3023" s="10">
        <v>35</v>
      </c>
      <c r="L3023" s="10">
        <v>15</v>
      </c>
      <c r="M3023" s="11">
        <v>23.3599999996926</v>
      </c>
      <c r="N3023" s="12">
        <v>126.666575</v>
      </c>
      <c r="O3023" s="12">
        <v>35.2564888888888</v>
      </c>
      <c r="P3023" s="9"/>
      <c r="Q3023" s="8"/>
    </row>
    <row r="3024" ht="12.75" customHeight="1">
      <c r="A3024" t="s" s="9">
        <v>16</v>
      </c>
      <c r="B3024" t="s" s="9">
        <v>5688</v>
      </c>
      <c r="C3024" t="s" s="9">
        <v>5177</v>
      </c>
      <c r="D3024" t="s" s="9">
        <v>5677</v>
      </c>
      <c r="E3024" t="s" s="9">
        <v>5689</v>
      </c>
      <c r="F3024" s="10">
        <v>57</v>
      </c>
      <c r="G3024" s="10">
        <v>77</v>
      </c>
      <c r="H3024" s="10">
        <v>126</v>
      </c>
      <c r="I3024" s="10">
        <v>46</v>
      </c>
      <c r="J3024" s="11">
        <v>30.1999999979978</v>
      </c>
      <c r="K3024" s="10">
        <v>35</v>
      </c>
      <c r="L3024" s="10">
        <v>17</v>
      </c>
      <c r="M3024" s="11">
        <v>8.879999999648479</v>
      </c>
      <c r="N3024" s="12">
        <v>126.775055555555</v>
      </c>
      <c r="O3024" s="12">
        <v>35.2857999999999</v>
      </c>
      <c r="P3024" s="9"/>
      <c r="Q3024" s="8"/>
    </row>
    <row r="3025" ht="12.75" customHeight="1">
      <c r="A3025" t="s" s="9">
        <v>16</v>
      </c>
      <c r="B3025" t="s" s="9">
        <v>5690</v>
      </c>
      <c r="C3025" t="s" s="9">
        <v>5177</v>
      </c>
      <c r="D3025" t="s" s="9">
        <v>5677</v>
      </c>
      <c r="E3025" t="s" s="9">
        <v>5691</v>
      </c>
      <c r="F3025" s="10">
        <v>57</v>
      </c>
      <c r="G3025" s="10">
        <v>78</v>
      </c>
      <c r="H3025" s="10">
        <v>126</v>
      </c>
      <c r="I3025" s="10">
        <v>46</v>
      </c>
      <c r="J3025" s="11">
        <v>9.199999999193549</v>
      </c>
      <c r="K3025" s="10">
        <v>35</v>
      </c>
      <c r="L3025" s="10">
        <v>19</v>
      </c>
      <c r="M3025" s="11">
        <v>51.7499999997602</v>
      </c>
      <c r="N3025" s="12">
        <v>126.769222222222</v>
      </c>
      <c r="O3025" s="12">
        <v>35.3310416666666</v>
      </c>
      <c r="P3025" s="9"/>
      <c r="Q3025" s="8"/>
    </row>
    <row r="3026" ht="12.75" customHeight="1">
      <c r="A3026" t="s" s="9">
        <v>16</v>
      </c>
      <c r="B3026" t="s" s="9">
        <v>5692</v>
      </c>
      <c r="C3026" t="s" s="9">
        <v>5177</v>
      </c>
      <c r="D3026" t="s" s="9">
        <v>5677</v>
      </c>
      <c r="E3026" t="s" s="9">
        <v>5581</v>
      </c>
      <c r="F3026" s="10">
        <v>57</v>
      </c>
      <c r="G3026" s="10">
        <v>79</v>
      </c>
      <c r="H3026" s="10">
        <v>126</v>
      </c>
      <c r="I3026" s="10">
        <v>48</v>
      </c>
      <c r="J3026" s="11">
        <v>33.8399999999876</v>
      </c>
      <c r="K3026" s="10">
        <v>35</v>
      </c>
      <c r="L3026" s="10">
        <v>22</v>
      </c>
      <c r="M3026" s="11">
        <v>18.249999999951</v>
      </c>
      <c r="N3026" s="12">
        <v>126.8094</v>
      </c>
      <c r="O3026" s="12">
        <v>35.3717361111111</v>
      </c>
      <c r="P3026" s="9"/>
      <c r="Q3026" s="8"/>
    </row>
    <row r="3027" ht="12.75" customHeight="1">
      <c r="A3027" t="s" s="9">
        <v>16</v>
      </c>
      <c r="B3027" t="s" s="9">
        <v>5693</v>
      </c>
      <c r="C3027" t="s" s="9">
        <v>5177</v>
      </c>
      <c r="D3027" t="s" s="9">
        <v>5677</v>
      </c>
      <c r="E3027" t="s" s="9">
        <v>4034</v>
      </c>
      <c r="F3027" s="10">
        <v>57</v>
      </c>
      <c r="G3027" s="10">
        <v>80</v>
      </c>
      <c r="H3027" s="10">
        <v>126</v>
      </c>
      <c r="I3027" s="10">
        <v>48</v>
      </c>
      <c r="J3027" s="11">
        <v>38.7099999971906</v>
      </c>
      <c r="K3027" s="10">
        <v>35</v>
      </c>
      <c r="L3027" s="10">
        <v>25</v>
      </c>
      <c r="M3027" s="11">
        <v>32.4099999998481</v>
      </c>
      <c r="N3027" s="12">
        <v>126.810752777777</v>
      </c>
      <c r="O3027" s="12">
        <v>35.4256694444444</v>
      </c>
      <c r="P3027" s="9"/>
      <c r="Q3027" s="8"/>
    </row>
    <row r="3028" ht="12.75" customHeight="1">
      <c r="A3028" t="s" s="9">
        <v>16</v>
      </c>
      <c r="B3028" t="s" s="9">
        <v>5694</v>
      </c>
      <c r="C3028" t="s" s="9">
        <v>5177</v>
      </c>
      <c r="D3028" t="s" s="9">
        <v>5677</v>
      </c>
      <c r="E3028" t="s" s="9">
        <v>5695</v>
      </c>
      <c r="F3028" s="10">
        <v>59</v>
      </c>
      <c r="G3028" s="10">
        <v>80</v>
      </c>
      <c r="H3028" s="10">
        <v>126</v>
      </c>
      <c r="I3028" s="10">
        <v>52</v>
      </c>
      <c r="J3028" s="11">
        <v>54.3499999968094</v>
      </c>
      <c r="K3028" s="10">
        <v>35</v>
      </c>
      <c r="L3028" s="10">
        <v>24</v>
      </c>
      <c r="M3028" s="11">
        <v>15.3799999999086</v>
      </c>
      <c r="N3028" s="12">
        <v>126.881763888888</v>
      </c>
      <c r="O3028" s="12">
        <v>35.4042722222222</v>
      </c>
      <c r="P3028" s="9"/>
      <c r="Q3028" s="8"/>
    </row>
    <row r="3029" ht="12.75" customHeight="1">
      <c r="A3029" t="s" s="9">
        <v>16</v>
      </c>
      <c r="B3029" t="s" s="9">
        <v>5696</v>
      </c>
      <c r="C3029" t="s" s="9">
        <v>5177</v>
      </c>
      <c r="D3029" t="s" s="9">
        <v>5697</v>
      </c>
      <c r="E3029" s="13"/>
      <c r="F3029" s="10">
        <v>57</v>
      </c>
      <c r="G3029" s="10">
        <v>56</v>
      </c>
      <c r="H3029" s="10">
        <v>126</v>
      </c>
      <c r="I3029" s="10">
        <v>45</v>
      </c>
      <c r="J3029" s="11">
        <v>25.5499999992026</v>
      </c>
      <c r="K3029" s="10">
        <v>34</v>
      </c>
      <c r="L3029" s="10">
        <v>18</v>
      </c>
      <c r="M3029" s="11">
        <v>28.2699999997089</v>
      </c>
      <c r="N3029" s="12">
        <v>126.757097222222</v>
      </c>
      <c r="O3029" s="12">
        <v>34.3078527777777</v>
      </c>
      <c r="P3029" s="9"/>
      <c r="Q3029" s="8"/>
    </row>
    <row r="3030" ht="12.75" customHeight="1">
      <c r="A3030" t="s" s="9">
        <v>16</v>
      </c>
      <c r="B3030" t="s" s="9">
        <v>5698</v>
      </c>
      <c r="C3030" t="s" s="9">
        <v>5177</v>
      </c>
      <c r="D3030" t="s" s="9">
        <v>5697</v>
      </c>
      <c r="E3030" t="s" s="9">
        <v>5699</v>
      </c>
      <c r="F3030" s="10">
        <v>57</v>
      </c>
      <c r="G3030" s="10">
        <v>56</v>
      </c>
      <c r="H3030" s="10">
        <v>126</v>
      </c>
      <c r="I3030" s="10">
        <v>44</v>
      </c>
      <c r="J3030" s="11">
        <v>51.2799999971867</v>
      </c>
      <c r="K3030" s="10">
        <v>34</v>
      </c>
      <c r="L3030" s="10">
        <v>18</v>
      </c>
      <c r="M3030" s="11">
        <v>48.9099999999593</v>
      </c>
      <c r="N3030" s="12">
        <v>126.747577777777</v>
      </c>
      <c r="O3030" s="12">
        <v>34.3135861111111</v>
      </c>
      <c r="P3030" s="9"/>
      <c r="Q3030" s="8"/>
    </row>
    <row r="3031" ht="12.75" customHeight="1">
      <c r="A3031" t="s" s="9">
        <v>16</v>
      </c>
      <c r="B3031" t="s" s="9">
        <v>5700</v>
      </c>
      <c r="C3031" t="s" s="9">
        <v>5177</v>
      </c>
      <c r="D3031" t="s" s="9">
        <v>5697</v>
      </c>
      <c r="E3031" t="s" s="9">
        <v>5701</v>
      </c>
      <c r="F3031" s="10">
        <v>62</v>
      </c>
      <c r="G3031" s="10">
        <v>57</v>
      </c>
      <c r="H3031" s="10">
        <v>127</v>
      </c>
      <c r="I3031" s="10">
        <v>1</v>
      </c>
      <c r="J3031" s="11">
        <v>53.5899999971798</v>
      </c>
      <c r="K3031" s="10">
        <v>34</v>
      </c>
      <c r="L3031" s="10">
        <v>20</v>
      </c>
      <c r="M3031" s="11">
        <v>44.4899999997716</v>
      </c>
      <c r="N3031" s="12">
        <v>127.031552777777</v>
      </c>
      <c r="O3031" s="12">
        <v>34.3456916666666</v>
      </c>
      <c r="P3031" s="9"/>
      <c r="Q3031" s="8"/>
    </row>
    <row r="3032" ht="12.75" customHeight="1">
      <c r="A3032" t="s" s="9">
        <v>16</v>
      </c>
      <c r="B3032" t="s" s="9">
        <v>5702</v>
      </c>
      <c r="C3032" t="s" s="9">
        <v>5177</v>
      </c>
      <c r="D3032" t="s" s="9">
        <v>5697</v>
      </c>
      <c r="E3032" t="s" s="9">
        <v>5703</v>
      </c>
      <c r="F3032" s="10">
        <v>53</v>
      </c>
      <c r="G3032" s="10">
        <v>53</v>
      </c>
      <c r="H3032" s="10">
        <v>126</v>
      </c>
      <c r="I3032" s="10">
        <v>34</v>
      </c>
      <c r="J3032" s="11">
        <v>40.3199999975902</v>
      </c>
      <c r="K3032" s="10">
        <v>34</v>
      </c>
      <c r="L3032" s="10">
        <v>10</v>
      </c>
      <c r="M3032" s="11">
        <v>28.8799999996883</v>
      </c>
      <c r="N3032" s="12">
        <v>126.577866666666</v>
      </c>
      <c r="O3032" s="12">
        <v>34.1746888888888</v>
      </c>
      <c r="P3032" s="9"/>
      <c r="Q3032" s="8"/>
    </row>
    <row r="3033" ht="12.75" customHeight="1">
      <c r="A3033" t="s" s="9">
        <v>16</v>
      </c>
      <c r="B3033" t="s" s="9">
        <v>5704</v>
      </c>
      <c r="C3033" t="s" s="9">
        <v>5177</v>
      </c>
      <c r="D3033" t="s" s="9">
        <v>5697</v>
      </c>
      <c r="E3033" t="s" s="9">
        <v>5705</v>
      </c>
      <c r="F3033" s="10">
        <v>55</v>
      </c>
      <c r="G3033" s="10">
        <v>57</v>
      </c>
      <c r="H3033" s="10">
        <v>126</v>
      </c>
      <c r="I3033" s="10">
        <v>38</v>
      </c>
      <c r="J3033" s="11">
        <v>58.1099999999833</v>
      </c>
      <c r="K3033" s="10">
        <v>34</v>
      </c>
      <c r="L3033" s="10">
        <v>23</v>
      </c>
      <c r="M3033" s="11">
        <v>10.5199999998018</v>
      </c>
      <c r="N3033" s="12">
        <v>126.649475</v>
      </c>
      <c r="O3033" s="12">
        <v>34.3862555555555</v>
      </c>
      <c r="P3033" s="9"/>
      <c r="Q3033" s="8"/>
    </row>
    <row r="3034" ht="12.75" customHeight="1">
      <c r="A3034" t="s" s="9">
        <v>16</v>
      </c>
      <c r="B3034" t="s" s="9">
        <v>5706</v>
      </c>
      <c r="C3034" t="s" s="9">
        <v>5177</v>
      </c>
      <c r="D3034" t="s" s="9">
        <v>5697</v>
      </c>
      <c r="E3034" t="s" s="9">
        <v>5707</v>
      </c>
      <c r="F3034" s="10">
        <v>58</v>
      </c>
      <c r="G3034" s="10">
        <v>56</v>
      </c>
      <c r="H3034" s="10">
        <v>126</v>
      </c>
      <c r="I3034" s="10">
        <v>49</v>
      </c>
      <c r="J3034" s="11">
        <v>45.3499999967767</v>
      </c>
      <c r="K3034" s="10">
        <v>34</v>
      </c>
      <c r="L3034" s="10">
        <v>19</v>
      </c>
      <c r="M3034" s="11">
        <v>53.7699999997079</v>
      </c>
      <c r="N3034" s="12">
        <v>126.829263888888</v>
      </c>
      <c r="O3034" s="12">
        <v>34.3316027777777</v>
      </c>
      <c r="P3034" s="9"/>
      <c r="Q3034" s="8"/>
    </row>
    <row r="3035" ht="12.75" customHeight="1">
      <c r="A3035" t="s" s="9">
        <v>16</v>
      </c>
      <c r="B3035" t="s" s="9">
        <v>5708</v>
      </c>
      <c r="C3035" t="s" s="9">
        <v>5177</v>
      </c>
      <c r="D3035" t="s" s="9">
        <v>5697</v>
      </c>
      <c r="E3035" t="s" s="9">
        <v>5709</v>
      </c>
      <c r="F3035" s="10">
        <v>58</v>
      </c>
      <c r="G3035" s="10">
        <v>58</v>
      </c>
      <c r="H3035" s="10">
        <v>126</v>
      </c>
      <c r="I3035" s="10">
        <v>48</v>
      </c>
      <c r="J3035" s="11">
        <v>23.029999999211</v>
      </c>
      <c r="K3035" s="10">
        <v>34</v>
      </c>
      <c r="L3035" s="10">
        <v>23</v>
      </c>
      <c r="M3035" s="11">
        <v>30.409999999797</v>
      </c>
      <c r="N3035" s="12">
        <v>126.806397222222</v>
      </c>
      <c r="O3035" s="12">
        <v>34.3917805555555</v>
      </c>
      <c r="P3035" s="9"/>
      <c r="Q3035" s="8"/>
    </row>
    <row r="3036" ht="12.75" customHeight="1">
      <c r="A3036" t="s" s="9">
        <v>16</v>
      </c>
      <c r="B3036" t="s" s="9">
        <v>5710</v>
      </c>
      <c r="C3036" t="s" s="9">
        <v>5177</v>
      </c>
      <c r="D3036" t="s" s="9">
        <v>5697</v>
      </c>
      <c r="E3036" t="s" s="9">
        <v>5711</v>
      </c>
      <c r="F3036" s="10">
        <v>59</v>
      </c>
      <c r="G3036" s="10">
        <v>58</v>
      </c>
      <c r="H3036" s="10">
        <v>126</v>
      </c>
      <c r="I3036" s="10">
        <v>54</v>
      </c>
      <c r="J3036" s="11">
        <v>0.879999998395533</v>
      </c>
      <c r="K3036" s="10">
        <v>34</v>
      </c>
      <c r="L3036" s="10">
        <v>23</v>
      </c>
      <c r="M3036" s="11">
        <v>25.7799999998394</v>
      </c>
      <c r="N3036" s="12">
        <v>126.900244444444</v>
      </c>
      <c r="O3036" s="12">
        <v>34.3904944444444</v>
      </c>
      <c r="P3036" s="9"/>
      <c r="Q3036" s="8"/>
    </row>
    <row r="3037" ht="12.75" customHeight="1">
      <c r="A3037" t="s" s="9">
        <v>16</v>
      </c>
      <c r="B3037" t="s" s="9">
        <v>5712</v>
      </c>
      <c r="C3037" t="s" s="9">
        <v>5177</v>
      </c>
      <c r="D3037" t="s" s="9">
        <v>5697</v>
      </c>
      <c r="E3037" t="s" s="9">
        <v>3504</v>
      </c>
      <c r="F3037" s="10">
        <v>59</v>
      </c>
      <c r="G3037" s="10">
        <v>53</v>
      </c>
      <c r="H3037" s="10">
        <v>126</v>
      </c>
      <c r="I3037" s="10">
        <v>51</v>
      </c>
      <c r="J3037" s="11">
        <v>39.5899999991877</v>
      </c>
      <c r="K3037" s="10">
        <v>34</v>
      </c>
      <c r="L3037" s="10">
        <v>10</v>
      </c>
      <c r="M3037" s="11">
        <v>36.1899999998457</v>
      </c>
      <c r="N3037" s="12">
        <v>126.860997222222</v>
      </c>
      <c r="O3037" s="12">
        <v>34.1767194444444</v>
      </c>
      <c r="P3037" s="9"/>
      <c r="Q3037" s="8"/>
    </row>
    <row r="3038" ht="12.75" customHeight="1">
      <c r="A3038" t="s" s="9">
        <v>16</v>
      </c>
      <c r="B3038" t="s" s="9">
        <v>5713</v>
      </c>
      <c r="C3038" t="s" s="9">
        <v>5177</v>
      </c>
      <c r="D3038" t="s" s="9">
        <v>5697</v>
      </c>
      <c r="E3038" t="s" s="9">
        <v>5714</v>
      </c>
      <c r="F3038" s="10">
        <v>55</v>
      </c>
      <c r="G3038" s="10">
        <v>53</v>
      </c>
      <c r="H3038" s="10">
        <v>126</v>
      </c>
      <c r="I3038" s="10">
        <v>39</v>
      </c>
      <c r="J3038" s="11">
        <v>10.879999999222</v>
      </c>
      <c r="K3038" s="10">
        <v>34</v>
      </c>
      <c r="L3038" s="10">
        <v>10</v>
      </c>
      <c r="M3038" s="11">
        <v>17.9399999999987</v>
      </c>
      <c r="N3038" s="12">
        <v>126.653022222222</v>
      </c>
      <c r="O3038" s="12">
        <v>34.17165</v>
      </c>
      <c r="P3038" s="9"/>
      <c r="Q3038" s="8"/>
    </row>
    <row r="3039" ht="12.75" customHeight="1">
      <c r="A3039" t="s" s="9">
        <v>16</v>
      </c>
      <c r="B3039" t="s" s="9">
        <v>5715</v>
      </c>
      <c r="C3039" t="s" s="9">
        <v>5177</v>
      </c>
      <c r="D3039" t="s" s="9">
        <v>5697</v>
      </c>
      <c r="E3039" t="s" s="9">
        <v>5716</v>
      </c>
      <c r="F3039" s="10">
        <v>62</v>
      </c>
      <c r="G3039" s="10">
        <v>58</v>
      </c>
      <c r="H3039" s="10">
        <v>127</v>
      </c>
      <c r="I3039" s="10">
        <v>4</v>
      </c>
      <c r="J3039" s="11">
        <v>23.7599999976032</v>
      </c>
      <c r="K3039" s="10">
        <v>34</v>
      </c>
      <c r="L3039" s="10">
        <v>25</v>
      </c>
      <c r="M3039" s="11">
        <v>36.2999999999943</v>
      </c>
      <c r="N3039" s="12">
        <v>127.073266666666</v>
      </c>
      <c r="O3039" s="12">
        <v>34.42675</v>
      </c>
      <c r="P3039" s="9"/>
      <c r="Q3039" s="8"/>
    </row>
    <row r="3040" ht="12.75" customHeight="1">
      <c r="A3040" t="s" s="9">
        <v>16</v>
      </c>
      <c r="B3040" t="s" s="9">
        <v>5717</v>
      </c>
      <c r="C3040" t="s" s="9">
        <v>5177</v>
      </c>
      <c r="D3040" t="s" s="9">
        <v>5697</v>
      </c>
      <c r="E3040" t="s" s="9">
        <v>5718</v>
      </c>
      <c r="F3040" s="10">
        <v>53</v>
      </c>
      <c r="G3040" s="10">
        <v>53</v>
      </c>
      <c r="H3040" s="10">
        <v>126</v>
      </c>
      <c r="I3040" s="10">
        <v>34</v>
      </c>
      <c r="J3040" s="11">
        <v>10.5899999987776</v>
      </c>
      <c r="K3040" s="10">
        <v>34</v>
      </c>
      <c r="L3040" s="10">
        <v>9</v>
      </c>
      <c r="M3040" s="11">
        <v>57.2999999997484</v>
      </c>
      <c r="N3040" s="12">
        <v>126.569608333333</v>
      </c>
      <c r="O3040" s="12">
        <v>34.1659166666666</v>
      </c>
      <c r="P3040" s="9"/>
      <c r="Q3040" s="8"/>
    </row>
    <row r="3041" ht="12.75" customHeight="1">
      <c r="A3041" t="s" s="9">
        <v>16</v>
      </c>
      <c r="B3041" t="s" s="9">
        <v>5719</v>
      </c>
      <c r="C3041" t="s" s="9">
        <v>5177</v>
      </c>
      <c r="D3041" t="s" s="9">
        <v>5697</v>
      </c>
      <c r="E3041" t="s" s="9">
        <v>5720</v>
      </c>
      <c r="F3041" s="10">
        <v>61</v>
      </c>
      <c r="G3041" s="10">
        <v>56</v>
      </c>
      <c r="H3041" s="10">
        <v>126</v>
      </c>
      <c r="I3041" s="10">
        <v>59</v>
      </c>
      <c r="J3041" s="11">
        <v>58.9099999991879</v>
      </c>
      <c r="K3041" s="10">
        <v>34</v>
      </c>
      <c r="L3041" s="10">
        <v>19</v>
      </c>
      <c r="M3041" s="11">
        <v>47.8199999999879</v>
      </c>
      <c r="N3041" s="12">
        <v>126.999697222222</v>
      </c>
      <c r="O3041" s="12">
        <v>34.32995</v>
      </c>
      <c r="P3041" s="9"/>
      <c r="Q3041" s="8"/>
    </row>
    <row r="3042" ht="12.75" customHeight="1">
      <c r="A3042" t="s" s="9">
        <v>16</v>
      </c>
      <c r="B3042" t="s" s="9">
        <v>5721</v>
      </c>
      <c r="C3042" t="s" s="9">
        <v>5177</v>
      </c>
      <c r="D3042" t="s" s="9">
        <v>5722</v>
      </c>
      <c r="E3042" s="13"/>
      <c r="F3042" s="10">
        <v>48</v>
      </c>
      <c r="G3042" s="10">
        <v>59</v>
      </c>
      <c r="H3042" s="10">
        <v>126</v>
      </c>
      <c r="I3042" s="10">
        <v>15</v>
      </c>
      <c r="J3042" s="11">
        <v>55.959999998413</v>
      </c>
      <c r="K3042" s="10">
        <v>34</v>
      </c>
      <c r="L3042" s="10">
        <v>29</v>
      </c>
      <c r="M3042" s="11">
        <v>1.50000000000205</v>
      </c>
      <c r="N3042" s="12">
        <v>126.265544444444</v>
      </c>
      <c r="O3042" s="12">
        <v>34.48375</v>
      </c>
      <c r="P3042" s="9"/>
      <c r="Q3042" s="8"/>
    </row>
    <row r="3043" ht="12.75" customHeight="1">
      <c r="A3043" t="s" s="9">
        <v>16</v>
      </c>
      <c r="B3043" t="s" s="9">
        <v>5723</v>
      </c>
      <c r="C3043" t="s" s="9">
        <v>5177</v>
      </c>
      <c r="D3043" t="s" s="9">
        <v>5722</v>
      </c>
      <c r="E3043" t="s" s="9">
        <v>5724</v>
      </c>
      <c r="F3043" s="10">
        <v>48</v>
      </c>
      <c r="G3043" s="10">
        <v>59</v>
      </c>
      <c r="H3043" s="10">
        <v>126</v>
      </c>
      <c r="I3043" s="10">
        <v>15</v>
      </c>
      <c r="J3043" s="11">
        <v>53.8799999975936</v>
      </c>
      <c r="K3043" s="10">
        <v>34</v>
      </c>
      <c r="L3043" s="10">
        <v>28</v>
      </c>
      <c r="M3043" s="11">
        <v>39.9199999997887</v>
      </c>
      <c r="N3043" s="12">
        <v>126.264966666666</v>
      </c>
      <c r="O3043" s="12">
        <v>34.4777555555555</v>
      </c>
      <c r="P3043" s="9"/>
      <c r="Q3043" s="8"/>
    </row>
    <row r="3044" ht="12.75" customHeight="1">
      <c r="A3044" t="s" s="9">
        <v>16</v>
      </c>
      <c r="B3044" t="s" s="9">
        <v>5725</v>
      </c>
      <c r="C3044" t="s" s="9">
        <v>5177</v>
      </c>
      <c r="D3044" t="s" s="9">
        <v>5722</v>
      </c>
      <c r="E3044" t="s" s="9">
        <v>3446</v>
      </c>
      <c r="F3044" s="10">
        <v>48</v>
      </c>
      <c r="G3044" s="10">
        <v>60</v>
      </c>
      <c r="H3044" s="10">
        <v>126</v>
      </c>
      <c r="I3044" s="10">
        <v>17</v>
      </c>
      <c r="J3044" s="11">
        <v>38.3199999972067</v>
      </c>
      <c r="K3044" s="10">
        <v>34</v>
      </c>
      <c r="L3044" s="10">
        <v>30</v>
      </c>
      <c r="M3044" s="11">
        <v>33.769999999808</v>
      </c>
      <c r="N3044" s="12">
        <v>126.293977777777</v>
      </c>
      <c r="O3044" s="12">
        <v>34.5093805555555</v>
      </c>
      <c r="P3044" s="9"/>
      <c r="Q3044" s="8"/>
    </row>
    <row r="3045" ht="12.75" customHeight="1">
      <c r="A3045" t="s" s="9">
        <v>16</v>
      </c>
      <c r="B3045" t="s" s="9">
        <v>5726</v>
      </c>
      <c r="C3045" t="s" s="9">
        <v>5177</v>
      </c>
      <c r="D3045" t="s" s="9">
        <v>5722</v>
      </c>
      <c r="E3045" t="s" s="9">
        <v>5727</v>
      </c>
      <c r="F3045" s="10">
        <v>49</v>
      </c>
      <c r="G3045" s="10">
        <v>60</v>
      </c>
      <c r="H3045" s="10">
        <v>126</v>
      </c>
      <c r="I3045" s="10">
        <v>20</v>
      </c>
      <c r="J3045" s="11">
        <v>42.0799999991971</v>
      </c>
      <c r="K3045" s="10">
        <v>34</v>
      </c>
      <c r="L3045" s="10">
        <v>29</v>
      </c>
      <c r="M3045" s="11">
        <v>14.4199999996806</v>
      </c>
      <c r="N3045" s="12">
        <v>126.345022222222</v>
      </c>
      <c r="O3045" s="12">
        <v>34.4873388888888</v>
      </c>
      <c r="P3045" s="9"/>
      <c r="Q3045" s="8"/>
    </row>
    <row r="3046" ht="12.75" customHeight="1">
      <c r="A3046" t="s" s="9">
        <v>16</v>
      </c>
      <c r="B3046" t="s" s="9">
        <v>5728</v>
      </c>
      <c r="C3046" t="s" s="9">
        <v>5177</v>
      </c>
      <c r="D3046" t="s" s="9">
        <v>5722</v>
      </c>
      <c r="E3046" t="s" s="9">
        <v>5729</v>
      </c>
      <c r="F3046" s="10">
        <v>48</v>
      </c>
      <c r="G3046" s="10">
        <v>58</v>
      </c>
      <c r="H3046" s="10">
        <v>126</v>
      </c>
      <c r="I3046" s="10">
        <v>17</v>
      </c>
      <c r="J3046" s="11">
        <v>7.66999999681161</v>
      </c>
      <c r="K3046" s="10">
        <v>34</v>
      </c>
      <c r="L3046" s="10">
        <v>26</v>
      </c>
      <c r="M3046" s="11">
        <v>10.2099999998495</v>
      </c>
      <c r="N3046" s="12">
        <v>126.285463888888</v>
      </c>
      <c r="O3046" s="12">
        <v>34.4361694444444</v>
      </c>
      <c r="P3046" s="9"/>
      <c r="Q3046" s="8"/>
    </row>
    <row r="3047" ht="12.75" customHeight="1">
      <c r="A3047" t="s" s="9">
        <v>16</v>
      </c>
      <c r="B3047" t="s" s="9">
        <v>5730</v>
      </c>
      <c r="C3047" t="s" s="9">
        <v>5177</v>
      </c>
      <c r="D3047" t="s" s="9">
        <v>5722</v>
      </c>
      <c r="E3047" t="s" s="9">
        <v>5731</v>
      </c>
      <c r="F3047" s="10">
        <v>46</v>
      </c>
      <c r="G3047" s="10">
        <v>58</v>
      </c>
      <c r="H3047" s="10">
        <v>126</v>
      </c>
      <c r="I3047" s="10">
        <v>11</v>
      </c>
      <c r="J3047" s="11">
        <v>31.7899999968142</v>
      </c>
      <c r="K3047" s="10">
        <v>34</v>
      </c>
      <c r="L3047" s="10">
        <v>24</v>
      </c>
      <c r="M3047" s="11">
        <v>10.4099999997521</v>
      </c>
      <c r="N3047" s="12">
        <v>126.192163888888</v>
      </c>
      <c r="O3047" s="12">
        <v>34.4028916666666</v>
      </c>
      <c r="P3047" s="9"/>
      <c r="Q3047" s="8"/>
    </row>
    <row r="3048" ht="12.75" customHeight="1">
      <c r="A3048" t="s" s="9">
        <v>16</v>
      </c>
      <c r="B3048" t="s" s="9">
        <v>5732</v>
      </c>
      <c r="C3048" t="s" s="9">
        <v>5177</v>
      </c>
      <c r="D3048" t="s" s="9">
        <v>5722</v>
      </c>
      <c r="E3048" t="s" s="9">
        <v>5733</v>
      </c>
      <c r="F3048" s="10">
        <v>46</v>
      </c>
      <c r="G3048" s="10">
        <v>58</v>
      </c>
      <c r="H3048" s="10">
        <v>126</v>
      </c>
      <c r="I3048" s="10">
        <v>10</v>
      </c>
      <c r="J3048" s="11">
        <v>9.519999999599801</v>
      </c>
      <c r="K3048" s="10">
        <v>34</v>
      </c>
      <c r="L3048" s="10">
        <v>25</v>
      </c>
      <c r="M3048" s="11">
        <v>20.9699999997667</v>
      </c>
      <c r="N3048" s="12">
        <v>126.169311111111</v>
      </c>
      <c r="O3048" s="12">
        <v>34.4224916666666</v>
      </c>
      <c r="P3048" s="9"/>
      <c r="Q3048" s="8"/>
    </row>
    <row r="3049" ht="12.75" customHeight="1">
      <c r="A3049" t="s" s="9">
        <v>16</v>
      </c>
      <c r="B3049" t="s" s="9">
        <v>5734</v>
      </c>
      <c r="C3049" t="s" s="9">
        <v>5177</v>
      </c>
      <c r="D3049" t="s" s="9">
        <v>5722</v>
      </c>
      <c r="E3049" t="s" s="9">
        <v>5735</v>
      </c>
      <c r="F3049" s="10">
        <v>44</v>
      </c>
      <c r="G3049" s="10">
        <v>55</v>
      </c>
      <c r="H3049" s="10">
        <v>126</v>
      </c>
      <c r="I3049" s="10">
        <v>2</v>
      </c>
      <c r="J3049" s="11">
        <v>56.6700000000071</v>
      </c>
      <c r="K3049" s="10">
        <v>34</v>
      </c>
      <c r="L3049" s="10">
        <v>17</v>
      </c>
      <c r="M3049" s="11">
        <v>37.8599999999966</v>
      </c>
      <c r="N3049" s="12">
        <v>126.049075</v>
      </c>
      <c r="O3049" s="12">
        <v>34.29385</v>
      </c>
      <c r="P3049" s="9"/>
      <c r="Q3049" s="8"/>
    </row>
    <row r="3050" ht="12.75" customHeight="1">
      <c r="A3050" t="s" s="9">
        <v>16</v>
      </c>
      <c r="B3050" t="s" s="9">
        <v>5736</v>
      </c>
      <c r="C3050" t="s" s="9">
        <v>5177</v>
      </c>
      <c r="D3050" t="s" s="9">
        <v>5737</v>
      </c>
      <c r="E3050" s="13"/>
      <c r="F3050" s="10">
        <v>50</v>
      </c>
      <c r="G3050" s="10">
        <v>66</v>
      </c>
      <c r="H3050" s="10">
        <v>126</v>
      </c>
      <c r="I3050" s="10">
        <v>22</v>
      </c>
      <c r="J3050" s="11">
        <v>54.2299999979821</v>
      </c>
      <c r="K3050" s="10">
        <v>34</v>
      </c>
      <c r="L3050" s="10">
        <v>47</v>
      </c>
      <c r="M3050" s="11">
        <v>23.3199999999573</v>
      </c>
      <c r="N3050" s="12">
        <v>126.381730555555</v>
      </c>
      <c r="O3050" s="12">
        <v>34.7898111111111</v>
      </c>
      <c r="P3050" s="9"/>
      <c r="Q3050" s="8"/>
    </row>
    <row r="3051" ht="12.75" customHeight="1">
      <c r="A3051" t="s" s="9">
        <v>16</v>
      </c>
      <c r="B3051" t="s" s="9">
        <v>5738</v>
      </c>
      <c r="C3051" t="s" s="9">
        <v>5177</v>
      </c>
      <c r="D3051" t="s" s="9">
        <v>5737</v>
      </c>
      <c r="E3051" t="s" s="9">
        <v>5739</v>
      </c>
      <c r="F3051" s="10">
        <v>47</v>
      </c>
      <c r="G3051" s="10">
        <v>72</v>
      </c>
      <c r="H3051" s="10">
        <v>126</v>
      </c>
      <c r="I3051" s="10">
        <v>12</v>
      </c>
      <c r="J3051" s="11">
        <v>34.5199999968247</v>
      </c>
      <c r="K3051" s="10">
        <v>35</v>
      </c>
      <c r="L3051" s="10">
        <v>3</v>
      </c>
      <c r="M3051" s="11">
        <v>29.5799999997695</v>
      </c>
      <c r="N3051" s="12">
        <v>126.209588888888</v>
      </c>
      <c r="O3051" s="12">
        <v>35.0582166666666</v>
      </c>
      <c r="P3051" s="9"/>
      <c r="Q3051" s="8"/>
    </row>
    <row r="3052" ht="12.75" customHeight="1">
      <c r="A3052" t="s" s="9">
        <v>16</v>
      </c>
      <c r="B3052" s="10">
        <v>4691025300</v>
      </c>
      <c r="C3052" t="s" s="9">
        <v>5177</v>
      </c>
      <c r="D3052" t="s" s="9">
        <v>5737</v>
      </c>
      <c r="E3052" t="s" s="9">
        <v>5740</v>
      </c>
      <c r="F3052" s="10">
        <v>49</v>
      </c>
      <c r="G3052" s="10">
        <v>68</v>
      </c>
      <c r="H3052" s="10">
        <v>126</v>
      </c>
      <c r="I3052" s="10">
        <v>18</v>
      </c>
      <c r="J3052" s="11">
        <v>51.8799999995974</v>
      </c>
      <c r="K3052" s="10">
        <v>34</v>
      </c>
      <c r="L3052" s="10">
        <v>51</v>
      </c>
      <c r="M3052" s="11">
        <v>44.4999999999561</v>
      </c>
      <c r="N3052" s="12">
        <v>126.314411111111</v>
      </c>
      <c r="O3052" s="12">
        <v>34.8623611111111</v>
      </c>
      <c r="P3052" s="10">
        <v>20140319</v>
      </c>
      <c r="Q3052" s="8"/>
    </row>
    <row r="3053" ht="12.75" customHeight="1">
      <c r="A3053" t="s" s="9">
        <v>16</v>
      </c>
      <c r="B3053" t="s" s="9">
        <v>5741</v>
      </c>
      <c r="C3053" t="s" s="9">
        <v>5177</v>
      </c>
      <c r="D3053" t="s" s="9">
        <v>5737</v>
      </c>
      <c r="E3053" t="s" s="9">
        <v>5742</v>
      </c>
      <c r="F3053" s="10">
        <v>46</v>
      </c>
      <c r="G3053" s="10">
        <v>71</v>
      </c>
      <c r="H3053" s="10">
        <v>126</v>
      </c>
      <c r="I3053" s="10">
        <v>8</v>
      </c>
      <c r="J3053" s="11">
        <v>29.8399999991898</v>
      </c>
      <c r="K3053" s="10">
        <v>34</v>
      </c>
      <c r="L3053" s="10">
        <v>59</v>
      </c>
      <c r="M3053" s="11">
        <v>59.0199999997202</v>
      </c>
      <c r="N3053" s="12">
        <v>126.141622222222</v>
      </c>
      <c r="O3053" s="12">
        <v>34.9997277777777</v>
      </c>
      <c r="P3053" s="9"/>
      <c r="Q3053" s="8"/>
    </row>
    <row r="3054" ht="12.75" customHeight="1">
      <c r="A3054" t="s" s="9">
        <v>16</v>
      </c>
      <c r="B3054" t="s" s="9">
        <v>5743</v>
      </c>
      <c r="C3054" t="s" s="9">
        <v>5177</v>
      </c>
      <c r="D3054" t="s" s="9">
        <v>5737</v>
      </c>
      <c r="E3054" t="s" s="9">
        <v>5744</v>
      </c>
      <c r="F3054" s="10">
        <v>45</v>
      </c>
      <c r="G3054" s="10">
        <v>73</v>
      </c>
      <c r="H3054" s="10">
        <v>126</v>
      </c>
      <c r="I3054" s="10">
        <v>6</v>
      </c>
      <c r="J3054" s="11">
        <v>47.4699999996199</v>
      </c>
      <c r="K3054" s="10">
        <v>35</v>
      </c>
      <c r="L3054" s="10">
        <v>4</v>
      </c>
      <c r="M3054" s="11">
        <v>52.1099999997722</v>
      </c>
      <c r="N3054" s="12">
        <v>126.113186111111</v>
      </c>
      <c r="O3054" s="12">
        <v>35.0811416666666</v>
      </c>
      <c r="P3054" s="9"/>
      <c r="Q3054" s="8"/>
    </row>
    <row r="3055" ht="12.75" customHeight="1">
      <c r="A3055" t="s" s="9">
        <v>16</v>
      </c>
      <c r="B3055" t="s" s="9">
        <v>5745</v>
      </c>
      <c r="C3055" t="s" s="9">
        <v>5177</v>
      </c>
      <c r="D3055" t="s" s="9">
        <v>5737</v>
      </c>
      <c r="E3055" t="s" s="9">
        <v>5746</v>
      </c>
      <c r="F3055" s="10">
        <v>44</v>
      </c>
      <c r="G3055" s="10">
        <v>68</v>
      </c>
      <c r="H3055" s="10">
        <v>126</v>
      </c>
      <c r="I3055" s="10">
        <v>2</v>
      </c>
      <c r="J3055" s="11">
        <v>57.8799999995954</v>
      </c>
      <c r="K3055" s="10">
        <v>34</v>
      </c>
      <c r="L3055" s="10">
        <v>52</v>
      </c>
      <c r="M3055" s="11">
        <v>52.8799999998046</v>
      </c>
      <c r="N3055" s="12">
        <v>126.049411111111</v>
      </c>
      <c r="O3055" s="12">
        <v>34.8813555555555</v>
      </c>
      <c r="P3055" s="9"/>
      <c r="Q3055" s="8"/>
    </row>
    <row r="3056" ht="12.75" customHeight="1">
      <c r="A3056" t="s" s="9">
        <v>16</v>
      </c>
      <c r="B3056" t="s" s="9">
        <v>5747</v>
      </c>
      <c r="C3056" t="s" s="9">
        <v>5177</v>
      </c>
      <c r="D3056" t="s" s="9">
        <v>5737</v>
      </c>
      <c r="E3056" t="s" s="9">
        <v>5748</v>
      </c>
      <c r="F3056" s="10">
        <v>42</v>
      </c>
      <c r="G3056" s="10">
        <v>65</v>
      </c>
      <c r="H3056" s="10">
        <v>125</v>
      </c>
      <c r="I3056" s="10">
        <v>55</v>
      </c>
      <c r="J3056" s="11">
        <v>43.0799999987869</v>
      </c>
      <c r="K3056" s="10">
        <v>34</v>
      </c>
      <c r="L3056" s="10">
        <v>45</v>
      </c>
      <c r="M3056" s="11">
        <v>7.92000000000712</v>
      </c>
      <c r="N3056" s="12">
        <v>125.928633333333</v>
      </c>
      <c r="O3056" s="12">
        <v>34.7522</v>
      </c>
      <c r="P3056" s="9"/>
      <c r="Q3056" s="8"/>
    </row>
    <row r="3057" ht="12.75" customHeight="1">
      <c r="A3057" t="s" s="9">
        <v>16</v>
      </c>
      <c r="B3057" t="s" s="9">
        <v>5749</v>
      </c>
      <c r="C3057" t="s" s="9">
        <v>5177</v>
      </c>
      <c r="D3057" t="s" s="9">
        <v>5737</v>
      </c>
      <c r="E3057" t="s" s="9">
        <v>5750</v>
      </c>
      <c r="F3057" s="10">
        <v>42</v>
      </c>
      <c r="G3057" s="10">
        <v>64</v>
      </c>
      <c r="H3057" s="10">
        <v>125</v>
      </c>
      <c r="I3057" s="10">
        <v>57</v>
      </c>
      <c r="J3057" s="11">
        <v>19.4699999987893</v>
      </c>
      <c r="K3057" s="10">
        <v>34</v>
      </c>
      <c r="L3057" s="10">
        <v>42</v>
      </c>
      <c r="M3057" s="11">
        <v>1.76999999976204</v>
      </c>
      <c r="N3057" s="12">
        <v>125.955408333333</v>
      </c>
      <c r="O3057" s="12">
        <v>34.7004916666666</v>
      </c>
      <c r="P3057" s="9"/>
      <c r="Q3057" s="8"/>
    </row>
    <row r="3058" ht="12.75" customHeight="1">
      <c r="A3058" t="s" s="9">
        <v>16</v>
      </c>
      <c r="B3058" t="s" s="9">
        <v>5751</v>
      </c>
      <c r="C3058" t="s" s="9">
        <v>5177</v>
      </c>
      <c r="D3058" t="s" s="9">
        <v>5737</v>
      </c>
      <c r="E3058" t="s" s="9">
        <v>5752</v>
      </c>
      <c r="F3058" s="10">
        <v>33</v>
      </c>
      <c r="G3058" s="10">
        <v>64</v>
      </c>
      <c r="H3058" s="10">
        <v>125</v>
      </c>
      <c r="I3058" s="10">
        <v>25</v>
      </c>
      <c r="J3058" s="11">
        <v>52.5499999967906</v>
      </c>
      <c r="K3058" s="10">
        <v>34</v>
      </c>
      <c r="L3058" s="10">
        <v>40</v>
      </c>
      <c r="M3058" s="11">
        <v>47.1899999999977</v>
      </c>
      <c r="N3058" s="12">
        <v>125.431263888888</v>
      </c>
      <c r="O3058" s="12">
        <v>34.679775</v>
      </c>
      <c r="P3058" s="9"/>
      <c r="Q3058" s="8"/>
    </row>
    <row r="3059" ht="12.75" customHeight="1">
      <c r="A3059" t="s" s="9">
        <v>16</v>
      </c>
      <c r="B3059" t="s" s="9">
        <v>5753</v>
      </c>
      <c r="C3059" t="s" s="9">
        <v>5177</v>
      </c>
      <c r="D3059" t="s" s="9">
        <v>5737</v>
      </c>
      <c r="E3059" t="s" s="9">
        <v>5754</v>
      </c>
      <c r="F3059" s="10">
        <v>44</v>
      </c>
      <c r="G3059" s="10">
        <v>62</v>
      </c>
      <c r="H3059" s="10">
        <v>126</v>
      </c>
      <c r="I3059" s="10">
        <v>2</v>
      </c>
      <c r="J3059" s="11">
        <v>18.7899999971978</v>
      </c>
      <c r="K3059" s="10">
        <v>34</v>
      </c>
      <c r="L3059" s="10">
        <v>36</v>
      </c>
      <c r="M3059" s="11">
        <v>13.3599999999711</v>
      </c>
      <c r="N3059" s="12">
        <v>126.038552777777</v>
      </c>
      <c r="O3059" s="12">
        <v>34.6037111111111</v>
      </c>
      <c r="P3059" s="9"/>
      <c r="Q3059" s="8"/>
    </row>
    <row r="3060" ht="12.75" customHeight="1">
      <c r="A3060" t="s" s="9">
        <v>16</v>
      </c>
      <c r="B3060" t="s" s="9">
        <v>5755</v>
      </c>
      <c r="C3060" t="s" s="9">
        <v>5177</v>
      </c>
      <c r="D3060" t="s" s="9">
        <v>5737</v>
      </c>
      <c r="E3060" t="s" s="9">
        <v>5756</v>
      </c>
      <c r="F3060" s="10">
        <v>45</v>
      </c>
      <c r="G3060" s="10">
        <v>62</v>
      </c>
      <c r="H3060" s="10">
        <v>126</v>
      </c>
      <c r="I3060" s="10">
        <v>5</v>
      </c>
      <c r="J3060" s="11">
        <v>25.0299999995946</v>
      </c>
      <c r="K3060" s="10">
        <v>34</v>
      </c>
      <c r="L3060" s="10">
        <v>34</v>
      </c>
      <c r="M3060" s="11">
        <v>55.1899999999171</v>
      </c>
      <c r="N3060" s="12">
        <v>126.090286111111</v>
      </c>
      <c r="O3060" s="12">
        <v>34.5819972222222</v>
      </c>
      <c r="P3060" s="9"/>
      <c r="Q3060" s="8"/>
    </row>
    <row r="3061" ht="12.75" customHeight="1">
      <c r="A3061" t="s" s="9">
        <v>16</v>
      </c>
      <c r="B3061" t="s" s="9">
        <v>5757</v>
      </c>
      <c r="C3061" t="s" s="9">
        <v>5177</v>
      </c>
      <c r="D3061" t="s" s="9">
        <v>5737</v>
      </c>
      <c r="E3061" t="s" s="9">
        <v>5758</v>
      </c>
      <c r="F3061" s="10">
        <v>46</v>
      </c>
      <c r="G3061" s="10">
        <v>63</v>
      </c>
      <c r="H3061" s="10">
        <v>126</v>
      </c>
      <c r="I3061" s="10">
        <v>9</v>
      </c>
      <c r="J3061" s="11">
        <v>3.34999999797446</v>
      </c>
      <c r="K3061" s="10">
        <v>34</v>
      </c>
      <c r="L3061" s="10">
        <v>38</v>
      </c>
      <c r="M3061" s="11">
        <v>22.7999999997576</v>
      </c>
      <c r="N3061" s="12">
        <v>126.150930555555</v>
      </c>
      <c r="O3061" s="12">
        <v>34.6396666666666</v>
      </c>
      <c r="P3061" s="9"/>
      <c r="Q3061" s="8"/>
    </row>
    <row r="3062" ht="12.75" customHeight="1">
      <c r="A3062" t="s" s="9">
        <v>16</v>
      </c>
      <c r="B3062" t="s" s="9">
        <v>5759</v>
      </c>
      <c r="C3062" t="s" s="9">
        <v>5177</v>
      </c>
      <c r="D3062" t="s" s="9">
        <v>5737</v>
      </c>
      <c r="E3062" t="s" s="9">
        <v>5760</v>
      </c>
      <c r="F3062" s="10">
        <v>45</v>
      </c>
      <c r="G3062" s="10">
        <v>65</v>
      </c>
      <c r="H3062" s="10">
        <v>126</v>
      </c>
      <c r="I3062" s="10">
        <v>7</v>
      </c>
      <c r="J3062" s="11">
        <v>35.9999999975901</v>
      </c>
      <c r="K3062" s="10">
        <v>34</v>
      </c>
      <c r="L3062" s="10">
        <v>45</v>
      </c>
      <c r="M3062" s="11">
        <v>10.6099999999088</v>
      </c>
      <c r="N3062" s="12">
        <v>126.126666666666</v>
      </c>
      <c r="O3062" s="12">
        <v>34.7529472222222</v>
      </c>
      <c r="P3062" s="9"/>
      <c r="Q3062" s="8"/>
    </row>
    <row r="3063" ht="12.75" customHeight="1">
      <c r="A3063" t="s" s="9">
        <v>16</v>
      </c>
      <c r="B3063" t="s" s="9">
        <v>5761</v>
      </c>
      <c r="C3063" t="s" s="9">
        <v>5177</v>
      </c>
      <c r="D3063" t="s" s="9">
        <v>5737</v>
      </c>
      <c r="E3063" t="s" s="9">
        <v>5762</v>
      </c>
      <c r="F3063" s="10">
        <v>46</v>
      </c>
      <c r="G3063" s="10">
        <v>66</v>
      </c>
      <c r="H3063" s="10">
        <v>126</v>
      </c>
      <c r="I3063" s="10">
        <v>8</v>
      </c>
      <c r="J3063" s="11">
        <v>40.2799999991782</v>
      </c>
      <c r="K3063" s="10">
        <v>34</v>
      </c>
      <c r="L3063" s="10">
        <v>46</v>
      </c>
      <c r="M3063" s="11">
        <v>54.9399999997314</v>
      </c>
      <c r="N3063" s="12">
        <v>126.144522222222</v>
      </c>
      <c r="O3063" s="12">
        <v>34.7819277777777</v>
      </c>
      <c r="P3063" s="9"/>
      <c r="Q3063" s="8"/>
    </row>
    <row r="3064" ht="12.75" customHeight="1">
      <c r="A3064" t="s" s="9">
        <v>16</v>
      </c>
      <c r="B3064" t="s" s="9">
        <v>5763</v>
      </c>
      <c r="C3064" t="s" s="9">
        <v>5177</v>
      </c>
      <c r="D3064" t="s" s="9">
        <v>5737</v>
      </c>
      <c r="E3064" t="s" s="9">
        <v>5764</v>
      </c>
      <c r="F3064" s="10">
        <v>45</v>
      </c>
      <c r="G3064" s="10">
        <v>67</v>
      </c>
      <c r="H3064" s="10">
        <v>126</v>
      </c>
      <c r="I3064" s="10">
        <v>6</v>
      </c>
      <c r="J3064" s="11">
        <v>50.5499999975905</v>
      </c>
      <c r="K3064" s="10">
        <v>34</v>
      </c>
      <c r="L3064" s="10">
        <v>49</v>
      </c>
      <c r="M3064" s="11">
        <v>26.7999999999637</v>
      </c>
      <c r="N3064" s="12">
        <v>126.114041666666</v>
      </c>
      <c r="O3064" s="12">
        <v>34.8241111111111</v>
      </c>
      <c r="P3064" s="9"/>
      <c r="Q3064" s="8"/>
    </row>
    <row r="3065" ht="12.75" customHeight="1">
      <c r="A3065" t="s" s="9">
        <v>16</v>
      </c>
      <c r="B3065" t="s" s="9">
        <v>5765</v>
      </c>
      <c r="C3065" t="s" s="9">
        <v>5766</v>
      </c>
      <c r="D3065" s="13"/>
      <c r="E3065" s="13"/>
      <c r="F3065" s="10">
        <v>89</v>
      </c>
      <c r="G3065" s="10">
        <v>91</v>
      </c>
      <c r="H3065" s="10">
        <v>128</v>
      </c>
      <c r="I3065" s="10">
        <v>36</v>
      </c>
      <c r="J3065" s="11">
        <v>9.9599999976499</v>
      </c>
      <c r="K3065" s="10">
        <v>35</v>
      </c>
      <c r="L3065" s="10">
        <v>53</v>
      </c>
      <c r="M3065" s="11">
        <v>22.5799999997929</v>
      </c>
      <c r="N3065" s="12">
        <v>128.602766666666</v>
      </c>
      <c r="O3065" s="12">
        <v>35.8896055555555</v>
      </c>
      <c r="P3065" s="9"/>
      <c r="Q3065" s="8"/>
    </row>
    <row r="3066" ht="12.75" customHeight="1">
      <c r="A3066" t="s" s="9">
        <v>16</v>
      </c>
      <c r="B3066" t="s" s="9">
        <v>5767</v>
      </c>
      <c r="C3066" t="s" s="9">
        <v>5766</v>
      </c>
      <c r="D3066" t="s" s="9">
        <v>5768</v>
      </c>
      <c r="E3066" s="13"/>
      <c r="F3066" s="10">
        <v>102</v>
      </c>
      <c r="G3066" s="10">
        <v>94</v>
      </c>
      <c r="H3066" s="10">
        <v>129</v>
      </c>
      <c r="I3066" s="10">
        <v>21</v>
      </c>
      <c r="J3066" s="11">
        <v>41.999999997588</v>
      </c>
      <c r="K3066" s="10">
        <v>36</v>
      </c>
      <c r="L3066" s="10">
        <v>0</v>
      </c>
      <c r="M3066" s="11">
        <v>20.4699999999718</v>
      </c>
      <c r="N3066" s="12">
        <v>129.361666666666</v>
      </c>
      <c r="O3066" s="12">
        <v>36.0056861111111</v>
      </c>
      <c r="P3066" s="9"/>
      <c r="Q3066" s="8"/>
    </row>
    <row r="3067" ht="12.75" customHeight="1">
      <c r="A3067" t="s" s="9">
        <v>16</v>
      </c>
      <c r="B3067" t="s" s="9">
        <v>5769</v>
      </c>
      <c r="C3067" t="s" s="9">
        <v>5766</v>
      </c>
      <c r="D3067" t="s" s="9">
        <v>5768</v>
      </c>
      <c r="E3067" t="s" s="9">
        <v>5770</v>
      </c>
      <c r="F3067" s="10">
        <v>105</v>
      </c>
      <c r="G3067" s="10">
        <v>94</v>
      </c>
      <c r="H3067" s="10">
        <v>129</v>
      </c>
      <c r="I3067" s="10">
        <v>32</v>
      </c>
      <c r="J3067" s="11">
        <v>54.7099999980151</v>
      </c>
      <c r="K3067" s="10">
        <v>35</v>
      </c>
      <c r="L3067" s="10">
        <v>58</v>
      </c>
      <c r="M3067" s="11">
        <v>55.4700000000065</v>
      </c>
      <c r="N3067" s="12">
        <v>129.548530555555</v>
      </c>
      <c r="O3067" s="12">
        <v>35.982075</v>
      </c>
      <c r="P3067" s="9"/>
      <c r="Q3067" s="8"/>
    </row>
    <row r="3068" ht="12.75" customHeight="1">
      <c r="A3068" t="s" s="9">
        <v>16</v>
      </c>
      <c r="B3068" t="s" s="9">
        <v>5771</v>
      </c>
      <c r="C3068" t="s" s="9">
        <v>5766</v>
      </c>
      <c r="D3068" t="s" s="9">
        <v>5768</v>
      </c>
      <c r="E3068" t="s" s="9">
        <v>5772</v>
      </c>
      <c r="F3068" s="10">
        <v>102</v>
      </c>
      <c r="G3068" s="10">
        <v>94</v>
      </c>
      <c r="H3068" s="10">
        <v>129</v>
      </c>
      <c r="I3068" s="10">
        <v>20</v>
      </c>
      <c r="J3068" s="11">
        <v>47.1099999983835</v>
      </c>
      <c r="K3068" s="10">
        <v>35</v>
      </c>
      <c r="L3068" s="10">
        <v>59</v>
      </c>
      <c r="M3068" s="11">
        <v>19.0499999999963</v>
      </c>
      <c r="N3068" s="12">
        <v>129.346419444444</v>
      </c>
      <c r="O3068" s="12">
        <v>35.988625</v>
      </c>
      <c r="P3068" s="9"/>
      <c r="Q3068" s="8"/>
    </row>
    <row r="3069" ht="12.75" customHeight="1">
      <c r="A3069" t="s" s="9">
        <v>16</v>
      </c>
      <c r="B3069" t="s" s="9">
        <v>5773</v>
      </c>
      <c r="C3069" t="s" s="9">
        <v>5766</v>
      </c>
      <c r="D3069" t="s" s="9">
        <v>5768</v>
      </c>
      <c r="E3069" t="s" s="9">
        <v>5774</v>
      </c>
      <c r="F3069" s="10">
        <v>103</v>
      </c>
      <c r="G3069" s="10">
        <v>93</v>
      </c>
      <c r="H3069" s="10">
        <v>129</v>
      </c>
      <c r="I3069" s="10">
        <v>25</v>
      </c>
      <c r="J3069" s="11">
        <v>1.3199999987819</v>
      </c>
      <c r="K3069" s="10">
        <v>35</v>
      </c>
      <c r="L3069" s="10">
        <v>57</v>
      </c>
      <c r="M3069" s="11">
        <v>36.7099999999158</v>
      </c>
      <c r="N3069" s="12">
        <v>129.417033333333</v>
      </c>
      <c r="O3069" s="12">
        <v>35.9601972222222</v>
      </c>
      <c r="P3069" s="9"/>
      <c r="Q3069" s="8"/>
    </row>
    <row r="3070" ht="12.75" customHeight="1">
      <c r="A3070" t="s" s="9">
        <v>16</v>
      </c>
      <c r="B3070" t="s" s="9">
        <v>5775</v>
      </c>
      <c r="C3070" t="s" s="9">
        <v>5766</v>
      </c>
      <c r="D3070" t="s" s="9">
        <v>5768</v>
      </c>
      <c r="E3070" t="s" s="9">
        <v>5776</v>
      </c>
      <c r="F3070" s="10">
        <v>102</v>
      </c>
      <c r="G3070" s="10">
        <v>93</v>
      </c>
      <c r="H3070" s="10">
        <v>129</v>
      </c>
      <c r="I3070" s="10">
        <v>21</v>
      </c>
      <c r="J3070" s="11">
        <v>44.0799999984074</v>
      </c>
      <c r="K3070" s="10">
        <v>35</v>
      </c>
      <c r="L3070" s="10">
        <v>57</v>
      </c>
      <c r="M3070" s="11">
        <v>55.7799999998497</v>
      </c>
      <c r="N3070" s="12">
        <v>129.362244444444</v>
      </c>
      <c r="O3070" s="12">
        <v>35.9654944444444</v>
      </c>
      <c r="P3070" s="9"/>
      <c r="Q3070" s="8"/>
    </row>
    <row r="3071" ht="12.75" customHeight="1">
      <c r="A3071" t="s" s="9">
        <v>16</v>
      </c>
      <c r="B3071" t="s" s="9">
        <v>5777</v>
      </c>
      <c r="C3071" t="s" s="9">
        <v>5766</v>
      </c>
      <c r="D3071" t="s" s="9">
        <v>5768</v>
      </c>
      <c r="E3071" t="s" s="9">
        <v>5778</v>
      </c>
      <c r="F3071" s="10">
        <v>104</v>
      </c>
      <c r="G3071" s="10">
        <v>94</v>
      </c>
      <c r="H3071" s="10">
        <v>129</v>
      </c>
      <c r="I3071" s="10">
        <v>26</v>
      </c>
      <c r="J3071" s="11">
        <v>33.1499999975586</v>
      </c>
      <c r="K3071" s="10">
        <v>35</v>
      </c>
      <c r="L3071" s="10">
        <v>59</v>
      </c>
      <c r="M3071" s="11">
        <v>7.82999999987965</v>
      </c>
      <c r="N3071" s="12">
        <v>129.442541666666</v>
      </c>
      <c r="O3071" s="12">
        <v>35.9855083333333</v>
      </c>
      <c r="P3071" s="9"/>
      <c r="Q3071" s="8"/>
    </row>
    <row r="3072" ht="12.75" customHeight="1">
      <c r="A3072" t="s" s="9">
        <v>16</v>
      </c>
      <c r="B3072" t="s" s="9">
        <v>5779</v>
      </c>
      <c r="C3072" t="s" s="9">
        <v>5766</v>
      </c>
      <c r="D3072" t="s" s="9">
        <v>5768</v>
      </c>
      <c r="E3072" t="s" s="9">
        <v>5780</v>
      </c>
      <c r="F3072" s="10">
        <v>105</v>
      </c>
      <c r="G3072" s="10">
        <v>92</v>
      </c>
      <c r="H3072" s="10">
        <v>129</v>
      </c>
      <c r="I3072" s="10">
        <v>29</v>
      </c>
      <c r="J3072" s="11">
        <v>41.7099999984293</v>
      </c>
      <c r="K3072" s="10">
        <v>35</v>
      </c>
      <c r="L3072" s="10">
        <v>53</v>
      </c>
      <c r="M3072" s="11">
        <v>33.9999999997286</v>
      </c>
      <c r="N3072" s="12">
        <v>129.494919444444</v>
      </c>
      <c r="O3072" s="12">
        <v>35.8927777777777</v>
      </c>
      <c r="P3072" s="9"/>
      <c r="Q3072" s="8"/>
    </row>
    <row r="3073" ht="12.75" customHeight="1">
      <c r="A3073" t="s" s="9">
        <v>16</v>
      </c>
      <c r="B3073" t="s" s="9">
        <v>5781</v>
      </c>
      <c r="C3073" t="s" s="9">
        <v>5766</v>
      </c>
      <c r="D3073" t="s" s="9">
        <v>5768</v>
      </c>
      <c r="E3073" t="s" s="9">
        <v>5782</v>
      </c>
      <c r="F3073" s="10">
        <v>106</v>
      </c>
      <c r="G3073" s="10">
        <v>96</v>
      </c>
      <c r="H3073" s="10">
        <v>129</v>
      </c>
      <c r="I3073" s="10">
        <v>33</v>
      </c>
      <c r="J3073" s="11">
        <v>19.9101599999904</v>
      </c>
      <c r="K3073" s="10">
        <v>36</v>
      </c>
      <c r="L3073" s="10">
        <v>4</v>
      </c>
      <c r="M3073" s="11">
        <v>51.0747600000121</v>
      </c>
      <c r="N3073" s="12">
        <v>129.5555306</v>
      </c>
      <c r="O3073" s="12">
        <v>36.0808541</v>
      </c>
      <c r="P3073" s="10">
        <v>20150908</v>
      </c>
      <c r="Q3073" s="8"/>
    </row>
    <row r="3074" ht="12.75" customHeight="1">
      <c r="A3074" t="s" s="9">
        <v>16</v>
      </c>
      <c r="B3074" t="s" s="9">
        <v>5783</v>
      </c>
      <c r="C3074" t="s" s="9">
        <v>5766</v>
      </c>
      <c r="D3074" t="s" s="9">
        <v>5768</v>
      </c>
      <c r="E3074" t="s" s="9">
        <v>2249</v>
      </c>
      <c r="F3074" s="10">
        <v>102</v>
      </c>
      <c r="G3074" s="10">
        <v>94</v>
      </c>
      <c r="H3074" s="10">
        <v>129</v>
      </c>
      <c r="I3074" s="10">
        <v>21</v>
      </c>
      <c r="J3074" s="11">
        <v>25.0678799999628</v>
      </c>
      <c r="K3074" s="10">
        <v>36</v>
      </c>
      <c r="L3074" s="10">
        <v>0</v>
      </c>
      <c r="M3074" s="11">
        <v>50.4691199999996</v>
      </c>
      <c r="N3074" s="12">
        <v>129.3569633</v>
      </c>
      <c r="O3074" s="12">
        <v>36.0140192</v>
      </c>
      <c r="P3074" s="10">
        <v>20150908</v>
      </c>
      <c r="Q3074" s="8"/>
    </row>
    <row r="3075" ht="12.75" customHeight="1">
      <c r="A3075" t="s" s="9">
        <v>16</v>
      </c>
      <c r="B3075" t="s" s="9">
        <v>5784</v>
      </c>
      <c r="C3075" t="s" s="9">
        <v>5766</v>
      </c>
      <c r="D3075" t="s" s="9">
        <v>5768</v>
      </c>
      <c r="E3075" t="s" s="9">
        <v>5785</v>
      </c>
      <c r="F3075" s="10">
        <v>102</v>
      </c>
      <c r="G3075" s="10">
        <v>94</v>
      </c>
      <c r="H3075" s="10">
        <v>129</v>
      </c>
      <c r="I3075" s="10">
        <v>22</v>
      </c>
      <c r="J3075" s="11">
        <v>17.210639999978</v>
      </c>
      <c r="K3075" s="10">
        <v>36</v>
      </c>
      <c r="L3075" s="10">
        <v>1</v>
      </c>
      <c r="M3075" s="11">
        <v>23.8292399999915</v>
      </c>
      <c r="N3075" s="12">
        <v>129.3714474</v>
      </c>
      <c r="O3075" s="12">
        <v>36.0232859</v>
      </c>
      <c r="P3075" s="10">
        <v>20150908</v>
      </c>
      <c r="Q3075" s="8"/>
    </row>
    <row r="3076" ht="12.75" customHeight="1">
      <c r="A3076" t="s" s="9">
        <v>16</v>
      </c>
      <c r="B3076" t="s" s="9">
        <v>5786</v>
      </c>
      <c r="C3076" t="s" s="9">
        <v>5766</v>
      </c>
      <c r="D3076" t="s" s="9">
        <v>5768</v>
      </c>
      <c r="E3076" t="s" s="9">
        <v>5787</v>
      </c>
      <c r="F3076" s="10">
        <v>102</v>
      </c>
      <c r="G3076" s="10">
        <v>94</v>
      </c>
      <c r="H3076" s="10">
        <v>129</v>
      </c>
      <c r="I3076" s="10">
        <v>22</v>
      </c>
      <c r="J3076" s="11">
        <v>40.1999999988038</v>
      </c>
      <c r="K3076" s="10">
        <v>36</v>
      </c>
      <c r="L3076" s="10">
        <v>1</v>
      </c>
      <c r="M3076" s="11">
        <v>43.9999999996837</v>
      </c>
      <c r="N3076" s="12">
        <v>129.377833333333</v>
      </c>
      <c r="O3076" s="12">
        <v>36.0288888888888</v>
      </c>
      <c r="P3076" s="9"/>
      <c r="Q3076" s="8"/>
    </row>
    <row r="3077" ht="12.75" customHeight="1">
      <c r="A3077" t="s" s="9">
        <v>16</v>
      </c>
      <c r="B3077" t="s" s="9">
        <v>5788</v>
      </c>
      <c r="C3077" t="s" s="9">
        <v>5766</v>
      </c>
      <c r="D3077" t="s" s="9">
        <v>5768</v>
      </c>
      <c r="E3077" t="s" s="9">
        <v>702</v>
      </c>
      <c r="F3077" s="10">
        <v>103</v>
      </c>
      <c r="G3077" s="10">
        <v>94</v>
      </c>
      <c r="H3077" s="10">
        <v>129</v>
      </c>
      <c r="I3077" s="10">
        <v>24</v>
      </c>
      <c r="J3077" s="11">
        <v>28.7899999992283</v>
      </c>
      <c r="K3077" s="10">
        <v>35</v>
      </c>
      <c r="L3077" s="10">
        <v>59</v>
      </c>
      <c r="M3077" s="11">
        <v>39.7799999998915</v>
      </c>
      <c r="N3077" s="12">
        <v>129.407997222222</v>
      </c>
      <c r="O3077" s="12">
        <v>35.9943833333333</v>
      </c>
      <c r="P3077" s="9"/>
      <c r="Q3077" s="8"/>
    </row>
    <row r="3078" ht="12.75" customHeight="1">
      <c r="A3078" t="s" s="9">
        <v>16</v>
      </c>
      <c r="B3078" t="s" s="9">
        <v>5789</v>
      </c>
      <c r="C3078" t="s" s="9">
        <v>5766</v>
      </c>
      <c r="D3078" t="s" s="9">
        <v>5768</v>
      </c>
      <c r="E3078" t="s" s="9">
        <v>5790</v>
      </c>
      <c r="F3078" s="10">
        <v>103</v>
      </c>
      <c r="G3078" s="10">
        <v>94</v>
      </c>
      <c r="H3078" s="10">
        <v>129</v>
      </c>
      <c r="I3078" s="10">
        <v>23</v>
      </c>
      <c r="J3078" s="11">
        <v>57.9099999983737</v>
      </c>
      <c r="K3078" s="10">
        <v>35</v>
      </c>
      <c r="L3078" s="10">
        <v>59</v>
      </c>
      <c r="M3078" s="11">
        <v>21.5199999999589</v>
      </c>
      <c r="N3078" s="12">
        <v>129.399419444444</v>
      </c>
      <c r="O3078" s="12">
        <v>35.9893111111111</v>
      </c>
      <c r="P3078" s="9"/>
      <c r="Q3078" s="8"/>
    </row>
    <row r="3079" ht="12.75" customHeight="1">
      <c r="A3079" t="s" s="9">
        <v>16</v>
      </c>
      <c r="B3079" t="s" s="9">
        <v>5791</v>
      </c>
      <c r="C3079" t="s" s="9">
        <v>5766</v>
      </c>
      <c r="D3079" t="s" s="9">
        <v>5768</v>
      </c>
      <c r="E3079" t="s" s="9">
        <v>5792</v>
      </c>
      <c r="F3079" s="10">
        <v>102</v>
      </c>
      <c r="G3079" s="10">
        <v>94</v>
      </c>
      <c r="H3079" s="10">
        <v>129</v>
      </c>
      <c r="I3079" s="10">
        <v>19</v>
      </c>
      <c r="J3079" s="11">
        <v>59.4399999971847</v>
      </c>
      <c r="K3079" s="10">
        <v>36</v>
      </c>
      <c r="L3079" s="10">
        <v>0</v>
      </c>
      <c r="M3079" s="11">
        <v>18.1699999999296</v>
      </c>
      <c r="N3079" s="12">
        <v>129.333177777777</v>
      </c>
      <c r="O3079" s="12">
        <v>36.0050472222222</v>
      </c>
      <c r="P3079" s="9"/>
      <c r="Q3079" s="8"/>
    </row>
    <row r="3080" ht="12.75" customHeight="1">
      <c r="A3080" t="s" s="9">
        <v>16</v>
      </c>
      <c r="B3080" t="s" s="9">
        <v>5793</v>
      </c>
      <c r="C3080" t="s" s="9">
        <v>5766</v>
      </c>
      <c r="D3080" t="s" s="9">
        <v>5768</v>
      </c>
      <c r="E3080" t="s" s="9">
        <v>5794</v>
      </c>
      <c r="F3080" s="10">
        <v>102</v>
      </c>
      <c r="G3080" s="10">
        <v>94</v>
      </c>
      <c r="H3080" s="10">
        <v>129</v>
      </c>
      <c r="I3080" s="10">
        <v>20</v>
      </c>
      <c r="J3080" s="11">
        <v>43.1999999988079</v>
      </c>
      <c r="K3080" s="10">
        <v>36</v>
      </c>
      <c r="L3080" s="10">
        <v>0</v>
      </c>
      <c r="M3080" s="11">
        <v>50.9699999998759</v>
      </c>
      <c r="N3080" s="12">
        <v>129.345333333333</v>
      </c>
      <c r="O3080" s="12">
        <v>36.0141583333333</v>
      </c>
      <c r="P3080" s="9"/>
      <c r="Q3080" s="8"/>
    </row>
    <row r="3081" ht="12.75" customHeight="1">
      <c r="A3081" t="s" s="9">
        <v>16</v>
      </c>
      <c r="B3081" t="s" s="9">
        <v>5795</v>
      </c>
      <c r="C3081" t="s" s="9">
        <v>5766</v>
      </c>
      <c r="D3081" t="s" s="9">
        <v>5796</v>
      </c>
      <c r="E3081" s="13"/>
      <c r="F3081" s="10">
        <v>102</v>
      </c>
      <c r="G3081" s="10">
        <v>95</v>
      </c>
      <c r="H3081" s="10">
        <v>129</v>
      </c>
      <c r="I3081" s="10">
        <v>22</v>
      </c>
      <c r="J3081" s="11">
        <v>4.4699999987688</v>
      </c>
      <c r="K3081" s="10">
        <v>36</v>
      </c>
      <c r="L3081" s="10">
        <v>2</v>
      </c>
      <c r="M3081" s="11">
        <v>19.8599999999874</v>
      </c>
      <c r="N3081" s="12">
        <v>129.367908333333</v>
      </c>
      <c r="O3081" s="12">
        <v>36.03885</v>
      </c>
      <c r="P3081" s="9"/>
      <c r="Q3081" s="8"/>
    </row>
    <row r="3082" ht="12.75" customHeight="1">
      <c r="A3082" t="s" s="9">
        <v>16</v>
      </c>
      <c r="B3082" t="s" s="9">
        <v>5797</v>
      </c>
      <c r="C3082" t="s" s="9">
        <v>5766</v>
      </c>
      <c r="D3082" t="s" s="9">
        <v>5796</v>
      </c>
      <c r="E3082" t="s" s="9">
        <v>5798</v>
      </c>
      <c r="F3082" s="10">
        <v>102</v>
      </c>
      <c r="G3082" s="10">
        <v>96</v>
      </c>
      <c r="H3082" s="10">
        <v>129</v>
      </c>
      <c r="I3082" s="10">
        <v>20</v>
      </c>
      <c r="J3082" s="11">
        <v>38.5499999975536</v>
      </c>
      <c r="K3082" s="10">
        <v>36</v>
      </c>
      <c r="L3082" s="10">
        <v>6</v>
      </c>
      <c r="M3082" s="11">
        <v>14.859999999714</v>
      </c>
      <c r="N3082" s="12">
        <v>129.344041666666</v>
      </c>
      <c r="O3082" s="12">
        <v>36.1041277777777</v>
      </c>
      <c r="P3082" s="9"/>
      <c r="Q3082" s="8"/>
    </row>
    <row r="3083" ht="12.75" customHeight="1">
      <c r="A3083" t="s" s="9">
        <v>16</v>
      </c>
      <c r="B3083" t="s" s="9">
        <v>5799</v>
      </c>
      <c r="C3083" t="s" s="9">
        <v>5766</v>
      </c>
      <c r="D3083" t="s" s="9">
        <v>5796</v>
      </c>
      <c r="E3083" t="s" s="9">
        <v>5641</v>
      </c>
      <c r="F3083" s="10">
        <v>100</v>
      </c>
      <c r="G3083" s="10">
        <v>97</v>
      </c>
      <c r="H3083" s="10">
        <v>129</v>
      </c>
      <c r="I3083" s="10">
        <v>15</v>
      </c>
      <c r="J3083" s="11">
        <v>54.8799999983771</v>
      </c>
      <c r="K3083" s="10">
        <v>36</v>
      </c>
      <c r="L3083" s="10">
        <v>7</v>
      </c>
      <c r="M3083" s="11">
        <v>37.5199999996784</v>
      </c>
      <c r="N3083" s="12">
        <v>129.265244444444</v>
      </c>
      <c r="O3083" s="12">
        <v>36.1270888888888</v>
      </c>
      <c r="P3083" s="9"/>
      <c r="Q3083" s="8"/>
    </row>
    <row r="3084" ht="12.75" customHeight="1">
      <c r="A3084" t="s" s="9">
        <v>16</v>
      </c>
      <c r="B3084" t="s" s="9">
        <v>5800</v>
      </c>
      <c r="C3084" t="s" s="9">
        <v>5766</v>
      </c>
      <c r="D3084" t="s" s="9">
        <v>5796</v>
      </c>
      <c r="E3084" t="s" s="9">
        <v>4976</v>
      </c>
      <c r="F3084" s="10">
        <v>102</v>
      </c>
      <c r="G3084" s="10">
        <v>98</v>
      </c>
      <c r="H3084" s="10">
        <v>129</v>
      </c>
      <c r="I3084" s="10">
        <v>20</v>
      </c>
      <c r="J3084" s="11">
        <v>23.3999999987645</v>
      </c>
      <c r="K3084" s="10">
        <v>36</v>
      </c>
      <c r="L3084" s="10">
        <v>11</v>
      </c>
      <c r="M3084" s="11">
        <v>46.2199999999279</v>
      </c>
      <c r="N3084" s="12">
        <v>129.339833333333</v>
      </c>
      <c r="O3084" s="12">
        <v>36.1961722222222</v>
      </c>
      <c r="P3084" s="9"/>
      <c r="Q3084" s="8"/>
    </row>
    <row r="3085" ht="12.75" customHeight="1">
      <c r="A3085" t="s" s="9">
        <v>16</v>
      </c>
      <c r="B3085" t="s" s="9">
        <v>5801</v>
      </c>
      <c r="C3085" t="s" s="9">
        <v>5766</v>
      </c>
      <c r="D3085" t="s" s="9">
        <v>5796</v>
      </c>
      <c r="E3085" t="s" s="9">
        <v>5802</v>
      </c>
      <c r="F3085" s="10">
        <v>102</v>
      </c>
      <c r="G3085" s="10">
        <v>99</v>
      </c>
      <c r="H3085" s="10">
        <v>129</v>
      </c>
      <c r="I3085" s="10">
        <v>21</v>
      </c>
      <c r="J3085" s="11">
        <v>33.2299999980046</v>
      </c>
      <c r="K3085" s="10">
        <v>36</v>
      </c>
      <c r="L3085" s="10">
        <v>13</v>
      </c>
      <c r="M3085" s="11">
        <v>33.2400000000104</v>
      </c>
      <c r="N3085" s="12">
        <v>129.359230555555</v>
      </c>
      <c r="O3085" s="12">
        <v>36.2259</v>
      </c>
      <c r="P3085" s="9"/>
      <c r="Q3085" s="8"/>
    </row>
    <row r="3086" ht="12.75" customHeight="1">
      <c r="A3086" t="s" s="9">
        <v>16</v>
      </c>
      <c r="B3086" t="s" s="9">
        <v>5803</v>
      </c>
      <c r="C3086" t="s" s="9">
        <v>5766</v>
      </c>
      <c r="D3086" t="s" s="9">
        <v>5796</v>
      </c>
      <c r="E3086" t="s" s="9">
        <v>5804</v>
      </c>
      <c r="F3086" s="10">
        <v>100</v>
      </c>
      <c r="G3086" s="10">
        <v>95</v>
      </c>
      <c r="H3086" s="10">
        <v>129</v>
      </c>
      <c r="I3086" s="10">
        <v>12</v>
      </c>
      <c r="J3086" s="11">
        <v>45.199999998049</v>
      </c>
      <c r="K3086" s="10">
        <v>36</v>
      </c>
      <c r="L3086" s="10">
        <v>4</v>
      </c>
      <c r="M3086" s="11">
        <v>10.0499999998851</v>
      </c>
      <c r="N3086" s="12">
        <v>129.212555555555</v>
      </c>
      <c r="O3086" s="12">
        <v>36.0694583333333</v>
      </c>
      <c r="P3086" s="9"/>
      <c r="Q3086" s="8"/>
    </row>
    <row r="3087" ht="12.75" customHeight="1">
      <c r="A3087" t="s" s="9">
        <v>16</v>
      </c>
      <c r="B3087" t="s" s="9">
        <v>5805</v>
      </c>
      <c r="C3087" t="s" s="9">
        <v>5766</v>
      </c>
      <c r="D3087" t="s" s="9">
        <v>5796</v>
      </c>
      <c r="E3087" t="s" s="9">
        <v>5806</v>
      </c>
      <c r="F3087" s="10">
        <v>97</v>
      </c>
      <c r="G3087" s="10">
        <v>97</v>
      </c>
      <c r="H3087" s="10">
        <v>129</v>
      </c>
      <c r="I3087" s="10">
        <v>5</v>
      </c>
      <c r="J3087" s="11">
        <v>52.8799999991975</v>
      </c>
      <c r="K3087" s="10">
        <v>36</v>
      </c>
      <c r="L3087" s="10">
        <v>9</v>
      </c>
      <c r="M3087" s="11">
        <v>25.9999999999286</v>
      </c>
      <c r="N3087" s="12">
        <v>129.098022222222</v>
      </c>
      <c r="O3087" s="12">
        <v>36.1572222222222</v>
      </c>
      <c r="P3087" s="9"/>
      <c r="Q3087" s="8"/>
    </row>
    <row r="3088" ht="12.75" customHeight="1">
      <c r="A3088" t="s" s="9">
        <v>16</v>
      </c>
      <c r="B3088" t="s" s="9">
        <v>5807</v>
      </c>
      <c r="C3088" t="s" s="9">
        <v>5766</v>
      </c>
      <c r="D3088" t="s" s="9">
        <v>5796</v>
      </c>
      <c r="E3088" t="s" s="9">
        <v>5808</v>
      </c>
      <c r="F3088" s="10">
        <v>99</v>
      </c>
      <c r="G3088" s="10">
        <v>96</v>
      </c>
      <c r="H3088" s="10">
        <v>129</v>
      </c>
      <c r="I3088" s="10">
        <v>10</v>
      </c>
      <c r="J3088" s="11">
        <v>6.95999999999231</v>
      </c>
      <c r="K3088" s="10">
        <v>36</v>
      </c>
      <c r="L3088" s="10">
        <v>7</v>
      </c>
      <c r="M3088" s="11">
        <v>32.1899999998681</v>
      </c>
      <c r="N3088" s="12">
        <v>129.1686</v>
      </c>
      <c r="O3088" s="12">
        <v>36.1256083333333</v>
      </c>
      <c r="P3088" s="9"/>
      <c r="Q3088" s="8"/>
    </row>
    <row r="3089" ht="12.75" customHeight="1">
      <c r="A3089" t="s" s="9">
        <v>16</v>
      </c>
      <c r="B3089" t="s" s="9">
        <v>5809</v>
      </c>
      <c r="C3089" t="s" s="9">
        <v>5766</v>
      </c>
      <c r="D3089" t="s" s="9">
        <v>5796</v>
      </c>
      <c r="E3089" t="s" s="9">
        <v>714</v>
      </c>
      <c r="F3089" s="10">
        <v>102</v>
      </c>
      <c r="G3089" s="10">
        <v>95</v>
      </c>
      <c r="H3089" s="10">
        <v>129</v>
      </c>
      <c r="I3089" s="10">
        <v>21</v>
      </c>
      <c r="J3089" s="11">
        <v>58.6399999967762</v>
      </c>
      <c r="K3089" s="10">
        <v>36</v>
      </c>
      <c r="L3089" s="10">
        <v>2</v>
      </c>
      <c r="M3089" s="11">
        <v>12.4099999998083</v>
      </c>
      <c r="N3089" s="12">
        <v>129.366288888888</v>
      </c>
      <c r="O3089" s="12">
        <v>36.0367805555555</v>
      </c>
      <c r="P3089" s="9"/>
      <c r="Q3089" s="8"/>
    </row>
    <row r="3090" ht="12.75" customHeight="1">
      <c r="A3090" t="s" s="9">
        <v>16</v>
      </c>
      <c r="B3090" t="s" s="9">
        <v>5810</v>
      </c>
      <c r="C3090" t="s" s="9">
        <v>5766</v>
      </c>
      <c r="D3090" t="s" s="9">
        <v>5796</v>
      </c>
      <c r="E3090" t="s" s="9">
        <v>5811</v>
      </c>
      <c r="F3090" s="10">
        <v>102</v>
      </c>
      <c r="G3090" s="10">
        <v>94</v>
      </c>
      <c r="H3090" s="10">
        <v>129</v>
      </c>
      <c r="I3090" s="10">
        <v>21</v>
      </c>
      <c r="J3090" s="11">
        <v>9.669999999644009</v>
      </c>
      <c r="K3090" s="10">
        <v>36</v>
      </c>
      <c r="L3090" s="10">
        <v>1</v>
      </c>
      <c r="M3090" s="11">
        <v>20.3199999999634</v>
      </c>
      <c r="N3090" s="12">
        <v>129.352686111111</v>
      </c>
      <c r="O3090" s="12">
        <v>36.0223111111111</v>
      </c>
      <c r="P3090" s="9"/>
      <c r="Q3090" s="8"/>
    </row>
    <row r="3091" ht="12.75" customHeight="1">
      <c r="A3091" t="s" s="9">
        <v>16</v>
      </c>
      <c r="B3091" t="s" s="9">
        <v>5812</v>
      </c>
      <c r="C3091" t="s" s="9">
        <v>5766</v>
      </c>
      <c r="D3091" t="s" s="9">
        <v>5796</v>
      </c>
      <c r="E3091" t="s" s="9">
        <v>5813</v>
      </c>
      <c r="F3091" s="10">
        <v>102</v>
      </c>
      <c r="G3091" s="10">
        <v>95</v>
      </c>
      <c r="H3091" s="10">
        <v>129</v>
      </c>
      <c r="I3091" s="10">
        <v>21</v>
      </c>
      <c r="J3091" s="11">
        <v>50.6249999999591</v>
      </c>
      <c r="K3091" s="10">
        <v>36</v>
      </c>
      <c r="L3091" s="10">
        <v>1</v>
      </c>
      <c r="M3091" s="11">
        <v>54.6250799999962</v>
      </c>
      <c r="N3091" s="12">
        <v>129.3640625</v>
      </c>
      <c r="O3091" s="12">
        <v>36.0318403</v>
      </c>
      <c r="P3091" s="10">
        <v>20150908</v>
      </c>
      <c r="Q3091" s="8"/>
    </row>
    <row r="3092" ht="12.75" customHeight="1">
      <c r="A3092" t="s" s="9">
        <v>16</v>
      </c>
      <c r="B3092" t="s" s="9">
        <v>5814</v>
      </c>
      <c r="C3092" t="s" s="9">
        <v>5766</v>
      </c>
      <c r="D3092" t="s" s="9">
        <v>5796</v>
      </c>
      <c r="E3092" t="s" s="9">
        <v>5815</v>
      </c>
      <c r="F3092" s="10">
        <v>102</v>
      </c>
      <c r="G3092" s="10">
        <v>95</v>
      </c>
      <c r="H3092" s="10">
        <v>129</v>
      </c>
      <c r="I3092" s="10">
        <v>21</v>
      </c>
      <c r="J3092" s="11">
        <v>35.6699999988359</v>
      </c>
      <c r="K3092" s="10">
        <v>36</v>
      </c>
      <c r="L3092" s="10">
        <v>2</v>
      </c>
      <c r="M3092" s="11">
        <v>7.46999999988304</v>
      </c>
      <c r="N3092" s="12">
        <v>129.359908333333</v>
      </c>
      <c r="O3092" s="12">
        <v>36.0354083333333</v>
      </c>
      <c r="P3092" s="9"/>
      <c r="Q3092" s="8"/>
    </row>
    <row r="3093" ht="12.75" customHeight="1">
      <c r="A3093" t="s" s="9">
        <v>16</v>
      </c>
      <c r="B3093" t="s" s="9">
        <v>5816</v>
      </c>
      <c r="C3093" t="s" s="9">
        <v>5766</v>
      </c>
      <c r="D3093" t="s" s="9">
        <v>5796</v>
      </c>
      <c r="E3093" t="s" s="9">
        <v>5817</v>
      </c>
      <c r="F3093" s="10">
        <v>102</v>
      </c>
      <c r="G3093" s="10">
        <v>95</v>
      </c>
      <c r="H3093" s="10">
        <v>129</v>
      </c>
      <c r="I3093" s="10">
        <v>21</v>
      </c>
      <c r="J3093" s="11">
        <v>50.1999999984059</v>
      </c>
      <c r="K3093" s="10">
        <v>36</v>
      </c>
      <c r="L3093" s="10">
        <v>3</v>
      </c>
      <c r="M3093" s="11">
        <v>6.07999999967149</v>
      </c>
      <c r="N3093" s="12">
        <v>129.363944444444</v>
      </c>
      <c r="O3093" s="12">
        <v>36.0516888888888</v>
      </c>
      <c r="P3093" s="9"/>
      <c r="Q3093" s="8"/>
    </row>
    <row r="3094" ht="12.75" customHeight="1">
      <c r="A3094" t="s" s="9">
        <v>16</v>
      </c>
      <c r="B3094" t="s" s="9">
        <v>5818</v>
      </c>
      <c r="C3094" t="s" s="9">
        <v>5766</v>
      </c>
      <c r="D3094" t="s" s="9">
        <v>5796</v>
      </c>
      <c r="E3094" t="s" s="9">
        <v>5819</v>
      </c>
      <c r="F3094" s="10">
        <v>102</v>
      </c>
      <c r="G3094" s="10">
        <v>95</v>
      </c>
      <c r="H3094" s="10">
        <v>129</v>
      </c>
      <c r="I3094" s="10">
        <v>22</v>
      </c>
      <c r="J3094" s="11">
        <v>56.4699999971526</v>
      </c>
      <c r="K3094" s="10">
        <v>36</v>
      </c>
      <c r="L3094" s="10">
        <v>3</v>
      </c>
      <c r="M3094" s="11">
        <v>28.3299999998388</v>
      </c>
      <c r="N3094" s="12">
        <v>129.382352777777</v>
      </c>
      <c r="O3094" s="12">
        <v>36.0578694444444</v>
      </c>
      <c r="P3094" s="9"/>
      <c r="Q3094" s="8"/>
    </row>
    <row r="3095" ht="12.75" customHeight="1">
      <c r="A3095" t="s" s="9">
        <v>16</v>
      </c>
      <c r="B3095" t="s" s="9">
        <v>5820</v>
      </c>
      <c r="C3095" t="s" s="9">
        <v>5766</v>
      </c>
      <c r="D3095" t="s" s="9">
        <v>5796</v>
      </c>
      <c r="E3095" t="s" s="9">
        <v>5821</v>
      </c>
      <c r="F3095" s="10">
        <v>102</v>
      </c>
      <c r="G3095" s="10">
        <v>95</v>
      </c>
      <c r="H3095" s="10">
        <v>129</v>
      </c>
      <c r="I3095" s="10">
        <v>22</v>
      </c>
      <c r="J3095" s="11">
        <v>52.9099999967616</v>
      </c>
      <c r="K3095" s="10">
        <v>36</v>
      </c>
      <c r="L3095" s="10">
        <v>4</v>
      </c>
      <c r="M3095" s="11">
        <v>1.90999999991334</v>
      </c>
      <c r="N3095" s="12">
        <v>129.381363888888</v>
      </c>
      <c r="O3095" s="12">
        <v>36.0671972222222</v>
      </c>
      <c r="P3095" s="9"/>
      <c r="Q3095" s="8"/>
    </row>
    <row r="3096" ht="12.75" customHeight="1">
      <c r="A3096" t="s" s="9">
        <v>16</v>
      </c>
      <c r="B3096" t="s" s="9">
        <v>5822</v>
      </c>
      <c r="C3096" t="s" s="9">
        <v>5766</v>
      </c>
      <c r="D3096" t="s" s="9">
        <v>5796</v>
      </c>
      <c r="E3096" t="s" s="9">
        <v>5823</v>
      </c>
      <c r="F3096" s="10">
        <v>103</v>
      </c>
      <c r="G3096" s="10">
        <v>95</v>
      </c>
      <c r="H3096" s="10">
        <v>129</v>
      </c>
      <c r="I3096" s="10">
        <v>24</v>
      </c>
      <c r="J3096" s="11">
        <v>0.879999998446692</v>
      </c>
      <c r="K3096" s="10">
        <v>36</v>
      </c>
      <c r="L3096" s="10">
        <v>4</v>
      </c>
      <c r="M3096" s="11">
        <v>1.07999999976641</v>
      </c>
      <c r="N3096" s="12">
        <v>129.400244444444</v>
      </c>
      <c r="O3096" s="12">
        <v>36.0669666666666</v>
      </c>
      <c r="P3096" s="9"/>
      <c r="Q3096" s="8"/>
    </row>
    <row r="3097" ht="12.75" customHeight="1">
      <c r="A3097" t="s" s="9">
        <v>16</v>
      </c>
      <c r="B3097" t="s" s="9">
        <v>5824</v>
      </c>
      <c r="C3097" t="s" s="9">
        <v>5766</v>
      </c>
      <c r="D3097" t="s" s="9">
        <v>5825</v>
      </c>
      <c r="E3097" s="13"/>
      <c r="F3097" s="10">
        <v>100</v>
      </c>
      <c r="G3097" s="10">
        <v>91</v>
      </c>
      <c r="H3097" s="10">
        <v>129</v>
      </c>
      <c r="I3097" s="10">
        <v>13</v>
      </c>
      <c r="J3097" s="11">
        <v>37.2799999991639</v>
      </c>
      <c r="K3097" s="10">
        <v>35</v>
      </c>
      <c r="L3097" s="10">
        <v>51</v>
      </c>
      <c r="M3097" s="11">
        <v>11.4099999998297</v>
      </c>
      <c r="N3097" s="12">
        <v>129.227022222222</v>
      </c>
      <c r="O3097" s="12">
        <v>35.8531694444444</v>
      </c>
      <c r="P3097" s="9"/>
      <c r="Q3097" s="8"/>
    </row>
    <row r="3098" ht="12.75" customHeight="1">
      <c r="A3098" t="s" s="9">
        <v>16</v>
      </c>
      <c r="B3098" t="s" s="9">
        <v>5826</v>
      </c>
      <c r="C3098" t="s" s="9">
        <v>5766</v>
      </c>
      <c r="D3098" t="s" s="9">
        <v>5825</v>
      </c>
      <c r="E3098" t="s" s="9">
        <v>5827</v>
      </c>
      <c r="F3098" s="10">
        <v>105</v>
      </c>
      <c r="G3098" s="10">
        <v>90</v>
      </c>
      <c r="H3098" s="10">
        <v>129</v>
      </c>
      <c r="I3098" s="10">
        <v>30</v>
      </c>
      <c r="J3098" s="11">
        <v>13.9999999968495</v>
      </c>
      <c r="K3098" s="10">
        <v>35</v>
      </c>
      <c r="L3098" s="10">
        <v>48</v>
      </c>
      <c r="M3098" s="11">
        <v>15.7399999999154</v>
      </c>
      <c r="N3098" s="12">
        <v>129.503888888888</v>
      </c>
      <c r="O3098" s="12">
        <v>35.8043722222222</v>
      </c>
      <c r="P3098" s="9"/>
      <c r="Q3098" s="8"/>
    </row>
    <row r="3099" ht="12.75" customHeight="1">
      <c r="A3099" t="s" s="9">
        <v>16</v>
      </c>
      <c r="B3099" t="s" s="9">
        <v>5828</v>
      </c>
      <c r="C3099" t="s" s="9">
        <v>5766</v>
      </c>
      <c r="D3099" t="s" s="9">
        <v>5825</v>
      </c>
      <c r="E3099" t="s" s="9">
        <v>5829</v>
      </c>
      <c r="F3099" s="10">
        <v>100</v>
      </c>
      <c r="G3099" s="10">
        <v>93</v>
      </c>
      <c r="H3099" s="10">
        <v>129</v>
      </c>
      <c r="I3099" s="10">
        <v>13</v>
      </c>
      <c r="J3099" s="11">
        <v>45.9999999983961</v>
      </c>
      <c r="K3099" s="10">
        <v>35</v>
      </c>
      <c r="L3099" s="10">
        <v>59</v>
      </c>
      <c r="M3099" s="11">
        <v>13.9099999999195</v>
      </c>
      <c r="N3099" s="12">
        <v>129.229444444444</v>
      </c>
      <c r="O3099" s="12">
        <v>35.9871972222222</v>
      </c>
      <c r="P3099" s="9"/>
      <c r="Q3099" s="8"/>
    </row>
    <row r="3100" ht="12.75" customHeight="1">
      <c r="A3100" t="s" s="9">
        <v>16</v>
      </c>
      <c r="B3100" t="s" s="9">
        <v>5830</v>
      </c>
      <c r="C3100" t="s" s="9">
        <v>5766</v>
      </c>
      <c r="D3100" t="s" s="9">
        <v>5825</v>
      </c>
      <c r="E3100" t="s" s="9">
        <v>5831</v>
      </c>
      <c r="F3100" s="10">
        <v>98</v>
      </c>
      <c r="G3100" s="10">
        <v>90</v>
      </c>
      <c r="H3100" s="10">
        <v>129</v>
      </c>
      <c r="I3100" s="10">
        <v>6</v>
      </c>
      <c r="J3100" s="11">
        <v>16.9099999992022</v>
      </c>
      <c r="K3100" s="10">
        <v>35</v>
      </c>
      <c r="L3100" s="10">
        <v>50</v>
      </c>
      <c r="M3100" s="11">
        <v>49.2399999999634</v>
      </c>
      <c r="N3100" s="12">
        <v>129.104697222222</v>
      </c>
      <c r="O3100" s="12">
        <v>35.8470111111111</v>
      </c>
      <c r="P3100" s="9"/>
      <c r="Q3100" s="8"/>
    </row>
    <row r="3101" ht="12.75" customHeight="1">
      <c r="A3101" t="s" s="9">
        <v>16</v>
      </c>
      <c r="B3101" t="s" s="9">
        <v>5832</v>
      </c>
      <c r="C3101" t="s" s="9">
        <v>5766</v>
      </c>
      <c r="D3101" t="s" s="9">
        <v>5825</v>
      </c>
      <c r="E3101" t="s" s="9">
        <v>5833</v>
      </c>
      <c r="F3101" s="10">
        <v>102</v>
      </c>
      <c r="G3101" s="10">
        <v>88</v>
      </c>
      <c r="H3101" s="10">
        <v>129</v>
      </c>
      <c r="I3101" s="10">
        <v>19</v>
      </c>
      <c r="J3101" s="11">
        <v>38.5199999975816</v>
      </c>
      <c r="K3101" s="10">
        <v>35</v>
      </c>
      <c r="L3101" s="10">
        <v>42</v>
      </c>
      <c r="M3101" s="11">
        <v>46.629999999725</v>
      </c>
      <c r="N3101" s="12">
        <v>129.327366666666</v>
      </c>
      <c r="O3101" s="12">
        <v>35.7129527777777</v>
      </c>
      <c r="P3101" s="9"/>
      <c r="Q3101" s="8"/>
    </row>
    <row r="3102" ht="12.75" customHeight="1">
      <c r="A3102" t="s" s="9">
        <v>16</v>
      </c>
      <c r="B3102" t="s" s="9">
        <v>5834</v>
      </c>
      <c r="C3102" t="s" s="9">
        <v>5766</v>
      </c>
      <c r="D3102" t="s" s="9">
        <v>5825</v>
      </c>
      <c r="E3102" t="s" s="9">
        <v>5835</v>
      </c>
      <c r="F3102" s="10">
        <v>104</v>
      </c>
      <c r="G3102" s="10">
        <v>89</v>
      </c>
      <c r="H3102" s="10">
        <v>129</v>
      </c>
      <c r="I3102" s="10">
        <v>26</v>
      </c>
      <c r="J3102" s="11">
        <v>43.469999998822</v>
      </c>
      <c r="K3102" s="10">
        <v>35</v>
      </c>
      <c r="L3102" s="10">
        <v>47</v>
      </c>
      <c r="M3102" s="11">
        <v>17.1299999997689</v>
      </c>
      <c r="N3102" s="12">
        <v>129.445408333333</v>
      </c>
      <c r="O3102" s="12">
        <v>35.7880916666666</v>
      </c>
      <c r="P3102" s="10">
        <v>20210401</v>
      </c>
      <c r="Q3102" s="8"/>
    </row>
    <row r="3103" ht="12.75" customHeight="1">
      <c r="A3103" t="s" s="9">
        <v>16</v>
      </c>
      <c r="B3103" t="s" s="9">
        <v>5836</v>
      </c>
      <c r="C3103" t="s" s="9">
        <v>5766</v>
      </c>
      <c r="D3103" t="s" s="9">
        <v>5825</v>
      </c>
      <c r="E3103" t="s" s="9">
        <v>5837</v>
      </c>
      <c r="F3103" s="10">
        <v>104</v>
      </c>
      <c r="G3103" s="10">
        <v>87</v>
      </c>
      <c r="H3103" s="10">
        <v>129</v>
      </c>
      <c r="I3103" s="10">
        <v>27</v>
      </c>
      <c r="J3103" s="11">
        <v>45.5899999967573</v>
      </c>
      <c r="K3103" s="10">
        <v>35</v>
      </c>
      <c r="L3103" s="10">
        <v>40</v>
      </c>
      <c r="M3103" s="11">
        <v>29.1399999999697</v>
      </c>
      <c r="N3103" s="12">
        <v>129.462663888888</v>
      </c>
      <c r="O3103" s="12">
        <v>35.6747611111111</v>
      </c>
      <c r="P3103" s="9"/>
      <c r="Q3103" s="8"/>
    </row>
    <row r="3104" ht="12.75" customHeight="1">
      <c r="A3104" t="s" s="9">
        <v>16</v>
      </c>
      <c r="B3104" t="s" s="9">
        <v>5838</v>
      </c>
      <c r="C3104" t="s" s="9">
        <v>5766</v>
      </c>
      <c r="D3104" t="s" s="9">
        <v>5825</v>
      </c>
      <c r="E3104" t="s" s="9">
        <v>5839</v>
      </c>
      <c r="F3104" s="10">
        <v>100</v>
      </c>
      <c r="G3104" s="10">
        <v>88</v>
      </c>
      <c r="H3104" s="10">
        <v>129</v>
      </c>
      <c r="I3104" s="10">
        <v>12</v>
      </c>
      <c r="J3104" s="11">
        <v>8.909999999973479</v>
      </c>
      <c r="K3104" s="10">
        <v>35</v>
      </c>
      <c r="L3104" s="10">
        <v>44</v>
      </c>
      <c r="M3104" s="11">
        <v>58.1099999999884</v>
      </c>
      <c r="N3104" s="12">
        <v>129.202475</v>
      </c>
      <c r="O3104" s="12">
        <v>35.749475</v>
      </c>
      <c r="P3104" s="9"/>
      <c r="Q3104" s="8"/>
    </row>
    <row r="3105" ht="12.75" customHeight="1">
      <c r="A3105" t="s" s="9">
        <v>16</v>
      </c>
      <c r="B3105" t="s" s="9">
        <v>5840</v>
      </c>
      <c r="C3105" t="s" s="9">
        <v>5766</v>
      </c>
      <c r="D3105" t="s" s="9">
        <v>5825</v>
      </c>
      <c r="E3105" t="s" s="9">
        <v>4898</v>
      </c>
      <c r="F3105" s="10">
        <v>97</v>
      </c>
      <c r="G3105" s="10">
        <v>88</v>
      </c>
      <c r="H3105" s="10">
        <v>129</v>
      </c>
      <c r="I3105" s="10">
        <v>2</v>
      </c>
      <c r="J3105" s="11">
        <v>58.4700000000157</v>
      </c>
      <c r="K3105" s="10">
        <v>35</v>
      </c>
      <c r="L3105" s="10">
        <v>45</v>
      </c>
      <c r="M3105" s="11">
        <v>16.7199999998473</v>
      </c>
      <c r="N3105" s="12">
        <v>129.049575</v>
      </c>
      <c r="O3105" s="12">
        <v>35.7546444444444</v>
      </c>
      <c r="P3105" s="9"/>
      <c r="Q3105" s="8"/>
    </row>
    <row r="3106" ht="12.75" customHeight="1">
      <c r="A3106" t="s" s="9">
        <v>16</v>
      </c>
      <c r="B3106" t="s" s="9">
        <v>5841</v>
      </c>
      <c r="C3106" t="s" s="9">
        <v>5766</v>
      </c>
      <c r="D3106" t="s" s="9">
        <v>5825</v>
      </c>
      <c r="E3106" t="s" s="9">
        <v>3570</v>
      </c>
      <c r="F3106" s="10">
        <v>97</v>
      </c>
      <c r="G3106" s="10">
        <v>91</v>
      </c>
      <c r="H3106" s="10">
        <v>129</v>
      </c>
      <c r="I3106" s="10">
        <v>3</v>
      </c>
      <c r="J3106" s="11">
        <v>17.519999997553</v>
      </c>
      <c r="K3106" s="10">
        <v>35</v>
      </c>
      <c r="L3106" s="10">
        <v>53</v>
      </c>
      <c r="M3106" s="11">
        <v>18.2699999998886</v>
      </c>
      <c r="N3106" s="12">
        <v>129.054866666666</v>
      </c>
      <c r="O3106" s="12">
        <v>35.8884083333333</v>
      </c>
      <c r="P3106" s="9"/>
      <c r="Q3106" s="8"/>
    </row>
    <row r="3107" ht="12.75" customHeight="1">
      <c r="A3107" t="s" s="9">
        <v>16</v>
      </c>
      <c r="B3107" t="s" s="9">
        <v>5842</v>
      </c>
      <c r="C3107" t="s" s="9">
        <v>5766</v>
      </c>
      <c r="D3107" t="s" s="9">
        <v>5825</v>
      </c>
      <c r="E3107" t="s" s="9">
        <v>5843</v>
      </c>
      <c r="F3107" s="10">
        <v>100</v>
      </c>
      <c r="G3107" s="10">
        <v>91</v>
      </c>
      <c r="H3107" s="10">
        <v>129</v>
      </c>
      <c r="I3107" s="10">
        <v>12</v>
      </c>
      <c r="J3107" s="11">
        <v>16.9099999991818</v>
      </c>
      <c r="K3107" s="10">
        <v>35</v>
      </c>
      <c r="L3107" s="10">
        <v>51</v>
      </c>
      <c r="M3107" s="11">
        <v>48.0199999996722</v>
      </c>
      <c r="N3107" s="12">
        <v>129.204697222222</v>
      </c>
      <c r="O3107" s="12">
        <v>35.8633388888888</v>
      </c>
      <c r="P3107" s="9"/>
      <c r="Q3107" s="8"/>
    </row>
    <row r="3108" ht="12.75" customHeight="1">
      <c r="A3108" t="s" s="9">
        <v>16</v>
      </c>
      <c r="B3108" t="s" s="9">
        <v>5844</v>
      </c>
      <c r="C3108" t="s" s="9">
        <v>5766</v>
      </c>
      <c r="D3108" t="s" s="9">
        <v>5825</v>
      </c>
      <c r="E3108" t="s" s="9">
        <v>3668</v>
      </c>
      <c r="F3108" s="10">
        <v>101</v>
      </c>
      <c r="G3108" s="10">
        <v>93</v>
      </c>
      <c r="H3108" s="10">
        <v>129</v>
      </c>
      <c r="I3108" s="10">
        <v>16</v>
      </c>
      <c r="J3108" s="11">
        <v>31.9599999983802</v>
      </c>
      <c r="K3108" s="10">
        <v>35</v>
      </c>
      <c r="L3108" s="10">
        <v>59</v>
      </c>
      <c r="M3108" s="11">
        <v>5.04999999994936</v>
      </c>
      <c r="N3108" s="12">
        <v>129.275544444444</v>
      </c>
      <c r="O3108" s="12">
        <v>35.9847361111111</v>
      </c>
      <c r="P3108" s="9"/>
      <c r="Q3108" s="8"/>
    </row>
    <row r="3109" ht="12.75" customHeight="1">
      <c r="A3109" t="s" s="9">
        <v>16</v>
      </c>
      <c r="B3109" t="s" s="9">
        <v>5845</v>
      </c>
      <c r="C3109" t="s" s="9">
        <v>5766</v>
      </c>
      <c r="D3109" t="s" s="9">
        <v>5825</v>
      </c>
      <c r="E3109" t="s" s="9">
        <v>4373</v>
      </c>
      <c r="F3109" s="10">
        <v>101</v>
      </c>
      <c r="G3109" s="10">
        <v>91</v>
      </c>
      <c r="H3109" s="10">
        <v>129</v>
      </c>
      <c r="I3109" s="10">
        <v>16</v>
      </c>
      <c r="J3109" s="11">
        <v>24.3499999979826</v>
      </c>
      <c r="K3109" s="10">
        <v>35</v>
      </c>
      <c r="L3109" s="10">
        <v>53</v>
      </c>
      <c r="M3109" s="11">
        <v>32.2499999997643</v>
      </c>
      <c r="N3109" s="12">
        <v>129.273430555555</v>
      </c>
      <c r="O3109" s="12">
        <v>35.8922916666666</v>
      </c>
      <c r="P3109" s="9"/>
      <c r="Q3109" s="8"/>
    </row>
    <row r="3110" ht="12.75" customHeight="1">
      <c r="A3110" t="s" s="9">
        <v>16</v>
      </c>
      <c r="B3110" t="s" s="9">
        <v>5846</v>
      </c>
      <c r="C3110" t="s" s="9">
        <v>5766</v>
      </c>
      <c r="D3110" t="s" s="9">
        <v>5825</v>
      </c>
      <c r="E3110" t="s" s="9">
        <v>5847</v>
      </c>
      <c r="F3110" s="10">
        <v>100</v>
      </c>
      <c r="G3110" s="10">
        <v>90</v>
      </c>
      <c r="H3110" s="10">
        <v>129</v>
      </c>
      <c r="I3110" s="10">
        <v>12</v>
      </c>
      <c r="J3110" s="11">
        <v>30.7899999971528</v>
      </c>
      <c r="K3110" s="10">
        <v>35</v>
      </c>
      <c r="L3110" s="10">
        <v>50</v>
      </c>
      <c r="M3110" s="11">
        <v>20.2499999998878</v>
      </c>
      <c r="N3110" s="12">
        <v>129.208552777777</v>
      </c>
      <c r="O3110" s="12">
        <v>35.8389583333333</v>
      </c>
      <c r="P3110" s="9"/>
      <c r="Q3110" s="8"/>
    </row>
    <row r="3111" ht="12.75" customHeight="1">
      <c r="A3111" t="s" s="9">
        <v>16</v>
      </c>
      <c r="B3111" t="s" s="9">
        <v>5848</v>
      </c>
      <c r="C3111" t="s" s="9">
        <v>5766</v>
      </c>
      <c r="D3111" t="s" s="9">
        <v>5825</v>
      </c>
      <c r="E3111" t="s" s="9">
        <v>5849</v>
      </c>
      <c r="F3111" s="10">
        <v>100</v>
      </c>
      <c r="G3111" s="10">
        <v>90</v>
      </c>
      <c r="H3111" s="10">
        <v>129</v>
      </c>
      <c r="I3111" s="10">
        <v>13</v>
      </c>
      <c r="J3111" s="11">
        <v>1.39999999797283</v>
      </c>
      <c r="K3111" s="10">
        <v>35</v>
      </c>
      <c r="L3111" s="10">
        <v>50</v>
      </c>
      <c r="M3111" s="11">
        <v>17.299999999679</v>
      </c>
      <c r="N3111" s="12">
        <v>129.217055555555</v>
      </c>
      <c r="O3111" s="12">
        <v>35.8381388888888</v>
      </c>
      <c r="P3111" s="9"/>
      <c r="Q3111" s="8"/>
    </row>
    <row r="3112" ht="12.75" customHeight="1">
      <c r="A3112" t="s" s="9">
        <v>16</v>
      </c>
      <c r="B3112" t="s" s="9">
        <v>5850</v>
      </c>
      <c r="C3112" t="s" s="9">
        <v>5766</v>
      </c>
      <c r="D3112" t="s" s="9">
        <v>5825</v>
      </c>
      <c r="E3112" t="s" s="9">
        <v>5851</v>
      </c>
      <c r="F3112" s="10">
        <v>100</v>
      </c>
      <c r="G3112" s="10">
        <v>90</v>
      </c>
      <c r="H3112" s="10">
        <v>129</v>
      </c>
      <c r="I3112" s="10">
        <v>12</v>
      </c>
      <c r="J3112" s="11">
        <v>34.7099999975558</v>
      </c>
      <c r="K3112" s="10">
        <v>35</v>
      </c>
      <c r="L3112" s="10">
        <v>50</v>
      </c>
      <c r="M3112" s="11">
        <v>52.1599999999154</v>
      </c>
      <c r="N3112" s="12">
        <v>129.209641666666</v>
      </c>
      <c r="O3112" s="12">
        <v>35.8478222222222</v>
      </c>
      <c r="P3112" s="9"/>
      <c r="Q3112" s="8"/>
    </row>
    <row r="3113" ht="12.75" customHeight="1">
      <c r="A3113" t="s" s="9">
        <v>16</v>
      </c>
      <c r="B3113" t="s" s="9">
        <v>5852</v>
      </c>
      <c r="C3113" t="s" s="9">
        <v>5766</v>
      </c>
      <c r="D3113" t="s" s="9">
        <v>5825</v>
      </c>
      <c r="E3113" t="s" s="9">
        <v>5853</v>
      </c>
      <c r="F3113" s="10">
        <v>100</v>
      </c>
      <c r="G3113" s="10">
        <v>90</v>
      </c>
      <c r="H3113" s="10">
        <v>129</v>
      </c>
      <c r="I3113" s="10">
        <v>12</v>
      </c>
      <c r="J3113" s="11">
        <v>46.3199999976086</v>
      </c>
      <c r="K3113" s="10">
        <v>35</v>
      </c>
      <c r="L3113" s="10">
        <v>49</v>
      </c>
      <c r="M3113" s="11">
        <v>56.2699999999273</v>
      </c>
      <c r="N3113" s="12">
        <v>129.212866666666</v>
      </c>
      <c r="O3113" s="12">
        <v>35.8322972222222</v>
      </c>
      <c r="P3113" s="9"/>
      <c r="Q3113" s="8"/>
    </row>
    <row r="3114" ht="12.75" customHeight="1">
      <c r="A3114" t="s" s="9">
        <v>16</v>
      </c>
      <c r="B3114" t="s" s="9">
        <v>5854</v>
      </c>
      <c r="C3114" t="s" s="9">
        <v>5766</v>
      </c>
      <c r="D3114" t="s" s="9">
        <v>5825</v>
      </c>
      <c r="E3114" t="s" s="9">
        <v>5855</v>
      </c>
      <c r="F3114" s="10">
        <v>99</v>
      </c>
      <c r="G3114" s="10">
        <v>90</v>
      </c>
      <c r="H3114" s="10">
        <v>129</v>
      </c>
      <c r="I3114" s="10">
        <v>11</v>
      </c>
      <c r="J3114" s="11">
        <v>25.9599999983516</v>
      </c>
      <c r="K3114" s="10">
        <v>35</v>
      </c>
      <c r="L3114" s="10">
        <v>49</v>
      </c>
      <c r="M3114" s="11">
        <v>22.8499999996876</v>
      </c>
      <c r="N3114" s="12">
        <v>129.190544444444</v>
      </c>
      <c r="O3114" s="12">
        <v>35.8230138888888</v>
      </c>
      <c r="P3114" s="9"/>
      <c r="Q3114" s="8"/>
    </row>
    <row r="3115" ht="12.75" customHeight="1">
      <c r="A3115" t="s" s="9">
        <v>16</v>
      </c>
      <c r="B3115" t="s" s="9">
        <v>5856</v>
      </c>
      <c r="C3115" t="s" s="9">
        <v>5766</v>
      </c>
      <c r="D3115" t="s" s="9">
        <v>5825</v>
      </c>
      <c r="E3115" t="s" s="9">
        <v>5857</v>
      </c>
      <c r="F3115" s="10">
        <v>100</v>
      </c>
      <c r="G3115" s="10">
        <v>90</v>
      </c>
      <c r="H3115" s="10">
        <v>129</v>
      </c>
      <c r="I3115" s="10">
        <v>13</v>
      </c>
      <c r="J3115" s="11">
        <v>19.2799999991803</v>
      </c>
      <c r="K3115" s="10">
        <v>35</v>
      </c>
      <c r="L3115" s="10">
        <v>50</v>
      </c>
      <c r="M3115" s="11">
        <v>0.9099999999705231</v>
      </c>
      <c r="N3115" s="12">
        <v>129.222022222222</v>
      </c>
      <c r="O3115" s="12">
        <v>35.8335861111111</v>
      </c>
      <c r="P3115" s="9"/>
      <c r="Q3115" s="8"/>
    </row>
    <row r="3116" ht="12.75" customHeight="1">
      <c r="A3116" t="s" s="9">
        <v>16</v>
      </c>
      <c r="B3116" t="s" s="9">
        <v>5858</v>
      </c>
      <c r="C3116" t="s" s="9">
        <v>5766</v>
      </c>
      <c r="D3116" t="s" s="9">
        <v>5825</v>
      </c>
      <c r="E3116" t="s" s="9">
        <v>466</v>
      </c>
      <c r="F3116" s="10">
        <v>100</v>
      </c>
      <c r="G3116" s="10">
        <v>91</v>
      </c>
      <c r="H3116" s="10">
        <v>129</v>
      </c>
      <c r="I3116" s="10">
        <v>13</v>
      </c>
      <c r="J3116" s="11">
        <v>31.6699999967523</v>
      </c>
      <c r="K3116" s="10">
        <v>35</v>
      </c>
      <c r="L3116" s="10">
        <v>51</v>
      </c>
      <c r="M3116" s="11">
        <v>40.1899999996681</v>
      </c>
      <c r="N3116" s="12">
        <v>129.225463888888</v>
      </c>
      <c r="O3116" s="12">
        <v>35.8611638888888</v>
      </c>
      <c r="P3116" s="9"/>
      <c r="Q3116" s="8"/>
    </row>
    <row r="3117" ht="12.75" customHeight="1">
      <c r="A3117" t="s" s="9">
        <v>16</v>
      </c>
      <c r="B3117" t="s" s="9">
        <v>5859</v>
      </c>
      <c r="C3117" t="s" s="9">
        <v>5766</v>
      </c>
      <c r="D3117" t="s" s="9">
        <v>5825</v>
      </c>
      <c r="E3117" t="s" s="9">
        <v>5860</v>
      </c>
      <c r="F3117" s="10">
        <v>100</v>
      </c>
      <c r="G3117" s="10">
        <v>91</v>
      </c>
      <c r="H3117" s="10">
        <v>129</v>
      </c>
      <c r="I3117" s="10">
        <v>13</v>
      </c>
      <c r="J3117" s="11">
        <v>14.7099999971783</v>
      </c>
      <c r="K3117" s="10">
        <v>35</v>
      </c>
      <c r="L3117" s="10">
        <v>51</v>
      </c>
      <c r="M3117" s="11">
        <v>24.5700000000022</v>
      </c>
      <c r="N3117" s="12">
        <v>129.220752777777</v>
      </c>
      <c r="O3117" s="12">
        <v>35.856825</v>
      </c>
      <c r="P3117" s="9"/>
      <c r="Q3117" s="8"/>
    </row>
    <row r="3118" ht="12.75" customHeight="1">
      <c r="A3118" t="s" s="9">
        <v>16</v>
      </c>
      <c r="B3118" t="s" s="9">
        <v>5861</v>
      </c>
      <c r="C3118" t="s" s="9">
        <v>5766</v>
      </c>
      <c r="D3118" t="s" s="9">
        <v>5825</v>
      </c>
      <c r="E3118" t="s" s="9">
        <v>1525</v>
      </c>
      <c r="F3118" s="10">
        <v>100</v>
      </c>
      <c r="G3118" s="10">
        <v>90</v>
      </c>
      <c r="H3118" s="10">
        <v>129</v>
      </c>
      <c r="I3118" s="10">
        <v>13</v>
      </c>
      <c r="J3118" s="11">
        <v>29.9599999967722</v>
      </c>
      <c r="K3118" s="10">
        <v>35</v>
      </c>
      <c r="L3118" s="10">
        <v>51</v>
      </c>
      <c r="M3118" s="11">
        <v>6.21999999970853</v>
      </c>
      <c r="N3118" s="12">
        <v>129.224988888888</v>
      </c>
      <c r="O3118" s="12">
        <v>35.8517277777777</v>
      </c>
      <c r="P3118" s="9"/>
      <c r="Q3118" s="8"/>
    </row>
    <row r="3119" ht="12.75" customHeight="1">
      <c r="A3119" t="s" s="9">
        <v>16</v>
      </c>
      <c r="B3119" t="s" s="9">
        <v>5862</v>
      </c>
      <c r="C3119" t="s" s="9">
        <v>5766</v>
      </c>
      <c r="D3119" t="s" s="9">
        <v>5825</v>
      </c>
      <c r="E3119" t="s" s="9">
        <v>5863</v>
      </c>
      <c r="F3119" s="10">
        <v>101</v>
      </c>
      <c r="G3119" s="10">
        <v>89</v>
      </c>
      <c r="H3119" s="10">
        <v>129</v>
      </c>
      <c r="I3119" s="10">
        <v>18</v>
      </c>
      <c r="J3119" s="11">
        <v>10.1999999988448</v>
      </c>
      <c r="K3119" s="10">
        <v>35</v>
      </c>
      <c r="L3119" s="10">
        <v>46</v>
      </c>
      <c r="M3119" s="11">
        <v>19.2999999997249</v>
      </c>
      <c r="N3119" s="12">
        <v>129.302833333333</v>
      </c>
      <c r="O3119" s="12">
        <v>35.7720277777777</v>
      </c>
      <c r="P3119" s="9"/>
      <c r="Q3119" s="8"/>
    </row>
    <row r="3120" ht="12.75" customHeight="1">
      <c r="A3120" t="s" s="9">
        <v>16</v>
      </c>
      <c r="B3120" t="s" s="9">
        <v>5864</v>
      </c>
      <c r="C3120" t="s" s="9">
        <v>5766</v>
      </c>
      <c r="D3120" t="s" s="9">
        <v>5825</v>
      </c>
      <c r="E3120" t="s" s="9">
        <v>5865</v>
      </c>
      <c r="F3120" s="10">
        <v>101</v>
      </c>
      <c r="G3120" s="10">
        <v>90</v>
      </c>
      <c r="H3120" s="10">
        <v>129</v>
      </c>
      <c r="I3120" s="10">
        <v>17</v>
      </c>
      <c r="J3120" s="11">
        <v>23.3999999988259</v>
      </c>
      <c r="K3120" s="10">
        <v>35</v>
      </c>
      <c r="L3120" s="10">
        <v>49</v>
      </c>
      <c r="M3120" s="11">
        <v>54.1899999998498</v>
      </c>
      <c r="N3120" s="12">
        <v>129.289833333333</v>
      </c>
      <c r="O3120" s="12">
        <v>35.8317194444444</v>
      </c>
      <c r="P3120" s="9"/>
      <c r="Q3120" s="8"/>
    </row>
    <row r="3121" ht="12.75" customHeight="1">
      <c r="A3121" t="s" s="9">
        <v>16</v>
      </c>
      <c r="B3121" t="s" s="9">
        <v>5866</v>
      </c>
      <c r="C3121" t="s" s="9">
        <v>5766</v>
      </c>
      <c r="D3121" t="s" s="9">
        <v>5867</v>
      </c>
      <c r="E3121" s="13"/>
      <c r="F3121" s="10">
        <v>80</v>
      </c>
      <c r="G3121" s="10">
        <v>96</v>
      </c>
      <c r="H3121" s="10">
        <v>128</v>
      </c>
      <c r="I3121" s="10">
        <v>6</v>
      </c>
      <c r="J3121" s="11">
        <v>56.880000000026</v>
      </c>
      <c r="K3121" s="10">
        <v>36</v>
      </c>
      <c r="L3121" s="10">
        <v>8</v>
      </c>
      <c r="M3121" s="11">
        <v>12.8299999999297</v>
      </c>
      <c r="N3121" s="12">
        <v>128.1158</v>
      </c>
      <c r="O3121" s="12">
        <v>36.1368972222222</v>
      </c>
      <c r="P3121" s="9"/>
      <c r="Q3121" s="8"/>
    </row>
    <row r="3122" ht="12.75" customHeight="1">
      <c r="A3122" t="s" s="9">
        <v>16</v>
      </c>
      <c r="B3122" t="s" s="9">
        <v>5868</v>
      </c>
      <c r="C3122" t="s" s="9">
        <v>5766</v>
      </c>
      <c r="D3122" t="s" s="9">
        <v>5867</v>
      </c>
      <c r="E3122" t="s" s="9">
        <v>5869</v>
      </c>
      <c r="F3122" s="10">
        <v>83</v>
      </c>
      <c r="G3122" s="10">
        <v>97</v>
      </c>
      <c r="H3122" s="10">
        <v>128</v>
      </c>
      <c r="I3122" s="10">
        <v>15</v>
      </c>
      <c r="J3122" s="11">
        <v>20.4399999972338</v>
      </c>
      <c r="K3122" s="10">
        <v>36</v>
      </c>
      <c r="L3122" s="10">
        <v>9</v>
      </c>
      <c r="M3122" s="11">
        <v>24.8599999997884</v>
      </c>
      <c r="N3122" s="12">
        <v>128.255677777777</v>
      </c>
      <c r="O3122" s="12">
        <v>36.1569055555555</v>
      </c>
      <c r="P3122" s="9"/>
      <c r="Q3122" s="8"/>
    </row>
    <row r="3123" ht="12.75" customHeight="1">
      <c r="A3123" t="s" s="9">
        <v>16</v>
      </c>
      <c r="B3123" t="s" s="9">
        <v>5870</v>
      </c>
      <c r="C3123" t="s" s="9">
        <v>5766</v>
      </c>
      <c r="D3123" t="s" s="9">
        <v>5867</v>
      </c>
      <c r="E3123" t="s" s="9">
        <v>5871</v>
      </c>
      <c r="F3123" s="10">
        <v>81</v>
      </c>
      <c r="G3123" s="10">
        <v>95</v>
      </c>
      <c r="H3123" s="10">
        <v>128</v>
      </c>
      <c r="I3123" s="10">
        <v>10</v>
      </c>
      <c r="J3123" s="11">
        <v>28.2299999987799</v>
      </c>
      <c r="K3123" s="10">
        <v>36</v>
      </c>
      <c r="L3123" s="10">
        <v>6</v>
      </c>
      <c r="M3123" s="11">
        <v>10.999999999799</v>
      </c>
      <c r="N3123" s="12">
        <v>128.174508333333</v>
      </c>
      <c r="O3123" s="12">
        <v>36.1030555555555</v>
      </c>
      <c r="P3123" s="9"/>
      <c r="Q3123" s="8"/>
    </row>
    <row r="3124" ht="12.75" customHeight="1">
      <c r="A3124" t="s" s="9">
        <v>16</v>
      </c>
      <c r="B3124" t="s" s="9">
        <v>5872</v>
      </c>
      <c r="C3124" t="s" s="9">
        <v>5766</v>
      </c>
      <c r="D3124" t="s" s="9">
        <v>5867</v>
      </c>
      <c r="E3124" t="s" s="9">
        <v>3424</v>
      </c>
      <c r="F3124" s="10">
        <v>82</v>
      </c>
      <c r="G3124" s="10">
        <v>95</v>
      </c>
      <c r="H3124" s="10">
        <v>128</v>
      </c>
      <c r="I3124" s="10">
        <v>11</v>
      </c>
      <c r="J3124" s="11">
        <v>30.079999996783</v>
      </c>
      <c r="K3124" s="10">
        <v>36</v>
      </c>
      <c r="L3124" s="10">
        <v>6</v>
      </c>
      <c r="M3124" s="11">
        <v>17.8299999997103</v>
      </c>
      <c r="N3124" s="12">
        <v>128.191688888888</v>
      </c>
      <c r="O3124" s="12">
        <v>36.1049527777777</v>
      </c>
      <c r="P3124" s="9"/>
      <c r="Q3124" s="8"/>
    </row>
    <row r="3125" ht="12.75" customHeight="1">
      <c r="A3125" t="s" s="9">
        <v>16</v>
      </c>
      <c r="B3125" t="s" s="9">
        <v>5873</v>
      </c>
      <c r="C3125" t="s" s="9">
        <v>5766</v>
      </c>
      <c r="D3125" t="s" s="9">
        <v>5867</v>
      </c>
      <c r="E3125" t="s" s="9">
        <v>5874</v>
      </c>
      <c r="F3125" s="10">
        <v>81</v>
      </c>
      <c r="G3125" s="10">
        <v>97</v>
      </c>
      <c r="H3125" s="10">
        <v>128</v>
      </c>
      <c r="I3125" s="10">
        <v>11</v>
      </c>
      <c r="J3125" s="11">
        <v>18.3199999991552</v>
      </c>
      <c r="K3125" s="10">
        <v>36</v>
      </c>
      <c r="L3125" s="10">
        <v>9</v>
      </c>
      <c r="M3125" s="11">
        <v>53.1899999999956</v>
      </c>
      <c r="N3125" s="12">
        <v>128.188422222222</v>
      </c>
      <c r="O3125" s="12">
        <v>36.164775</v>
      </c>
      <c r="P3125" s="9"/>
      <c r="Q3125" s="8"/>
    </row>
    <row r="3126" ht="12.75" customHeight="1">
      <c r="A3126" t="s" s="9">
        <v>16</v>
      </c>
      <c r="B3126" t="s" s="9">
        <v>5875</v>
      </c>
      <c r="C3126" t="s" s="9">
        <v>5766</v>
      </c>
      <c r="D3126" t="s" s="9">
        <v>5867</v>
      </c>
      <c r="E3126" t="s" s="9">
        <v>5876</v>
      </c>
      <c r="F3126" s="10">
        <v>81</v>
      </c>
      <c r="G3126" s="10">
        <v>98</v>
      </c>
      <c r="H3126" s="10">
        <v>128</v>
      </c>
      <c r="I3126" s="10">
        <v>11</v>
      </c>
      <c r="J3126" s="11">
        <v>0.0799999980381472</v>
      </c>
      <c r="K3126" s="10">
        <v>36</v>
      </c>
      <c r="L3126" s="10">
        <v>12</v>
      </c>
      <c r="M3126" s="11">
        <v>40.6599999998338</v>
      </c>
      <c r="N3126" s="12">
        <v>128.183355555555</v>
      </c>
      <c r="O3126" s="12">
        <v>36.2112944444444</v>
      </c>
      <c r="P3126" s="9"/>
      <c r="Q3126" s="8"/>
    </row>
    <row r="3127" ht="12.75" customHeight="1">
      <c r="A3127" t="s" s="9">
        <v>16</v>
      </c>
      <c r="B3127" t="s" s="9">
        <v>5877</v>
      </c>
      <c r="C3127" t="s" s="9">
        <v>5766</v>
      </c>
      <c r="D3127" t="s" s="9">
        <v>5867</v>
      </c>
      <c r="E3127" t="s" s="9">
        <v>5878</v>
      </c>
      <c r="F3127" s="10">
        <v>80</v>
      </c>
      <c r="G3127" s="10">
        <v>97</v>
      </c>
      <c r="H3127" s="10">
        <v>128</v>
      </c>
      <c r="I3127" s="10">
        <v>7</v>
      </c>
      <c r="J3127" s="11">
        <v>15.1999999968143</v>
      </c>
      <c r="K3127" s="10">
        <v>36</v>
      </c>
      <c r="L3127" s="10">
        <v>10</v>
      </c>
      <c r="M3127" s="11">
        <v>39.549999999727</v>
      </c>
      <c r="N3127" s="12">
        <v>128.120888888888</v>
      </c>
      <c r="O3127" s="12">
        <v>36.1776527777777</v>
      </c>
      <c r="P3127" s="9"/>
      <c r="Q3127" s="8"/>
    </row>
    <row r="3128" ht="12.75" customHeight="1">
      <c r="A3128" t="s" s="9">
        <v>16</v>
      </c>
      <c r="B3128" t="s" s="9">
        <v>5879</v>
      </c>
      <c r="C3128" t="s" s="9">
        <v>5766</v>
      </c>
      <c r="D3128" t="s" s="9">
        <v>5867</v>
      </c>
      <c r="E3128" t="s" s="9">
        <v>4675</v>
      </c>
      <c r="F3128" s="10">
        <v>79</v>
      </c>
      <c r="G3128" s="10">
        <v>96</v>
      </c>
      <c r="H3128" s="10">
        <v>128</v>
      </c>
      <c r="I3128" s="10">
        <v>3</v>
      </c>
      <c r="J3128" s="11">
        <v>44.639999999988</v>
      </c>
      <c r="K3128" s="10">
        <v>36</v>
      </c>
      <c r="L3128" s="10">
        <v>8</v>
      </c>
      <c r="M3128" s="11">
        <v>18.7699999999222</v>
      </c>
      <c r="N3128" s="12">
        <v>128.0624</v>
      </c>
      <c r="O3128" s="12">
        <v>36.1385472222222</v>
      </c>
      <c r="P3128" s="9"/>
      <c r="Q3128" s="8"/>
    </row>
    <row r="3129" ht="12.75" customHeight="1">
      <c r="A3129" t="s" s="9">
        <v>16</v>
      </c>
      <c r="B3129" t="s" s="9">
        <v>5880</v>
      </c>
      <c r="C3129" t="s" s="9">
        <v>5766</v>
      </c>
      <c r="D3129" t="s" s="9">
        <v>5867</v>
      </c>
      <c r="E3129" t="s" s="9">
        <v>5881</v>
      </c>
      <c r="F3129" s="10">
        <v>79</v>
      </c>
      <c r="G3129" s="10">
        <v>96</v>
      </c>
      <c r="H3129" s="10">
        <v>128</v>
      </c>
      <c r="I3129" s="10">
        <v>1</v>
      </c>
      <c r="J3129" s="11">
        <v>27.6699999972402</v>
      </c>
      <c r="K3129" s="10">
        <v>36</v>
      </c>
      <c r="L3129" s="10">
        <v>7</v>
      </c>
      <c r="M3129" s="11">
        <v>17.4999999997215</v>
      </c>
      <c r="N3129" s="12">
        <v>128.024352777777</v>
      </c>
      <c r="O3129" s="12">
        <v>36.1215277777777</v>
      </c>
      <c r="P3129" s="9"/>
      <c r="Q3129" s="8"/>
    </row>
    <row r="3130" ht="12.75" customHeight="1">
      <c r="A3130" t="s" s="9">
        <v>16</v>
      </c>
      <c r="B3130" t="s" s="9">
        <v>5882</v>
      </c>
      <c r="C3130" t="s" s="9">
        <v>5766</v>
      </c>
      <c r="D3130" t="s" s="9">
        <v>5867</v>
      </c>
      <c r="E3130" t="s" s="9">
        <v>5883</v>
      </c>
      <c r="F3130" s="10">
        <v>80</v>
      </c>
      <c r="G3130" s="10">
        <v>94</v>
      </c>
      <c r="H3130" s="10">
        <v>128</v>
      </c>
      <c r="I3130" s="10">
        <v>7</v>
      </c>
      <c r="J3130" s="11">
        <v>39.6399999971823</v>
      </c>
      <c r="K3130" s="10">
        <v>36</v>
      </c>
      <c r="L3130" s="10">
        <v>3</v>
      </c>
      <c r="M3130" s="11">
        <v>46.9899999997165</v>
      </c>
      <c r="N3130" s="12">
        <v>128.127677777777</v>
      </c>
      <c r="O3130" s="12">
        <v>36.0630527777777</v>
      </c>
      <c r="P3130" s="9"/>
      <c r="Q3130" s="8"/>
    </row>
    <row r="3131" ht="12.75" customHeight="1">
      <c r="A3131" t="s" s="9">
        <v>16</v>
      </c>
      <c r="B3131" t="s" s="9">
        <v>5884</v>
      </c>
      <c r="C3131" t="s" s="9">
        <v>5766</v>
      </c>
      <c r="D3131" t="s" s="9">
        <v>5867</v>
      </c>
      <c r="E3131" t="s" s="9">
        <v>5885</v>
      </c>
      <c r="F3131" s="10">
        <v>80</v>
      </c>
      <c r="G3131" s="10">
        <v>94</v>
      </c>
      <c r="H3131" s="10">
        <v>128</v>
      </c>
      <c r="I3131" s="10">
        <v>6</v>
      </c>
      <c r="J3131" s="11">
        <v>4.54999999684787</v>
      </c>
      <c r="K3131" s="10">
        <v>36</v>
      </c>
      <c r="L3131" s="10">
        <v>1</v>
      </c>
      <c r="M3131" s="11">
        <v>55.1099999996518</v>
      </c>
      <c r="N3131" s="12">
        <v>128.101263888888</v>
      </c>
      <c r="O3131" s="12">
        <v>36.0319749999999</v>
      </c>
      <c r="P3131" s="9"/>
      <c r="Q3131" s="8"/>
    </row>
    <row r="3132" ht="12.75" customHeight="1">
      <c r="A3132" t="s" s="9">
        <v>16</v>
      </c>
      <c r="B3132" t="s" s="9">
        <v>5886</v>
      </c>
      <c r="C3132" t="s" s="9">
        <v>5766</v>
      </c>
      <c r="D3132" t="s" s="9">
        <v>5867</v>
      </c>
      <c r="E3132" t="s" s="9">
        <v>5887</v>
      </c>
      <c r="F3132" s="10">
        <v>79</v>
      </c>
      <c r="G3132" s="10">
        <v>94</v>
      </c>
      <c r="H3132" s="10">
        <v>128</v>
      </c>
      <c r="I3132" s="10">
        <v>2</v>
      </c>
      <c r="J3132" s="11">
        <v>59.7099999983516</v>
      </c>
      <c r="K3132" s="10">
        <v>36</v>
      </c>
      <c r="L3132" s="10">
        <v>1</v>
      </c>
      <c r="M3132" s="11">
        <v>46.2699999998273</v>
      </c>
      <c r="N3132" s="12">
        <v>128.049919444444</v>
      </c>
      <c r="O3132" s="12">
        <v>36.0295194444444</v>
      </c>
      <c r="P3132" s="9"/>
      <c r="Q3132" s="8"/>
    </row>
    <row r="3133" ht="12.75" customHeight="1">
      <c r="A3133" t="s" s="9">
        <v>16</v>
      </c>
      <c r="B3133" t="s" s="9">
        <v>5888</v>
      </c>
      <c r="C3133" t="s" s="9">
        <v>5766</v>
      </c>
      <c r="D3133" t="s" s="9">
        <v>5867</v>
      </c>
      <c r="E3133" t="s" s="9">
        <v>5889</v>
      </c>
      <c r="F3133" s="10">
        <v>79</v>
      </c>
      <c r="G3133" s="10">
        <v>93</v>
      </c>
      <c r="H3133" s="10">
        <v>128</v>
      </c>
      <c r="I3133" s="10">
        <v>1</v>
      </c>
      <c r="J3133" s="11">
        <v>43.8399999983653</v>
      </c>
      <c r="K3133" s="10">
        <v>35</v>
      </c>
      <c r="L3133" s="10">
        <v>58</v>
      </c>
      <c r="M3133" s="11">
        <v>54.639999999834</v>
      </c>
      <c r="N3133" s="12">
        <v>128.028844444444</v>
      </c>
      <c r="O3133" s="12">
        <v>35.9818444444444</v>
      </c>
      <c r="P3133" s="9"/>
      <c r="Q3133" s="8"/>
    </row>
    <row r="3134" ht="12.75" customHeight="1">
      <c r="A3134" t="s" s="9">
        <v>16</v>
      </c>
      <c r="B3134" t="s" s="9">
        <v>5890</v>
      </c>
      <c r="C3134" t="s" s="9">
        <v>5766</v>
      </c>
      <c r="D3134" t="s" s="9">
        <v>5867</v>
      </c>
      <c r="E3134" t="s" s="9">
        <v>5891</v>
      </c>
      <c r="F3134" s="10">
        <v>77</v>
      </c>
      <c r="G3134" s="10">
        <v>93</v>
      </c>
      <c r="H3134" s="10">
        <v>127</v>
      </c>
      <c r="I3134" s="10">
        <v>57</v>
      </c>
      <c r="J3134" s="11">
        <v>26.1999999971795</v>
      </c>
      <c r="K3134" s="10">
        <v>35</v>
      </c>
      <c r="L3134" s="10">
        <v>59</v>
      </c>
      <c r="M3134" s="11">
        <v>14.0799999998399</v>
      </c>
      <c r="N3134" s="12">
        <v>127.957277777777</v>
      </c>
      <c r="O3134" s="12">
        <v>35.9872444444444</v>
      </c>
      <c r="P3134" s="9"/>
      <c r="Q3134" s="8"/>
    </row>
    <row r="3135" ht="12.75" customHeight="1">
      <c r="A3135" t="s" s="9">
        <v>16</v>
      </c>
      <c r="B3135" t="s" s="9">
        <v>5892</v>
      </c>
      <c r="C3135" t="s" s="9">
        <v>5766</v>
      </c>
      <c r="D3135" t="s" s="9">
        <v>5867</v>
      </c>
      <c r="E3135" t="s" s="9">
        <v>3296</v>
      </c>
      <c r="F3135" s="10">
        <v>78</v>
      </c>
      <c r="G3135" s="10">
        <v>91</v>
      </c>
      <c r="H3135" s="10">
        <v>127</v>
      </c>
      <c r="I3135" s="10">
        <v>58</v>
      </c>
      <c r="J3135" s="11">
        <v>15.6399999995881</v>
      </c>
      <c r="K3135" s="10">
        <v>35</v>
      </c>
      <c r="L3135" s="10">
        <v>54</v>
      </c>
      <c r="M3135" s="11">
        <v>53.629999999925</v>
      </c>
      <c r="N3135" s="12">
        <v>127.971011111111</v>
      </c>
      <c r="O3135" s="12">
        <v>35.9148972222222</v>
      </c>
      <c r="P3135" s="9"/>
      <c r="Q3135" s="8"/>
    </row>
    <row r="3136" ht="12.75" customHeight="1">
      <c r="A3136" t="s" s="9">
        <v>16</v>
      </c>
      <c r="B3136" t="s" s="9">
        <v>5893</v>
      </c>
      <c r="C3136" t="s" s="9">
        <v>5766</v>
      </c>
      <c r="D3136" t="s" s="9">
        <v>5867</v>
      </c>
      <c r="E3136" t="s" s="9">
        <v>5894</v>
      </c>
      <c r="F3136" s="10">
        <v>79</v>
      </c>
      <c r="G3136" s="10">
        <v>91</v>
      </c>
      <c r="H3136" s="10">
        <v>128</v>
      </c>
      <c r="I3136" s="10">
        <v>2</v>
      </c>
      <c r="J3136" s="11">
        <v>14.6399999999676</v>
      </c>
      <c r="K3136" s="10">
        <v>35</v>
      </c>
      <c r="L3136" s="10">
        <v>53</v>
      </c>
      <c r="M3136" s="11">
        <v>56.439999999962</v>
      </c>
      <c r="N3136" s="12">
        <v>128.0374</v>
      </c>
      <c r="O3136" s="12">
        <v>35.8990111111111</v>
      </c>
      <c r="P3136" s="9"/>
      <c r="Q3136" s="8"/>
    </row>
    <row r="3137" ht="12.75" customHeight="1">
      <c r="A3137" t="s" s="9">
        <v>16</v>
      </c>
      <c r="B3137" t="s" s="9">
        <v>5895</v>
      </c>
      <c r="C3137" t="s" s="9">
        <v>5766</v>
      </c>
      <c r="D3137" t="s" s="9">
        <v>5867</v>
      </c>
      <c r="E3137" t="s" s="9">
        <v>5896</v>
      </c>
      <c r="F3137" s="10">
        <v>80</v>
      </c>
      <c r="G3137" s="10">
        <v>96</v>
      </c>
      <c r="H3137" s="10">
        <v>128</v>
      </c>
      <c r="I3137" s="10">
        <v>7</v>
      </c>
      <c r="J3137" s="11">
        <v>40.3499999999599</v>
      </c>
      <c r="K3137" s="10">
        <v>36</v>
      </c>
      <c r="L3137" s="10">
        <v>7</v>
      </c>
      <c r="M3137" s="11">
        <v>20.0953200000004</v>
      </c>
      <c r="N3137" s="12">
        <v>128.127875</v>
      </c>
      <c r="O3137" s="12">
        <v>36.1222487</v>
      </c>
      <c r="P3137" s="10">
        <v>20150908</v>
      </c>
      <c r="Q3137" s="8"/>
    </row>
    <row r="3138" ht="12.75" customHeight="1">
      <c r="A3138" t="s" s="9">
        <v>16</v>
      </c>
      <c r="B3138" t="s" s="9">
        <v>5897</v>
      </c>
      <c r="C3138" t="s" s="9">
        <v>5766</v>
      </c>
      <c r="D3138" t="s" s="9">
        <v>5867</v>
      </c>
      <c r="E3138" t="s" s="9">
        <v>5898</v>
      </c>
      <c r="F3138" s="10">
        <v>80</v>
      </c>
      <c r="G3138" s="10">
        <v>96</v>
      </c>
      <c r="H3138" s="10">
        <v>128</v>
      </c>
      <c r="I3138" s="10">
        <v>6</v>
      </c>
      <c r="J3138" s="11">
        <v>34.3461600000091</v>
      </c>
      <c r="K3138" s="10">
        <v>36</v>
      </c>
      <c r="L3138" s="10">
        <v>7</v>
      </c>
      <c r="M3138" s="11">
        <v>31.041479999995</v>
      </c>
      <c r="N3138" s="12">
        <v>128.1095406</v>
      </c>
      <c r="O3138" s="12">
        <v>36.1252893</v>
      </c>
      <c r="P3138" s="10">
        <v>20150908</v>
      </c>
      <c r="Q3138" s="8"/>
    </row>
    <row r="3139" ht="12.75" customHeight="1">
      <c r="A3139" t="s" s="9">
        <v>16</v>
      </c>
      <c r="B3139" t="s" s="9">
        <v>5899</v>
      </c>
      <c r="C3139" t="s" s="9">
        <v>5766</v>
      </c>
      <c r="D3139" t="s" s="9">
        <v>5867</v>
      </c>
      <c r="E3139" t="s" s="9">
        <v>5900</v>
      </c>
      <c r="F3139" s="10">
        <v>80</v>
      </c>
      <c r="G3139" s="10">
        <v>95</v>
      </c>
      <c r="H3139" s="10">
        <v>128</v>
      </c>
      <c r="I3139" s="10">
        <v>7</v>
      </c>
      <c r="J3139" s="11">
        <v>34.2299999999614</v>
      </c>
      <c r="K3139" s="10">
        <v>36</v>
      </c>
      <c r="L3139" s="10">
        <v>6</v>
      </c>
      <c r="M3139" s="11">
        <v>37.519999999912</v>
      </c>
      <c r="N3139" s="12">
        <v>128.126175</v>
      </c>
      <c r="O3139" s="12">
        <v>36.1104222222222</v>
      </c>
      <c r="P3139" s="9"/>
      <c r="Q3139" s="8"/>
    </row>
    <row r="3140" ht="12.75" customHeight="1">
      <c r="A3140" t="s" s="9">
        <v>16</v>
      </c>
      <c r="B3140" t="s" s="9">
        <v>5901</v>
      </c>
      <c r="C3140" t="s" s="9">
        <v>5766</v>
      </c>
      <c r="D3140" t="s" s="9">
        <v>5867</v>
      </c>
      <c r="E3140" t="s" s="9">
        <v>1366</v>
      </c>
      <c r="F3140" s="10">
        <v>80</v>
      </c>
      <c r="G3140" s="10">
        <v>96</v>
      </c>
      <c r="H3140" s="10">
        <v>128</v>
      </c>
      <c r="I3140" s="10">
        <v>7</v>
      </c>
      <c r="J3140" s="11">
        <v>11.5199999976471</v>
      </c>
      <c r="K3140" s="10">
        <v>36</v>
      </c>
      <c r="L3140" s="10">
        <v>7</v>
      </c>
      <c r="M3140" s="11">
        <v>55.6899999999661</v>
      </c>
      <c r="N3140" s="12">
        <v>128.119866666666</v>
      </c>
      <c r="O3140" s="12">
        <v>36.1321361111111</v>
      </c>
      <c r="P3140" s="9"/>
      <c r="Q3140" s="8"/>
    </row>
    <row r="3141" ht="12.75" customHeight="1">
      <c r="A3141" t="s" s="9">
        <v>16</v>
      </c>
      <c r="B3141" t="s" s="9">
        <v>5902</v>
      </c>
      <c r="C3141" t="s" s="9">
        <v>5766</v>
      </c>
      <c r="D3141" t="s" s="9">
        <v>5867</v>
      </c>
      <c r="E3141" t="s" s="9">
        <v>5903</v>
      </c>
      <c r="F3141" s="10">
        <v>80</v>
      </c>
      <c r="G3141" s="10">
        <v>96</v>
      </c>
      <c r="H3141" s="10">
        <v>128</v>
      </c>
      <c r="I3141" s="10">
        <v>5</v>
      </c>
      <c r="J3141" s="11">
        <v>29.229999997176</v>
      </c>
      <c r="K3141" s="10">
        <v>36</v>
      </c>
      <c r="L3141" s="10">
        <v>7</v>
      </c>
      <c r="M3141" s="11">
        <v>17.6599999999144</v>
      </c>
      <c r="N3141" s="12">
        <v>128.091452777777</v>
      </c>
      <c r="O3141" s="12">
        <v>36.1215722222222</v>
      </c>
      <c r="P3141" s="9"/>
      <c r="Q3141" s="8"/>
    </row>
    <row r="3142" ht="12.75" customHeight="1">
      <c r="A3142" t="s" s="9">
        <v>16</v>
      </c>
      <c r="B3142" t="s" s="9">
        <v>5904</v>
      </c>
      <c r="C3142" t="s" s="9">
        <v>5766</v>
      </c>
      <c r="D3142" t="s" s="9">
        <v>5867</v>
      </c>
      <c r="E3142" t="s" s="9">
        <v>5905</v>
      </c>
      <c r="F3142" s="10">
        <v>81</v>
      </c>
      <c r="G3142" s="10">
        <v>96</v>
      </c>
      <c r="H3142" s="10">
        <v>128</v>
      </c>
      <c r="I3142" s="10">
        <v>8</v>
      </c>
      <c r="J3142" s="11">
        <v>48.1499999988341</v>
      </c>
      <c r="K3142" s="10">
        <v>36</v>
      </c>
      <c r="L3142" s="10">
        <v>7</v>
      </c>
      <c r="M3142" s="11">
        <v>0.269999999754873</v>
      </c>
      <c r="N3142" s="12">
        <v>128.146708333333</v>
      </c>
      <c r="O3142" s="12">
        <v>36.1167416666666</v>
      </c>
      <c r="P3142" s="9"/>
      <c r="Q3142" s="8"/>
    </row>
    <row r="3143" ht="12.75" customHeight="1">
      <c r="A3143" t="s" s="9">
        <v>16</v>
      </c>
      <c r="B3143" t="s" s="9">
        <v>5906</v>
      </c>
      <c r="C3143" t="s" s="9">
        <v>5766</v>
      </c>
      <c r="D3143" t="s" s="9">
        <v>5867</v>
      </c>
      <c r="E3143" t="s" s="9">
        <v>5907</v>
      </c>
      <c r="F3143" s="10">
        <v>81</v>
      </c>
      <c r="G3143" s="10">
        <v>96</v>
      </c>
      <c r="H3143" s="10">
        <v>128</v>
      </c>
      <c r="I3143" s="10">
        <v>10</v>
      </c>
      <c r="J3143" s="11">
        <v>54.2100000000005</v>
      </c>
      <c r="K3143" s="10">
        <v>36</v>
      </c>
      <c r="L3143" s="10">
        <v>7</v>
      </c>
      <c r="M3143" s="11">
        <v>28.089983999995</v>
      </c>
      <c r="N3143" s="12">
        <v>128.181725</v>
      </c>
      <c r="O3143" s="12">
        <v>36.12446944</v>
      </c>
      <c r="P3143" s="10">
        <v>20140319</v>
      </c>
      <c r="Q3143" s="8"/>
    </row>
    <row r="3144" ht="12.75" customHeight="1">
      <c r="A3144" t="s" s="9">
        <v>16</v>
      </c>
      <c r="B3144" t="s" s="9">
        <v>5908</v>
      </c>
      <c r="C3144" t="s" s="9">
        <v>5766</v>
      </c>
      <c r="D3144" t="s" s="9">
        <v>5909</v>
      </c>
      <c r="E3144" s="13"/>
      <c r="F3144" s="10">
        <v>91</v>
      </c>
      <c r="G3144" s="10">
        <v>106</v>
      </c>
      <c r="H3144" s="10">
        <v>128</v>
      </c>
      <c r="I3144" s="10">
        <v>43</v>
      </c>
      <c r="J3144" s="11">
        <v>53.8399999992021</v>
      </c>
      <c r="K3144" s="10">
        <v>36</v>
      </c>
      <c r="L3144" s="10">
        <v>33</v>
      </c>
      <c r="M3144" s="11">
        <v>55.6699999996806</v>
      </c>
      <c r="N3144" s="12">
        <v>128.731622222222</v>
      </c>
      <c r="O3144" s="12">
        <v>36.5654638888888</v>
      </c>
      <c r="P3144" s="9"/>
      <c r="Q3144" s="8"/>
    </row>
    <row r="3145" ht="12.75" customHeight="1">
      <c r="A3145" t="s" s="9">
        <v>16</v>
      </c>
      <c r="B3145" t="s" s="9">
        <v>5910</v>
      </c>
      <c r="C3145" t="s" s="9">
        <v>5766</v>
      </c>
      <c r="D3145" t="s" s="9">
        <v>5909</v>
      </c>
      <c r="E3145" t="s" s="9">
        <v>5911</v>
      </c>
      <c r="F3145" s="10">
        <v>88</v>
      </c>
      <c r="G3145" s="10">
        <v>106</v>
      </c>
      <c r="H3145" s="10">
        <v>128</v>
      </c>
      <c r="I3145" s="10">
        <v>34</v>
      </c>
      <c r="J3145" s="11">
        <v>27.349999996793</v>
      </c>
      <c r="K3145" s="10">
        <v>36</v>
      </c>
      <c r="L3145" s="10">
        <v>34</v>
      </c>
      <c r="M3145" s="11">
        <v>37.8499999998019</v>
      </c>
      <c r="N3145" s="12">
        <v>128.574263888888</v>
      </c>
      <c r="O3145" s="12">
        <v>36.5771805555555</v>
      </c>
      <c r="P3145" s="9"/>
      <c r="Q3145" s="8"/>
    </row>
    <row r="3146" ht="12.75" customHeight="1">
      <c r="A3146" t="s" s="9">
        <v>16</v>
      </c>
      <c r="B3146" t="s" s="9">
        <v>5912</v>
      </c>
      <c r="C3146" t="s" s="9">
        <v>5766</v>
      </c>
      <c r="D3146" t="s" s="9">
        <v>5909</v>
      </c>
      <c r="E3146" t="s" s="9">
        <v>5913</v>
      </c>
      <c r="F3146" s="10">
        <v>91</v>
      </c>
      <c r="G3146" s="10">
        <v>107</v>
      </c>
      <c r="H3146" s="10">
        <v>128</v>
      </c>
      <c r="I3146" s="10">
        <v>46</v>
      </c>
      <c r="J3146" s="11">
        <v>7.54999999681104</v>
      </c>
      <c r="K3146" s="10">
        <v>36</v>
      </c>
      <c r="L3146" s="10">
        <v>36</v>
      </c>
      <c r="M3146" s="11">
        <v>48.5399999998771</v>
      </c>
      <c r="N3146" s="12">
        <v>128.768763888888</v>
      </c>
      <c r="O3146" s="12">
        <v>36.6134833333333</v>
      </c>
      <c r="P3146" s="9"/>
      <c r="Q3146" s="8"/>
    </row>
    <row r="3147" ht="12.75" customHeight="1">
      <c r="A3147" t="s" s="9">
        <v>16</v>
      </c>
      <c r="B3147" t="s" s="9">
        <v>5914</v>
      </c>
      <c r="C3147" t="s" s="9">
        <v>5766</v>
      </c>
      <c r="D3147" t="s" s="9">
        <v>5909</v>
      </c>
      <c r="E3147" t="s" s="9">
        <v>5915</v>
      </c>
      <c r="F3147" s="10">
        <v>90</v>
      </c>
      <c r="G3147" s="10">
        <v>108</v>
      </c>
      <c r="H3147" s="10">
        <v>128</v>
      </c>
      <c r="I3147" s="10">
        <v>42</v>
      </c>
      <c r="J3147" s="11">
        <v>16.229999998784</v>
      </c>
      <c r="K3147" s="10">
        <v>36</v>
      </c>
      <c r="L3147" s="10">
        <v>40</v>
      </c>
      <c r="M3147" s="11">
        <v>55.8499999997906</v>
      </c>
      <c r="N3147" s="12">
        <v>128.704508333333</v>
      </c>
      <c r="O3147" s="12">
        <v>36.6821805555555</v>
      </c>
      <c r="P3147" s="9"/>
      <c r="Q3147" s="8"/>
    </row>
    <row r="3148" ht="12.75" customHeight="1">
      <c r="A3148" t="s" s="9">
        <v>16</v>
      </c>
      <c r="B3148" t="s" s="9">
        <v>5916</v>
      </c>
      <c r="C3148" t="s" s="9">
        <v>5766</v>
      </c>
      <c r="D3148" t="s" s="9">
        <v>5909</v>
      </c>
      <c r="E3148" t="s" s="9">
        <v>5917</v>
      </c>
      <c r="F3148" s="10">
        <v>90</v>
      </c>
      <c r="G3148" s="10">
        <v>107</v>
      </c>
      <c r="H3148" s="10">
        <v>128</v>
      </c>
      <c r="I3148" s="10">
        <v>39</v>
      </c>
      <c r="J3148" s="11">
        <v>57.9999999996267</v>
      </c>
      <c r="K3148" s="10">
        <v>36</v>
      </c>
      <c r="L3148" s="10">
        <v>36</v>
      </c>
      <c r="M3148" s="11">
        <v>50.5199999998916</v>
      </c>
      <c r="N3148" s="12">
        <v>128.666111111111</v>
      </c>
      <c r="O3148" s="12">
        <v>36.6140333333333</v>
      </c>
      <c r="P3148" s="9"/>
      <c r="Q3148" s="8"/>
    </row>
    <row r="3149" ht="12.75" customHeight="1">
      <c r="A3149" t="s" s="9">
        <v>16</v>
      </c>
      <c r="B3149" t="s" s="9">
        <v>5918</v>
      </c>
      <c r="C3149" t="s" s="9">
        <v>5766</v>
      </c>
      <c r="D3149" t="s" s="9">
        <v>5909</v>
      </c>
      <c r="E3149" t="s" s="9">
        <v>5919</v>
      </c>
      <c r="F3149" s="10">
        <v>87</v>
      </c>
      <c r="G3149" s="10">
        <v>105</v>
      </c>
      <c r="H3149" s="10">
        <v>128</v>
      </c>
      <c r="I3149" s="10">
        <v>30</v>
      </c>
      <c r="J3149" s="11">
        <v>31.4699999975915</v>
      </c>
      <c r="K3149" s="10">
        <v>36</v>
      </c>
      <c r="L3149" s="10">
        <v>33</v>
      </c>
      <c r="M3149" s="11">
        <v>11.7199999998076</v>
      </c>
      <c r="N3149" s="12">
        <v>128.508741666666</v>
      </c>
      <c r="O3149" s="12">
        <v>36.5532555555555</v>
      </c>
      <c r="P3149" s="9"/>
      <c r="Q3149" s="8"/>
    </row>
    <row r="3150" ht="12.75" customHeight="1">
      <c r="A3150" t="s" s="9">
        <v>16</v>
      </c>
      <c r="B3150" t="s" s="9">
        <v>5920</v>
      </c>
      <c r="C3150" t="s" s="9">
        <v>5766</v>
      </c>
      <c r="D3150" t="s" s="9">
        <v>5909</v>
      </c>
      <c r="E3150" t="s" s="9">
        <v>5921</v>
      </c>
      <c r="F3150" s="10">
        <v>90</v>
      </c>
      <c r="G3150" s="10">
        <v>104</v>
      </c>
      <c r="H3150" s="10">
        <v>128</v>
      </c>
      <c r="I3150" s="10">
        <v>39</v>
      </c>
      <c r="J3150" s="11">
        <v>42.7099999968254</v>
      </c>
      <c r="K3150" s="10">
        <v>36</v>
      </c>
      <c r="L3150" s="10">
        <v>28</v>
      </c>
      <c r="M3150" s="11">
        <v>20.5699999998114</v>
      </c>
      <c r="N3150" s="12">
        <v>128.661863888888</v>
      </c>
      <c r="O3150" s="12">
        <v>36.4723805555555</v>
      </c>
      <c r="P3150" s="9"/>
      <c r="Q3150" s="8"/>
    </row>
    <row r="3151" ht="12.75" customHeight="1">
      <c r="A3151" t="s" s="9">
        <v>16</v>
      </c>
      <c r="B3151" t="s" s="9">
        <v>5922</v>
      </c>
      <c r="C3151" t="s" s="9">
        <v>5766</v>
      </c>
      <c r="D3151" t="s" s="9">
        <v>5909</v>
      </c>
      <c r="E3151" t="s" s="9">
        <v>5923</v>
      </c>
      <c r="F3151" s="10">
        <v>90</v>
      </c>
      <c r="G3151" s="10">
        <v>105</v>
      </c>
      <c r="H3151" s="10">
        <v>128</v>
      </c>
      <c r="I3151" s="10">
        <v>41</v>
      </c>
      <c r="J3151" s="11">
        <v>32.149999996775</v>
      </c>
      <c r="K3151" s="10">
        <v>36</v>
      </c>
      <c r="L3151" s="10">
        <v>31</v>
      </c>
      <c r="M3151" s="11">
        <v>14.5099999999326</v>
      </c>
      <c r="N3151" s="12">
        <v>128.692263888888</v>
      </c>
      <c r="O3151" s="12">
        <v>36.5206972222222</v>
      </c>
      <c r="P3151" s="9"/>
      <c r="Q3151" s="8"/>
    </row>
    <row r="3152" ht="12.75" customHeight="1">
      <c r="A3152" t="s" s="9">
        <v>16</v>
      </c>
      <c r="B3152" t="s" s="9">
        <v>5924</v>
      </c>
      <c r="C3152" t="s" s="9">
        <v>5766</v>
      </c>
      <c r="D3152" t="s" s="9">
        <v>5909</v>
      </c>
      <c r="E3152" t="s" s="9">
        <v>5925</v>
      </c>
      <c r="F3152" s="10">
        <v>91</v>
      </c>
      <c r="G3152" s="10">
        <v>105</v>
      </c>
      <c r="H3152" s="10">
        <v>128</v>
      </c>
      <c r="I3152" s="10">
        <v>46</v>
      </c>
      <c r="J3152" s="11">
        <v>19.6699999980319</v>
      </c>
      <c r="K3152" s="10">
        <v>36</v>
      </c>
      <c r="L3152" s="10">
        <v>31</v>
      </c>
      <c r="M3152" s="11">
        <v>23.5399999997975</v>
      </c>
      <c r="N3152" s="12">
        <v>128.772130555555</v>
      </c>
      <c r="O3152" s="12">
        <v>36.5232055555555</v>
      </c>
      <c r="P3152" s="9"/>
      <c r="Q3152" s="8"/>
    </row>
    <row r="3153" ht="12.75" customHeight="1">
      <c r="A3153" t="s" s="9">
        <v>16</v>
      </c>
      <c r="B3153" t="s" s="9">
        <v>5926</v>
      </c>
      <c r="C3153" t="s" s="9">
        <v>5766</v>
      </c>
      <c r="D3153" t="s" s="9">
        <v>5909</v>
      </c>
      <c r="E3153" t="s" s="9">
        <v>5927</v>
      </c>
      <c r="F3153" s="10">
        <v>92</v>
      </c>
      <c r="G3153" s="10">
        <v>105</v>
      </c>
      <c r="H3153" s="10">
        <v>128</v>
      </c>
      <c r="I3153" s="10">
        <v>49</v>
      </c>
      <c r="J3153" s="11">
        <v>59.2799999987824</v>
      </c>
      <c r="K3153" s="10">
        <v>36</v>
      </c>
      <c r="L3153" s="10">
        <v>31</v>
      </c>
      <c r="M3153" s="11">
        <v>18.6999999999608</v>
      </c>
      <c r="N3153" s="12">
        <v>128.833133333333</v>
      </c>
      <c r="O3153" s="12">
        <v>36.5218611111111</v>
      </c>
      <c r="P3153" s="9"/>
      <c r="Q3153" s="8"/>
    </row>
    <row r="3154" ht="12.75" customHeight="1">
      <c r="A3154" t="s" s="9">
        <v>16</v>
      </c>
      <c r="B3154" t="s" s="9">
        <v>5928</v>
      </c>
      <c r="C3154" t="s" s="9">
        <v>5766</v>
      </c>
      <c r="D3154" t="s" s="9">
        <v>5909</v>
      </c>
      <c r="E3154" t="s" s="9">
        <v>5929</v>
      </c>
      <c r="F3154" s="10">
        <v>94</v>
      </c>
      <c r="G3154" s="10">
        <v>103</v>
      </c>
      <c r="H3154" s="10">
        <v>128</v>
      </c>
      <c r="I3154" s="10">
        <v>53</v>
      </c>
      <c r="J3154" s="11">
        <v>48.3499999967603</v>
      </c>
      <c r="K3154" s="10">
        <v>36</v>
      </c>
      <c r="L3154" s="10">
        <v>27</v>
      </c>
      <c r="M3154" s="11">
        <v>10.9199999998867</v>
      </c>
      <c r="N3154" s="12">
        <v>128.896763888888</v>
      </c>
      <c r="O3154" s="12">
        <v>36.4530333333333</v>
      </c>
      <c r="P3154" s="9"/>
      <c r="Q3154" s="8"/>
    </row>
    <row r="3155" ht="12.75" customHeight="1">
      <c r="A3155" t="s" s="9">
        <v>16</v>
      </c>
      <c r="B3155" t="s" s="9">
        <v>5930</v>
      </c>
      <c r="C3155" t="s" s="9">
        <v>5766</v>
      </c>
      <c r="D3155" t="s" s="9">
        <v>5909</v>
      </c>
      <c r="E3155" t="s" s="9">
        <v>5931</v>
      </c>
      <c r="F3155" s="10">
        <v>94</v>
      </c>
      <c r="G3155" s="10">
        <v>106</v>
      </c>
      <c r="H3155" s="10">
        <v>128</v>
      </c>
      <c r="I3155" s="10">
        <v>55</v>
      </c>
      <c r="J3155" s="11">
        <v>11.5899999995918</v>
      </c>
      <c r="K3155" s="10">
        <v>36</v>
      </c>
      <c r="L3155" s="10">
        <v>33</v>
      </c>
      <c r="M3155" s="11">
        <v>57.3899999997718</v>
      </c>
      <c r="N3155" s="12">
        <v>128.919886111111</v>
      </c>
      <c r="O3155" s="12">
        <v>36.5659416666666</v>
      </c>
      <c r="P3155" s="9"/>
      <c r="Q3155" s="8"/>
    </row>
    <row r="3156" ht="12.75" customHeight="1">
      <c r="A3156" t="s" s="9">
        <v>16</v>
      </c>
      <c r="B3156" t="s" s="9">
        <v>5932</v>
      </c>
      <c r="C3156" t="s" s="9">
        <v>5766</v>
      </c>
      <c r="D3156" t="s" s="9">
        <v>5909</v>
      </c>
      <c r="E3156" t="s" s="9">
        <v>5933</v>
      </c>
      <c r="F3156" s="10">
        <v>93</v>
      </c>
      <c r="G3156" s="10">
        <v>108</v>
      </c>
      <c r="H3156" s="10">
        <v>128</v>
      </c>
      <c r="I3156" s="10">
        <v>53</v>
      </c>
      <c r="J3156" s="11">
        <v>14.709999998372</v>
      </c>
      <c r="K3156" s="10">
        <v>36</v>
      </c>
      <c r="L3156" s="10">
        <v>39</v>
      </c>
      <c r="M3156" s="11">
        <v>30.1099999996813</v>
      </c>
      <c r="N3156" s="12">
        <v>128.887419444444</v>
      </c>
      <c r="O3156" s="12">
        <v>36.6583638888888</v>
      </c>
      <c r="P3156" s="9"/>
      <c r="Q3156" s="8"/>
    </row>
    <row r="3157" ht="12.75" customHeight="1">
      <c r="A3157" t="s" s="9">
        <v>16</v>
      </c>
      <c r="B3157" t="s" s="9">
        <v>5934</v>
      </c>
      <c r="C3157" t="s" s="9">
        <v>5766</v>
      </c>
      <c r="D3157" t="s" s="9">
        <v>5909</v>
      </c>
      <c r="E3157" t="s" s="9">
        <v>5935</v>
      </c>
      <c r="F3157" s="10">
        <v>92</v>
      </c>
      <c r="G3157" s="10">
        <v>110</v>
      </c>
      <c r="H3157" s="10">
        <v>128</v>
      </c>
      <c r="I3157" s="10">
        <v>50</v>
      </c>
      <c r="J3157" s="11">
        <v>8.079999997164579</v>
      </c>
      <c r="K3157" s="10">
        <v>36</v>
      </c>
      <c r="L3157" s="10">
        <v>44</v>
      </c>
      <c r="M3157" s="11">
        <v>20.4199999998031</v>
      </c>
      <c r="N3157" s="12">
        <v>128.835577777777</v>
      </c>
      <c r="O3157" s="12">
        <v>36.7390055555555</v>
      </c>
      <c r="P3157" s="9"/>
      <c r="Q3157" s="8"/>
    </row>
    <row r="3158" ht="12.75" customHeight="1">
      <c r="A3158" t="s" s="9">
        <v>16</v>
      </c>
      <c r="B3158" t="s" s="9">
        <v>5936</v>
      </c>
      <c r="C3158" t="s" s="9">
        <v>5766</v>
      </c>
      <c r="D3158" t="s" s="9">
        <v>5909</v>
      </c>
      <c r="E3158" t="s" s="9">
        <v>5937</v>
      </c>
      <c r="F3158" s="10">
        <v>91</v>
      </c>
      <c r="G3158" s="10">
        <v>110</v>
      </c>
      <c r="H3158" s="10">
        <v>128</v>
      </c>
      <c r="I3158" s="10">
        <v>46</v>
      </c>
      <c r="J3158" s="11">
        <v>33.4399999979519</v>
      </c>
      <c r="K3158" s="10">
        <v>36</v>
      </c>
      <c r="L3158" s="10">
        <v>44</v>
      </c>
      <c r="M3158" s="11">
        <v>23.6699999998683</v>
      </c>
      <c r="N3158" s="12">
        <v>128.775955555555</v>
      </c>
      <c r="O3158" s="12">
        <v>36.7399083333333</v>
      </c>
      <c r="P3158" s="9"/>
      <c r="Q3158" s="8"/>
    </row>
    <row r="3159" ht="12.75" customHeight="1">
      <c r="A3159" t="s" s="9">
        <v>16</v>
      </c>
      <c r="B3159" t="s" s="9">
        <v>5938</v>
      </c>
      <c r="C3159" t="s" s="9">
        <v>5766</v>
      </c>
      <c r="D3159" t="s" s="9">
        <v>5909</v>
      </c>
      <c r="E3159" t="s" s="9">
        <v>5939</v>
      </c>
      <c r="F3159" s="10">
        <v>91</v>
      </c>
      <c r="G3159" s="10">
        <v>106</v>
      </c>
      <c r="H3159" s="10">
        <v>128</v>
      </c>
      <c r="I3159" s="10">
        <v>43</v>
      </c>
      <c r="J3159" s="11">
        <v>54.9599999987618</v>
      </c>
      <c r="K3159" s="10">
        <v>36</v>
      </c>
      <c r="L3159" s="10">
        <v>33</v>
      </c>
      <c r="M3159" s="11">
        <v>49.7899999997924</v>
      </c>
      <c r="N3159" s="12">
        <v>128.731933333333</v>
      </c>
      <c r="O3159" s="12">
        <v>36.5638305555555</v>
      </c>
      <c r="P3159" s="9"/>
      <c r="Q3159" s="8"/>
    </row>
    <row r="3160" ht="12.75" customHeight="1">
      <c r="A3160" t="s" s="9">
        <v>16</v>
      </c>
      <c r="B3160" t="s" s="9">
        <v>5940</v>
      </c>
      <c r="C3160" t="s" s="9">
        <v>5766</v>
      </c>
      <c r="D3160" t="s" s="9">
        <v>5909</v>
      </c>
      <c r="E3160" t="s" s="9">
        <v>1065</v>
      </c>
      <c r="F3160" s="10">
        <v>91</v>
      </c>
      <c r="G3160" s="10">
        <v>106</v>
      </c>
      <c r="H3160" s="10">
        <v>128</v>
      </c>
      <c r="I3160" s="10">
        <v>44</v>
      </c>
      <c r="J3160" s="11">
        <v>13.6699999980442</v>
      </c>
      <c r="K3160" s="10">
        <v>36</v>
      </c>
      <c r="L3160" s="10">
        <v>34</v>
      </c>
      <c r="M3160" s="11">
        <v>45.769999999809</v>
      </c>
      <c r="N3160" s="12">
        <v>128.737130555555</v>
      </c>
      <c r="O3160" s="12">
        <v>36.5793805555555</v>
      </c>
      <c r="P3160" s="9"/>
      <c r="Q3160" s="8"/>
    </row>
    <row r="3161" ht="12.75" customHeight="1">
      <c r="A3161" t="s" s="9">
        <v>16</v>
      </c>
      <c r="B3161" t="s" s="9">
        <v>5941</v>
      </c>
      <c r="C3161" t="s" s="9">
        <v>5766</v>
      </c>
      <c r="D3161" t="s" s="9">
        <v>5909</v>
      </c>
      <c r="E3161" t="s" s="9">
        <v>5942</v>
      </c>
      <c r="F3161" s="10">
        <v>91</v>
      </c>
      <c r="G3161" s="10">
        <v>105</v>
      </c>
      <c r="H3161" s="10">
        <v>128</v>
      </c>
      <c r="I3161" s="10">
        <v>45</v>
      </c>
      <c r="J3161" s="11">
        <v>6.78999999956886</v>
      </c>
      <c r="K3161" s="10">
        <v>36</v>
      </c>
      <c r="L3161" s="10">
        <v>33</v>
      </c>
      <c r="M3161" s="11">
        <v>22.2599999998846</v>
      </c>
      <c r="N3161" s="12">
        <v>128.751886111111</v>
      </c>
      <c r="O3161" s="12">
        <v>36.5561833333333</v>
      </c>
      <c r="P3161" s="9"/>
      <c r="Q3161" s="8"/>
    </row>
    <row r="3162" ht="12.75" customHeight="1">
      <c r="A3162" t="s" s="9">
        <v>16</v>
      </c>
      <c r="B3162" t="s" s="9">
        <v>5943</v>
      </c>
      <c r="C3162" t="s" s="9">
        <v>5766</v>
      </c>
      <c r="D3162" t="s" s="9">
        <v>5909</v>
      </c>
      <c r="E3162" t="s" s="9">
        <v>5944</v>
      </c>
      <c r="F3162" s="10">
        <v>90</v>
      </c>
      <c r="G3162" s="10">
        <v>106</v>
      </c>
      <c r="H3162" s="10">
        <v>128</v>
      </c>
      <c r="I3162" s="10">
        <v>43</v>
      </c>
      <c r="J3162" s="11">
        <v>11.0299999980111</v>
      </c>
      <c r="K3162" s="10">
        <v>36</v>
      </c>
      <c r="L3162" s="10">
        <v>33</v>
      </c>
      <c r="M3162" s="11">
        <v>40.9799999998921</v>
      </c>
      <c r="N3162" s="12">
        <v>128.719730555555</v>
      </c>
      <c r="O3162" s="12">
        <v>36.5613833333333</v>
      </c>
      <c r="P3162" s="9"/>
      <c r="Q3162" s="8"/>
    </row>
    <row r="3163" ht="12.75" customHeight="1">
      <c r="A3163" t="s" s="9">
        <v>16</v>
      </c>
      <c r="B3163" t="s" s="9">
        <v>5945</v>
      </c>
      <c r="C3163" t="s" s="9">
        <v>5766</v>
      </c>
      <c r="D3163" t="s" s="9">
        <v>5909</v>
      </c>
      <c r="E3163" t="s" s="9">
        <v>2312</v>
      </c>
      <c r="F3163" s="10">
        <v>90</v>
      </c>
      <c r="G3163" s="10">
        <v>106</v>
      </c>
      <c r="H3163" s="10">
        <v>128</v>
      </c>
      <c r="I3163" s="10">
        <v>42</v>
      </c>
      <c r="J3163" s="11">
        <v>57.4699999968448</v>
      </c>
      <c r="K3163" s="10">
        <v>36</v>
      </c>
      <c r="L3163" s="10">
        <v>33</v>
      </c>
      <c r="M3163" s="11">
        <v>35.0199999997284</v>
      </c>
      <c r="N3163" s="12">
        <v>128.715963888888</v>
      </c>
      <c r="O3163" s="12">
        <v>36.5597277777777</v>
      </c>
      <c r="P3163" s="9"/>
      <c r="Q3163" s="8"/>
    </row>
    <row r="3164" ht="12.75" customHeight="1">
      <c r="A3164" t="s" s="9">
        <v>16</v>
      </c>
      <c r="B3164" t="s" s="9">
        <v>5946</v>
      </c>
      <c r="C3164" t="s" s="9">
        <v>5766</v>
      </c>
      <c r="D3164" t="s" s="9">
        <v>5909</v>
      </c>
      <c r="E3164" t="s" s="9">
        <v>4847</v>
      </c>
      <c r="F3164" s="10">
        <v>90</v>
      </c>
      <c r="G3164" s="10">
        <v>106</v>
      </c>
      <c r="H3164" s="10">
        <v>128</v>
      </c>
      <c r="I3164" s="10">
        <v>42</v>
      </c>
      <c r="J3164" s="11">
        <v>55.3499999999804</v>
      </c>
      <c r="K3164" s="10">
        <v>36</v>
      </c>
      <c r="L3164" s="10">
        <v>33</v>
      </c>
      <c r="M3164" s="11">
        <v>58.3199999996492</v>
      </c>
      <c r="N3164" s="12">
        <v>128.715375</v>
      </c>
      <c r="O3164" s="12">
        <v>36.5661999999999</v>
      </c>
      <c r="P3164" s="9"/>
      <c r="Q3164" s="8"/>
    </row>
    <row r="3165" ht="12.75" customHeight="1">
      <c r="A3165" t="s" s="9">
        <v>16</v>
      </c>
      <c r="B3165" t="s" s="9">
        <v>5947</v>
      </c>
      <c r="C3165" t="s" s="9">
        <v>5766</v>
      </c>
      <c r="D3165" t="s" s="9">
        <v>5909</v>
      </c>
      <c r="E3165" t="s" s="9">
        <v>5948</v>
      </c>
      <c r="F3165" s="10">
        <v>90</v>
      </c>
      <c r="G3165" s="10">
        <v>106</v>
      </c>
      <c r="H3165" s="10">
        <v>128</v>
      </c>
      <c r="I3165" s="10">
        <v>43</v>
      </c>
      <c r="J3165" s="11">
        <v>0.229999997959567</v>
      </c>
      <c r="K3165" s="10">
        <v>36</v>
      </c>
      <c r="L3165" s="10">
        <v>34</v>
      </c>
      <c r="M3165" s="11">
        <v>48.1099999998099</v>
      </c>
      <c r="N3165" s="12">
        <v>128.716730555555</v>
      </c>
      <c r="O3165" s="12">
        <v>36.5800305555555</v>
      </c>
      <c r="P3165" s="9"/>
      <c r="Q3165" s="8"/>
    </row>
    <row r="3166" ht="12.75" customHeight="1">
      <c r="A3166" t="s" s="9">
        <v>16</v>
      </c>
      <c r="B3166" t="s" s="9">
        <v>5949</v>
      </c>
      <c r="C3166" t="s" s="9">
        <v>5766</v>
      </c>
      <c r="D3166" t="s" s="9">
        <v>5909</v>
      </c>
      <c r="E3166" t="s" s="9">
        <v>2339</v>
      </c>
      <c r="F3166" s="10">
        <v>90</v>
      </c>
      <c r="G3166" s="10">
        <v>106</v>
      </c>
      <c r="H3166" s="10">
        <v>128</v>
      </c>
      <c r="I3166" s="10">
        <v>42</v>
      </c>
      <c r="J3166" s="11">
        <v>14.3999999964467</v>
      </c>
      <c r="K3166" s="10">
        <v>36</v>
      </c>
      <c r="L3166" s="10">
        <v>33</v>
      </c>
      <c r="M3166" s="11">
        <v>31.0399999999117</v>
      </c>
      <c r="N3166" s="12">
        <v>128.703999999999</v>
      </c>
      <c r="O3166" s="12">
        <v>36.5586222222222</v>
      </c>
      <c r="P3166" s="9"/>
      <c r="Q3166" s="8"/>
    </row>
    <row r="3167" ht="12.75" customHeight="1">
      <c r="A3167" t="s" s="9">
        <v>16</v>
      </c>
      <c r="B3167" t="s" s="9">
        <v>5950</v>
      </c>
      <c r="C3167" t="s" s="9">
        <v>5766</v>
      </c>
      <c r="D3167" t="s" s="9">
        <v>5909</v>
      </c>
      <c r="E3167" t="s" s="9">
        <v>5951</v>
      </c>
      <c r="F3167" s="10">
        <v>90</v>
      </c>
      <c r="G3167" s="10">
        <v>106</v>
      </c>
      <c r="H3167" s="10">
        <v>128</v>
      </c>
      <c r="I3167" s="10">
        <v>41</v>
      </c>
      <c r="J3167" s="11">
        <v>54.7099999980355</v>
      </c>
      <c r="K3167" s="10">
        <v>36</v>
      </c>
      <c r="L3167" s="10">
        <v>34</v>
      </c>
      <c r="M3167" s="11">
        <v>3.25999999993257</v>
      </c>
      <c r="N3167" s="12">
        <v>128.698530555555</v>
      </c>
      <c r="O3167" s="12">
        <v>36.5675722222222</v>
      </c>
      <c r="P3167" s="9"/>
      <c r="Q3167" s="8"/>
    </row>
    <row r="3168" ht="12.75" customHeight="1">
      <c r="A3168" t="s" s="9">
        <v>16</v>
      </c>
      <c r="B3168" t="s" s="9">
        <v>5952</v>
      </c>
      <c r="C3168" t="s" s="9">
        <v>5766</v>
      </c>
      <c r="D3168" t="s" s="9">
        <v>5909</v>
      </c>
      <c r="E3168" t="s" s="9">
        <v>3606</v>
      </c>
      <c r="F3168" s="10">
        <v>91</v>
      </c>
      <c r="G3168" s="10">
        <v>105</v>
      </c>
      <c r="H3168" s="10">
        <v>128</v>
      </c>
      <c r="I3168" s="10">
        <v>43</v>
      </c>
      <c r="J3168" s="11">
        <v>19.0299999972194</v>
      </c>
      <c r="K3168" s="10">
        <v>36</v>
      </c>
      <c r="L3168" s="10">
        <v>32</v>
      </c>
      <c r="M3168" s="11">
        <v>57.6399999998432</v>
      </c>
      <c r="N3168" s="12">
        <v>128.721952777777</v>
      </c>
      <c r="O3168" s="12">
        <v>36.5493444444444</v>
      </c>
      <c r="P3168" s="9"/>
      <c r="Q3168" s="8"/>
    </row>
    <row r="3169" ht="12.75" customHeight="1">
      <c r="A3169" t="s" s="9">
        <v>16</v>
      </c>
      <c r="B3169" t="s" s="9">
        <v>5953</v>
      </c>
      <c r="C3169" t="s" s="9">
        <v>5766</v>
      </c>
      <c r="D3169" t="s" s="9">
        <v>5954</v>
      </c>
      <c r="E3169" s="13"/>
      <c r="F3169" s="10">
        <v>84</v>
      </c>
      <c r="G3169" s="10">
        <v>96</v>
      </c>
      <c r="H3169" s="10">
        <v>128</v>
      </c>
      <c r="I3169" s="10">
        <v>20</v>
      </c>
      <c r="J3169" s="11">
        <v>48.3999999971729</v>
      </c>
      <c r="K3169" s="10">
        <v>36</v>
      </c>
      <c r="L3169" s="10">
        <v>6</v>
      </c>
      <c r="M3169" s="11">
        <v>59.5799999999878</v>
      </c>
      <c r="N3169" s="12">
        <v>128.346777777777</v>
      </c>
      <c r="O3169" s="12">
        <v>36.11655</v>
      </c>
      <c r="P3169" s="9"/>
      <c r="Q3169" s="8"/>
    </row>
    <row r="3170" ht="12.75" customHeight="1">
      <c r="A3170" t="s" s="9">
        <v>16</v>
      </c>
      <c r="B3170" t="s" s="9">
        <v>5955</v>
      </c>
      <c r="C3170" t="s" s="9">
        <v>5766</v>
      </c>
      <c r="D3170" t="s" s="9">
        <v>5954</v>
      </c>
      <c r="E3170" t="s" s="9">
        <v>5956</v>
      </c>
      <c r="F3170" s="10">
        <v>83</v>
      </c>
      <c r="G3170" s="10">
        <v>98</v>
      </c>
      <c r="H3170" s="10">
        <v>128</v>
      </c>
      <c r="I3170" s="10">
        <v>18</v>
      </c>
      <c r="J3170" s="11">
        <v>4.23000000000229</v>
      </c>
      <c r="K3170" s="10">
        <v>36</v>
      </c>
      <c r="L3170" s="10">
        <v>14</v>
      </c>
      <c r="M3170" s="11">
        <v>23.7399999997257</v>
      </c>
      <c r="N3170" s="12">
        <v>128.301175</v>
      </c>
      <c r="O3170" s="12">
        <v>36.2399277777777</v>
      </c>
      <c r="P3170" s="9"/>
      <c r="Q3170" s="8"/>
    </row>
    <row r="3171" ht="12.75" customHeight="1">
      <c r="A3171" t="s" s="9">
        <v>16</v>
      </c>
      <c r="B3171" t="s" s="9">
        <v>5957</v>
      </c>
      <c r="C3171" t="s" s="9">
        <v>5766</v>
      </c>
      <c r="D3171" t="s" s="9">
        <v>5954</v>
      </c>
      <c r="E3171" t="s" s="9">
        <v>5958</v>
      </c>
      <c r="F3171" s="10">
        <v>84</v>
      </c>
      <c r="G3171" s="10">
        <v>97</v>
      </c>
      <c r="H3171" s="10">
        <v>128</v>
      </c>
      <c r="I3171" s="10">
        <v>21</v>
      </c>
      <c r="J3171" s="11">
        <v>7.14999999956035</v>
      </c>
      <c r="K3171" s="10">
        <v>36</v>
      </c>
      <c r="L3171" s="10">
        <v>9</v>
      </c>
      <c r="M3171" s="11">
        <v>12.0499999999259</v>
      </c>
      <c r="N3171" s="12">
        <v>128.351986111111</v>
      </c>
      <c r="O3171" s="12">
        <v>36.1533472222222</v>
      </c>
      <c r="P3171" s="9"/>
      <c r="Q3171" s="8"/>
    </row>
    <row r="3172" ht="12.75" customHeight="1">
      <c r="A3172" t="s" s="9">
        <v>16</v>
      </c>
      <c r="B3172" s="10">
        <v>4719025600</v>
      </c>
      <c r="C3172" t="s" s="9">
        <v>5766</v>
      </c>
      <c r="D3172" t="s" s="9">
        <v>5954</v>
      </c>
      <c r="E3172" t="s" s="9">
        <v>5959</v>
      </c>
      <c r="F3172" s="10">
        <v>86</v>
      </c>
      <c r="G3172" s="10">
        <v>97</v>
      </c>
      <c r="H3172" s="10">
        <v>128</v>
      </c>
      <c r="I3172" s="10">
        <v>26</v>
      </c>
      <c r="J3172" s="11">
        <v>10.8799999979874</v>
      </c>
      <c r="K3172" s="10">
        <v>36</v>
      </c>
      <c r="L3172" s="10">
        <v>10</v>
      </c>
      <c r="M3172" s="11">
        <v>0.419999999877518</v>
      </c>
      <c r="N3172" s="12">
        <v>128.436355555555</v>
      </c>
      <c r="O3172" s="12">
        <v>36.1667833333333</v>
      </c>
      <c r="P3172" s="10">
        <v>20210106</v>
      </c>
      <c r="Q3172" s="8"/>
    </row>
    <row r="3173" ht="12.75" customHeight="1">
      <c r="A3173" t="s" s="9">
        <v>16</v>
      </c>
      <c r="B3173" t="s" s="9">
        <v>5960</v>
      </c>
      <c r="C3173" t="s" s="9">
        <v>5766</v>
      </c>
      <c r="D3173" t="s" s="9">
        <v>5954</v>
      </c>
      <c r="E3173" t="s" s="9">
        <v>5961</v>
      </c>
      <c r="F3173" s="10">
        <v>82</v>
      </c>
      <c r="G3173" s="10">
        <v>99</v>
      </c>
      <c r="H3173" s="10">
        <v>128</v>
      </c>
      <c r="I3173" s="10">
        <v>11</v>
      </c>
      <c r="J3173" s="11">
        <v>58.7899999968408</v>
      </c>
      <c r="K3173" s="10">
        <v>36</v>
      </c>
      <c r="L3173" s="10">
        <v>15</v>
      </c>
      <c r="M3173" s="11">
        <v>28.0699999999257</v>
      </c>
      <c r="N3173" s="12">
        <v>128.199663888888</v>
      </c>
      <c r="O3173" s="12">
        <v>36.2577972222222</v>
      </c>
      <c r="P3173" s="9"/>
      <c r="Q3173" s="8"/>
    </row>
    <row r="3174" ht="12.75" customHeight="1">
      <c r="A3174" t="s" s="9">
        <v>16</v>
      </c>
      <c r="B3174" t="s" s="9">
        <v>5962</v>
      </c>
      <c r="C3174" t="s" s="9">
        <v>5766</v>
      </c>
      <c r="D3174" t="s" s="9">
        <v>5954</v>
      </c>
      <c r="E3174" t="s" s="9">
        <v>5963</v>
      </c>
      <c r="F3174" s="10">
        <v>83</v>
      </c>
      <c r="G3174" s="10">
        <v>100</v>
      </c>
      <c r="H3174" s="10">
        <v>128</v>
      </c>
      <c r="I3174" s="10">
        <v>16</v>
      </c>
      <c r="J3174" s="11">
        <v>51.4399999980378</v>
      </c>
      <c r="K3174" s="10">
        <v>36</v>
      </c>
      <c r="L3174" s="10">
        <v>17</v>
      </c>
      <c r="M3174" s="11">
        <v>34.3199999997512</v>
      </c>
      <c r="N3174" s="12">
        <v>128.280955555555</v>
      </c>
      <c r="O3174" s="12">
        <v>36.2928666666666</v>
      </c>
      <c r="P3174" s="9"/>
      <c r="Q3174" s="8"/>
    </row>
    <row r="3175" ht="12.75" customHeight="1">
      <c r="A3175" t="s" s="9">
        <v>16</v>
      </c>
      <c r="B3175" t="s" s="9">
        <v>5964</v>
      </c>
      <c r="C3175" t="s" s="9">
        <v>5766</v>
      </c>
      <c r="D3175" t="s" s="9">
        <v>5954</v>
      </c>
      <c r="E3175" t="s" s="9">
        <v>5965</v>
      </c>
      <c r="F3175" s="10">
        <v>84</v>
      </c>
      <c r="G3175" s="10">
        <v>100</v>
      </c>
      <c r="H3175" s="10">
        <v>128</v>
      </c>
      <c r="I3175" s="10">
        <v>19</v>
      </c>
      <c r="J3175" s="11">
        <v>58.6699999968096</v>
      </c>
      <c r="K3175" s="10">
        <v>36</v>
      </c>
      <c r="L3175" s="10">
        <v>17</v>
      </c>
      <c r="M3175" s="11">
        <v>47.4699999998381</v>
      </c>
      <c r="N3175" s="12">
        <v>128.332963888888</v>
      </c>
      <c r="O3175" s="12">
        <v>36.2965194444444</v>
      </c>
      <c r="P3175" s="9"/>
      <c r="Q3175" s="8"/>
    </row>
    <row r="3176" ht="12.75" customHeight="1">
      <c r="A3176" t="s" s="9">
        <v>16</v>
      </c>
      <c r="B3176" t="s" s="9">
        <v>5966</v>
      </c>
      <c r="C3176" t="s" s="9">
        <v>5766</v>
      </c>
      <c r="D3176" t="s" s="9">
        <v>5954</v>
      </c>
      <c r="E3176" t="s" s="9">
        <v>5967</v>
      </c>
      <c r="F3176" s="10">
        <v>85</v>
      </c>
      <c r="G3176" s="10">
        <v>97</v>
      </c>
      <c r="H3176" s="10">
        <v>128</v>
      </c>
      <c r="I3176" s="10">
        <v>23</v>
      </c>
      <c r="J3176" s="11">
        <v>37.4699999975587</v>
      </c>
      <c r="K3176" s="10">
        <v>36</v>
      </c>
      <c r="L3176" s="10">
        <v>11</v>
      </c>
      <c r="M3176" s="11">
        <v>48.3799999999229</v>
      </c>
      <c r="N3176" s="12">
        <v>128.393741666666</v>
      </c>
      <c r="O3176" s="12">
        <v>36.1967722222222</v>
      </c>
      <c r="P3176" s="9"/>
      <c r="Q3176" s="8"/>
    </row>
    <row r="3177" ht="12.75" customHeight="1">
      <c r="A3177" t="s" s="9">
        <v>16</v>
      </c>
      <c r="B3177" t="s" s="9">
        <v>5968</v>
      </c>
      <c r="C3177" t="s" s="9">
        <v>5766</v>
      </c>
      <c r="D3177" t="s" s="9">
        <v>5954</v>
      </c>
      <c r="E3177" t="s" s="9">
        <v>5969</v>
      </c>
      <c r="F3177" s="10">
        <v>87</v>
      </c>
      <c r="G3177" s="10">
        <v>96</v>
      </c>
      <c r="H3177" s="10">
        <v>128</v>
      </c>
      <c r="I3177" s="10">
        <v>29</v>
      </c>
      <c r="J3177" s="11">
        <v>50.7899999975712</v>
      </c>
      <c r="K3177" s="10">
        <v>36</v>
      </c>
      <c r="L3177" s="10">
        <v>7</v>
      </c>
      <c r="M3177" s="11">
        <v>22.3299999998306</v>
      </c>
      <c r="N3177" s="12">
        <v>128.497441666666</v>
      </c>
      <c r="O3177" s="12">
        <v>36.1228694444444</v>
      </c>
      <c r="P3177" s="9"/>
      <c r="Q3177" s="8"/>
    </row>
    <row r="3178" ht="12.75" customHeight="1">
      <c r="A3178" t="s" s="9">
        <v>16</v>
      </c>
      <c r="B3178" t="s" s="9">
        <v>5970</v>
      </c>
      <c r="C3178" t="s" s="9">
        <v>5766</v>
      </c>
      <c r="D3178" t="s" s="9">
        <v>5954</v>
      </c>
      <c r="E3178" t="s" s="9">
        <v>154</v>
      </c>
      <c r="F3178" s="10">
        <v>84</v>
      </c>
      <c r="G3178" s="10">
        <v>96</v>
      </c>
      <c r="H3178" s="10">
        <v>128</v>
      </c>
      <c r="I3178" s="10">
        <v>20</v>
      </c>
      <c r="J3178" s="11">
        <v>58.6399999991841</v>
      </c>
      <c r="K3178" s="10">
        <v>36</v>
      </c>
      <c r="L3178" s="10">
        <v>6</v>
      </c>
      <c r="M3178" s="11">
        <v>55.4400000000038</v>
      </c>
      <c r="N3178" s="12">
        <v>128.349622222222</v>
      </c>
      <c r="O3178" s="12">
        <v>36.1154</v>
      </c>
      <c r="P3178" s="9"/>
      <c r="Q3178" s="8"/>
    </row>
    <row r="3179" ht="12.75" customHeight="1">
      <c r="A3179" t="s" s="9">
        <v>16</v>
      </c>
      <c r="B3179" t="s" s="9">
        <v>5971</v>
      </c>
      <c r="C3179" t="s" s="9">
        <v>5766</v>
      </c>
      <c r="D3179" t="s" s="9">
        <v>5954</v>
      </c>
      <c r="E3179" t="s" s="9">
        <v>2814</v>
      </c>
      <c r="F3179" s="10">
        <v>84</v>
      </c>
      <c r="G3179" s="10">
        <v>96</v>
      </c>
      <c r="H3179" s="10">
        <v>128</v>
      </c>
      <c r="I3179" s="10">
        <v>20</v>
      </c>
      <c r="J3179" s="11">
        <v>26.8800000000056</v>
      </c>
      <c r="K3179" s="10">
        <v>36</v>
      </c>
      <c r="L3179" s="10">
        <v>7</v>
      </c>
      <c r="M3179" s="11">
        <v>29.7499999998041</v>
      </c>
      <c r="N3179" s="12">
        <v>128.3408</v>
      </c>
      <c r="O3179" s="12">
        <v>36.1249305555555</v>
      </c>
      <c r="P3179" s="10">
        <v>20210701</v>
      </c>
      <c r="Q3179" s="8"/>
    </row>
    <row r="3180" ht="12.75" customHeight="1">
      <c r="A3180" t="s" s="9">
        <v>16</v>
      </c>
      <c r="B3180" t="s" s="9">
        <v>5972</v>
      </c>
      <c r="C3180" t="s" s="9">
        <v>5766</v>
      </c>
      <c r="D3180" t="s" s="9">
        <v>5954</v>
      </c>
      <c r="E3180" t="s" s="9">
        <v>5973</v>
      </c>
      <c r="F3180" s="10">
        <v>84</v>
      </c>
      <c r="G3180" s="10">
        <v>96</v>
      </c>
      <c r="H3180" s="10">
        <v>128</v>
      </c>
      <c r="I3180" s="10">
        <v>20</v>
      </c>
      <c r="J3180" s="11">
        <v>4.8799999967855</v>
      </c>
      <c r="K3180" s="10">
        <v>36</v>
      </c>
      <c r="L3180" s="10">
        <v>8</v>
      </c>
      <c r="M3180" s="11">
        <v>15.2099999998893</v>
      </c>
      <c r="N3180" s="12">
        <v>128.334688888888</v>
      </c>
      <c r="O3180" s="12">
        <v>36.1375583333333</v>
      </c>
      <c r="P3180" s="9"/>
      <c r="Q3180" s="8"/>
    </row>
    <row r="3181" ht="12.75" customHeight="1">
      <c r="A3181" t="s" s="9">
        <v>16</v>
      </c>
      <c r="B3181" t="s" s="9">
        <v>5974</v>
      </c>
      <c r="C3181" t="s" s="9">
        <v>5766</v>
      </c>
      <c r="D3181" t="s" s="9">
        <v>5954</v>
      </c>
      <c r="E3181" t="s" s="9">
        <v>2804</v>
      </c>
      <c r="F3181" s="10">
        <v>84</v>
      </c>
      <c r="G3181" s="10">
        <v>96</v>
      </c>
      <c r="H3181" s="10">
        <v>128</v>
      </c>
      <c r="I3181" s="10">
        <v>20</v>
      </c>
      <c r="J3181" s="11">
        <v>52.9999999979736</v>
      </c>
      <c r="K3181" s="10">
        <v>36</v>
      </c>
      <c r="L3181" s="10">
        <v>8</v>
      </c>
      <c r="M3181" s="11">
        <v>12.0499999998015</v>
      </c>
      <c r="N3181" s="12">
        <v>128.348055555555</v>
      </c>
      <c r="O3181" s="12">
        <v>36.1366805555555</v>
      </c>
      <c r="P3181" s="9"/>
      <c r="Q3181" s="8"/>
    </row>
    <row r="3182" ht="12.75" customHeight="1">
      <c r="A3182" t="s" s="9">
        <v>16</v>
      </c>
      <c r="B3182" t="s" s="9">
        <v>5975</v>
      </c>
      <c r="C3182" t="s" s="9">
        <v>5766</v>
      </c>
      <c r="D3182" t="s" s="9">
        <v>5954</v>
      </c>
      <c r="E3182" t="s" s="9">
        <v>5976</v>
      </c>
      <c r="F3182" s="10">
        <v>84</v>
      </c>
      <c r="G3182" s="10">
        <v>96</v>
      </c>
      <c r="H3182" s="10">
        <v>128</v>
      </c>
      <c r="I3182" s="10">
        <v>20</v>
      </c>
      <c r="J3182" s="11">
        <v>21.9099999983655</v>
      </c>
      <c r="K3182" s="10">
        <v>36</v>
      </c>
      <c r="L3182" s="10">
        <v>7</v>
      </c>
      <c r="M3182" s="11">
        <v>16.8899999998717</v>
      </c>
      <c r="N3182" s="12">
        <v>128.339419444444</v>
      </c>
      <c r="O3182" s="12">
        <v>36.1213583333333</v>
      </c>
      <c r="P3182" s="9"/>
      <c r="Q3182" s="8"/>
    </row>
    <row r="3183" ht="12.75" customHeight="1">
      <c r="A3183" t="s" s="9">
        <v>16</v>
      </c>
      <c r="B3183" t="s" s="9">
        <v>5977</v>
      </c>
      <c r="C3183" t="s" s="9">
        <v>5766</v>
      </c>
      <c r="D3183" t="s" s="9">
        <v>5954</v>
      </c>
      <c r="E3183" t="s" s="9">
        <v>5978</v>
      </c>
      <c r="F3183" s="10">
        <v>84</v>
      </c>
      <c r="G3183" s="10">
        <v>96</v>
      </c>
      <c r="H3183" s="10">
        <v>128</v>
      </c>
      <c r="I3183" s="10">
        <v>20</v>
      </c>
      <c r="J3183" s="11">
        <v>11.9999999975676</v>
      </c>
      <c r="K3183" s="10">
        <v>36</v>
      </c>
      <c r="L3183" s="10">
        <v>6</v>
      </c>
      <c r="M3183" s="11">
        <v>39.5799999998439</v>
      </c>
      <c r="N3183" s="12">
        <v>128.336666666666</v>
      </c>
      <c r="O3183" s="12">
        <v>36.1109944444444</v>
      </c>
      <c r="P3183" s="9"/>
      <c r="Q3183" s="8"/>
    </row>
    <row r="3184" ht="12.75" customHeight="1">
      <c r="A3184" t="s" s="9">
        <v>16</v>
      </c>
      <c r="B3184" t="s" s="9">
        <v>5979</v>
      </c>
      <c r="C3184" t="s" s="9">
        <v>5766</v>
      </c>
      <c r="D3184" t="s" s="9">
        <v>5954</v>
      </c>
      <c r="E3184" t="s" s="9">
        <v>5980</v>
      </c>
      <c r="F3184" s="10">
        <v>84</v>
      </c>
      <c r="G3184" s="10">
        <v>95</v>
      </c>
      <c r="H3184" s="10">
        <v>128</v>
      </c>
      <c r="I3184" s="10">
        <v>20</v>
      </c>
      <c r="J3184" s="11">
        <v>16.079999999954</v>
      </c>
      <c r="K3184" s="10">
        <v>36</v>
      </c>
      <c r="L3184" s="10">
        <v>6</v>
      </c>
      <c r="M3184" s="11">
        <v>11.8899999997177</v>
      </c>
      <c r="N3184" s="12">
        <v>128.3378</v>
      </c>
      <c r="O3184" s="12">
        <v>36.1033027777777</v>
      </c>
      <c r="P3184" s="9"/>
      <c r="Q3184" s="8"/>
    </row>
    <row r="3185" ht="12.75" customHeight="1">
      <c r="A3185" t="s" s="9">
        <v>16</v>
      </c>
      <c r="B3185" t="s" s="9">
        <v>5981</v>
      </c>
      <c r="C3185" t="s" s="9">
        <v>5766</v>
      </c>
      <c r="D3185" t="s" s="9">
        <v>5954</v>
      </c>
      <c r="E3185" t="s" s="9">
        <v>5982</v>
      </c>
      <c r="F3185" s="10">
        <v>85</v>
      </c>
      <c r="G3185" s="10">
        <v>96</v>
      </c>
      <c r="H3185" s="10">
        <v>128</v>
      </c>
      <c r="I3185" s="10">
        <v>21</v>
      </c>
      <c r="J3185" s="11">
        <v>41.2799999975641</v>
      </c>
      <c r="K3185" s="10">
        <v>36</v>
      </c>
      <c r="L3185" s="10">
        <v>7</v>
      </c>
      <c r="M3185" s="11">
        <v>4.51999999991301</v>
      </c>
      <c r="N3185" s="12">
        <v>128.361466666666</v>
      </c>
      <c r="O3185" s="12">
        <v>36.1179222222222</v>
      </c>
      <c r="P3185" s="9"/>
      <c r="Q3185" s="8"/>
    </row>
    <row r="3186" ht="12.75" customHeight="1">
      <c r="A3186" t="s" s="9">
        <v>16</v>
      </c>
      <c r="B3186" t="s" s="9">
        <v>5983</v>
      </c>
      <c r="C3186" t="s" s="9">
        <v>5766</v>
      </c>
      <c r="D3186" t="s" s="9">
        <v>5954</v>
      </c>
      <c r="E3186" t="s" s="9">
        <v>5984</v>
      </c>
      <c r="F3186" s="10">
        <v>85</v>
      </c>
      <c r="G3186" s="10">
        <v>96</v>
      </c>
      <c r="H3186" s="10">
        <v>128</v>
      </c>
      <c r="I3186" s="10">
        <v>22</v>
      </c>
      <c r="J3186" s="11">
        <v>4.71000000000458</v>
      </c>
      <c r="K3186" s="10">
        <v>36</v>
      </c>
      <c r="L3186" s="10">
        <v>7</v>
      </c>
      <c r="M3186" s="11">
        <v>12.2199999999555</v>
      </c>
      <c r="N3186" s="12">
        <v>128.367975</v>
      </c>
      <c r="O3186" s="12">
        <v>36.1200611111111</v>
      </c>
      <c r="P3186" s="9"/>
      <c r="Q3186" s="8"/>
    </row>
    <row r="3187" ht="12.75" customHeight="1">
      <c r="A3187" t="s" s="9">
        <v>16</v>
      </c>
      <c r="B3187" t="s" s="9">
        <v>5985</v>
      </c>
      <c r="C3187" t="s" s="9">
        <v>5766</v>
      </c>
      <c r="D3187" t="s" s="9">
        <v>5954</v>
      </c>
      <c r="E3187" t="s" s="9">
        <v>5986</v>
      </c>
      <c r="F3187" s="10">
        <v>85</v>
      </c>
      <c r="G3187" s="10">
        <v>96</v>
      </c>
      <c r="H3187" s="10">
        <v>128</v>
      </c>
      <c r="I3187" s="10">
        <v>22</v>
      </c>
      <c r="J3187" s="11">
        <v>59.0799999972137</v>
      </c>
      <c r="K3187" s="10">
        <v>36</v>
      </c>
      <c r="L3187" s="10">
        <v>7</v>
      </c>
      <c r="M3187" s="11">
        <v>14.5499999998708</v>
      </c>
      <c r="N3187" s="12">
        <v>128.383077777777</v>
      </c>
      <c r="O3187" s="12">
        <v>36.1207083333333</v>
      </c>
      <c r="P3187" s="9"/>
      <c r="Q3187" s="8"/>
    </row>
    <row r="3188" ht="12.75" customHeight="1">
      <c r="A3188" t="s" s="9">
        <v>16</v>
      </c>
      <c r="B3188" t="s" s="9">
        <v>5987</v>
      </c>
      <c r="C3188" t="s" s="9">
        <v>5766</v>
      </c>
      <c r="D3188" t="s" s="9">
        <v>5954</v>
      </c>
      <c r="E3188" t="s" s="9">
        <v>5988</v>
      </c>
      <c r="F3188" s="10">
        <v>85</v>
      </c>
      <c r="G3188" s="10">
        <v>95</v>
      </c>
      <c r="H3188" s="10">
        <v>128</v>
      </c>
      <c r="I3188" s="10">
        <v>22</v>
      </c>
      <c r="J3188" s="11">
        <v>5.75999999755823</v>
      </c>
      <c r="K3188" s="10">
        <v>36</v>
      </c>
      <c r="L3188" s="10">
        <v>6</v>
      </c>
      <c r="M3188" s="11">
        <v>6.26999999975283</v>
      </c>
      <c r="N3188" s="12">
        <v>128.368266666666</v>
      </c>
      <c r="O3188" s="12">
        <v>36.1017416666666</v>
      </c>
      <c r="P3188" s="9"/>
      <c r="Q3188" s="8"/>
    </row>
    <row r="3189" ht="12.75" customHeight="1">
      <c r="A3189" t="s" s="9">
        <v>16</v>
      </c>
      <c r="B3189" t="s" s="9">
        <v>5989</v>
      </c>
      <c r="C3189" t="s" s="9">
        <v>5766</v>
      </c>
      <c r="D3189" t="s" s="9">
        <v>5954</v>
      </c>
      <c r="E3189" t="s" s="9">
        <v>5990</v>
      </c>
      <c r="F3189" s="10">
        <v>84</v>
      </c>
      <c r="G3189" s="10">
        <v>95</v>
      </c>
      <c r="H3189" s="10">
        <v>128</v>
      </c>
      <c r="I3189" s="10">
        <v>21</v>
      </c>
      <c r="J3189" s="11">
        <v>36.3999999995849</v>
      </c>
      <c r="K3189" s="10">
        <v>36</v>
      </c>
      <c r="L3189" s="10">
        <v>5</v>
      </c>
      <c r="M3189" s="11">
        <v>48.2499999999561</v>
      </c>
      <c r="N3189" s="12">
        <v>128.360111111111</v>
      </c>
      <c r="O3189" s="12">
        <v>36.0967361111111</v>
      </c>
      <c r="P3189" s="9"/>
      <c r="Q3189" s="8"/>
    </row>
    <row r="3190" ht="12.75" customHeight="1">
      <c r="A3190" t="s" s="9">
        <v>16</v>
      </c>
      <c r="B3190" t="s" s="9">
        <v>5991</v>
      </c>
      <c r="C3190" t="s" s="9">
        <v>5766</v>
      </c>
      <c r="D3190" t="s" s="9">
        <v>5954</v>
      </c>
      <c r="E3190" t="s" s="9">
        <v>5992</v>
      </c>
      <c r="F3190" s="10">
        <v>85</v>
      </c>
      <c r="G3190" s="10">
        <v>95</v>
      </c>
      <c r="H3190" s="10">
        <v>128</v>
      </c>
      <c r="I3190" s="10">
        <v>22</v>
      </c>
      <c r="J3190" s="11">
        <v>17.3199999971575</v>
      </c>
      <c r="K3190" s="10">
        <v>36</v>
      </c>
      <c r="L3190" s="10">
        <v>5</v>
      </c>
      <c r="M3190" s="11">
        <v>10.5199999998121</v>
      </c>
      <c r="N3190" s="12">
        <v>128.371477777777</v>
      </c>
      <c r="O3190" s="12">
        <v>36.0862555555555</v>
      </c>
      <c r="P3190" s="9"/>
      <c r="Q3190" s="8"/>
    </row>
    <row r="3191" ht="12.75" customHeight="1">
      <c r="A3191" t="s" s="9">
        <v>16</v>
      </c>
      <c r="B3191" t="s" s="9">
        <v>5993</v>
      </c>
      <c r="C3191" t="s" s="9">
        <v>5766</v>
      </c>
      <c r="D3191" t="s" s="9">
        <v>5954</v>
      </c>
      <c r="E3191" t="s" s="9">
        <v>5994</v>
      </c>
      <c r="F3191" s="10">
        <v>86</v>
      </c>
      <c r="G3191" s="10">
        <v>95</v>
      </c>
      <c r="H3191" s="10">
        <v>128</v>
      </c>
      <c r="I3191" s="10">
        <v>25</v>
      </c>
      <c r="J3191" s="11">
        <v>22.2799999980111</v>
      </c>
      <c r="K3191" s="10">
        <v>36</v>
      </c>
      <c r="L3191" s="10">
        <v>6</v>
      </c>
      <c r="M3191" s="11">
        <v>14.5299999999588</v>
      </c>
      <c r="N3191" s="12">
        <v>128.422855555555</v>
      </c>
      <c r="O3191" s="12">
        <v>36.1040361111111</v>
      </c>
      <c r="P3191" s="9"/>
      <c r="Q3191" s="8"/>
    </row>
    <row r="3192" ht="12.75" customHeight="1">
      <c r="A3192" t="s" s="9">
        <v>16</v>
      </c>
      <c r="B3192" t="s" s="9">
        <v>5995</v>
      </c>
      <c r="C3192" t="s" s="9">
        <v>5766</v>
      </c>
      <c r="D3192" t="s" s="9">
        <v>5954</v>
      </c>
      <c r="E3192" t="s" s="9">
        <v>5996</v>
      </c>
      <c r="F3192" s="10">
        <v>86</v>
      </c>
      <c r="G3192" s="10">
        <v>95</v>
      </c>
      <c r="H3192" s="10">
        <v>128</v>
      </c>
      <c r="I3192" s="10">
        <v>25</v>
      </c>
      <c r="J3192" s="11">
        <v>15.0799999979768</v>
      </c>
      <c r="K3192" s="10">
        <v>36</v>
      </c>
      <c r="L3192" s="10">
        <v>6</v>
      </c>
      <c r="M3192" s="11">
        <v>10.8599999997517</v>
      </c>
      <c r="N3192" s="12">
        <v>128.420855555555</v>
      </c>
      <c r="O3192" s="12">
        <v>36.1030166666666</v>
      </c>
      <c r="P3192" s="9"/>
      <c r="Q3192" s="8"/>
    </row>
    <row r="3193" ht="12.75" customHeight="1">
      <c r="A3193" t="s" s="9">
        <v>16</v>
      </c>
      <c r="B3193" t="s" s="9">
        <v>5997</v>
      </c>
      <c r="C3193" t="s" s="9">
        <v>5766</v>
      </c>
      <c r="D3193" t="s" s="9">
        <v>5954</v>
      </c>
      <c r="E3193" t="s" s="9">
        <v>5998</v>
      </c>
      <c r="F3193" s="10">
        <v>86</v>
      </c>
      <c r="G3193" s="10">
        <v>96</v>
      </c>
      <c r="H3193" s="10">
        <v>128</v>
      </c>
      <c r="I3193" s="10">
        <v>25</v>
      </c>
      <c r="J3193" s="11">
        <v>40.1999999988448</v>
      </c>
      <c r="K3193" s="10">
        <v>36</v>
      </c>
      <c r="L3193" s="10">
        <v>8</v>
      </c>
      <c r="M3193" s="11">
        <v>1.96999999979937</v>
      </c>
      <c r="N3193" s="12">
        <v>128.427833333333</v>
      </c>
      <c r="O3193" s="12">
        <v>36.1338805555555</v>
      </c>
      <c r="P3193" s="9"/>
      <c r="Q3193" s="8"/>
    </row>
    <row r="3194" ht="12.75" customHeight="1">
      <c r="A3194" t="s" s="9">
        <v>16</v>
      </c>
      <c r="B3194" s="10">
        <v>4719070000</v>
      </c>
      <c r="C3194" t="s" s="9">
        <v>5766</v>
      </c>
      <c r="D3194" t="s" s="9">
        <v>5954</v>
      </c>
      <c r="E3194" t="s" s="9">
        <v>5999</v>
      </c>
      <c r="F3194" s="10">
        <v>85</v>
      </c>
      <c r="G3194" s="10">
        <v>95</v>
      </c>
      <c r="H3194" s="10">
        <v>128</v>
      </c>
      <c r="I3194" s="10">
        <v>23</v>
      </c>
      <c r="J3194" s="11">
        <v>12.0299999999884</v>
      </c>
      <c r="K3194" s="10">
        <v>36</v>
      </c>
      <c r="L3194" s="10">
        <v>5</v>
      </c>
      <c r="M3194" s="11">
        <v>54.4099999999133</v>
      </c>
      <c r="N3194" s="12">
        <v>128.386675</v>
      </c>
      <c r="O3194" s="12">
        <v>36.0984472222222</v>
      </c>
      <c r="P3194" s="10">
        <v>20210106</v>
      </c>
      <c r="Q3194" s="8"/>
    </row>
    <row r="3195" ht="12.75" customHeight="1">
      <c r="A3195" t="s" s="9">
        <v>16</v>
      </c>
      <c r="B3195" t="s" s="9">
        <v>6000</v>
      </c>
      <c r="C3195" t="s" s="9">
        <v>5766</v>
      </c>
      <c r="D3195" t="s" s="9">
        <v>6001</v>
      </c>
      <c r="E3195" s="13"/>
      <c r="F3195" s="10">
        <v>89</v>
      </c>
      <c r="G3195" s="10">
        <v>111</v>
      </c>
      <c r="H3195" s="10">
        <v>128</v>
      </c>
      <c r="I3195" s="10">
        <v>37</v>
      </c>
      <c r="J3195" s="11">
        <v>34.8399999983531</v>
      </c>
      <c r="K3195" s="10">
        <v>36</v>
      </c>
      <c r="L3195" s="10">
        <v>48</v>
      </c>
      <c r="M3195" s="11">
        <v>10.5699999999655</v>
      </c>
      <c r="N3195" s="12">
        <v>128.626344444444</v>
      </c>
      <c r="O3195" s="12">
        <v>36.8029361111111</v>
      </c>
      <c r="P3195" s="9"/>
      <c r="Q3195" s="8"/>
    </row>
    <row r="3196" ht="12.75" customHeight="1">
      <c r="A3196" t="s" s="9">
        <v>16</v>
      </c>
      <c r="B3196" t="s" s="9">
        <v>6002</v>
      </c>
      <c r="C3196" t="s" s="9">
        <v>5766</v>
      </c>
      <c r="D3196" t="s" s="9">
        <v>6001</v>
      </c>
      <c r="E3196" t="s" s="9">
        <v>6003</v>
      </c>
      <c r="F3196" s="10">
        <v>87</v>
      </c>
      <c r="G3196" s="10">
        <v>112</v>
      </c>
      <c r="H3196" s="10">
        <v>128</v>
      </c>
      <c r="I3196" s="10">
        <v>31</v>
      </c>
      <c r="J3196" s="11">
        <v>37.759999997993</v>
      </c>
      <c r="K3196" s="10">
        <v>36</v>
      </c>
      <c r="L3196" s="10">
        <v>52</v>
      </c>
      <c r="M3196" s="11">
        <v>4.80000000000757</v>
      </c>
      <c r="N3196" s="12">
        <v>128.527155555555</v>
      </c>
      <c r="O3196" s="12">
        <v>36.868</v>
      </c>
      <c r="P3196" s="9"/>
      <c r="Q3196" s="8"/>
    </row>
    <row r="3197" ht="12.75" customHeight="1">
      <c r="A3197" t="s" s="9">
        <v>16</v>
      </c>
      <c r="B3197" t="s" s="9">
        <v>6004</v>
      </c>
      <c r="C3197" t="s" s="9">
        <v>5766</v>
      </c>
      <c r="D3197" t="s" s="9">
        <v>6001</v>
      </c>
      <c r="E3197" t="s" s="9">
        <v>6005</v>
      </c>
      <c r="F3197" s="10">
        <v>89</v>
      </c>
      <c r="G3197" s="10">
        <v>111</v>
      </c>
      <c r="H3197" s="10">
        <v>128</v>
      </c>
      <c r="I3197" s="10">
        <v>39</v>
      </c>
      <c r="J3197" s="11">
        <v>30.5899999991857</v>
      </c>
      <c r="K3197" s="10">
        <v>36</v>
      </c>
      <c r="L3197" s="10">
        <v>49</v>
      </c>
      <c r="M3197" s="11">
        <v>8.009999999766251</v>
      </c>
      <c r="N3197" s="12">
        <v>128.658497222222</v>
      </c>
      <c r="O3197" s="12">
        <v>36.8188916666666</v>
      </c>
      <c r="P3197" s="9"/>
      <c r="Q3197" s="8"/>
    </row>
    <row r="3198" ht="12.75" customHeight="1">
      <c r="A3198" t="s" s="9">
        <v>16</v>
      </c>
      <c r="B3198" t="s" s="9">
        <v>6006</v>
      </c>
      <c r="C3198" t="s" s="9">
        <v>5766</v>
      </c>
      <c r="D3198" t="s" s="9">
        <v>6001</v>
      </c>
      <c r="E3198" t="s" s="9">
        <v>6007</v>
      </c>
      <c r="F3198" s="10">
        <v>90</v>
      </c>
      <c r="G3198" s="10">
        <v>109</v>
      </c>
      <c r="H3198" s="10">
        <v>128</v>
      </c>
      <c r="I3198" s="10">
        <v>40</v>
      </c>
      <c r="J3198" s="11">
        <v>41.1099999996509</v>
      </c>
      <c r="K3198" s="10">
        <v>36</v>
      </c>
      <c r="L3198" s="10">
        <v>44</v>
      </c>
      <c r="M3198" s="11">
        <v>24.5399999999995</v>
      </c>
      <c r="N3198" s="12">
        <v>128.678086111111</v>
      </c>
      <c r="O3198" s="12">
        <v>36.74015</v>
      </c>
      <c r="P3198" s="9"/>
      <c r="Q3198" s="8"/>
    </row>
    <row r="3199" ht="12.75" customHeight="1">
      <c r="A3199" t="s" s="9">
        <v>16</v>
      </c>
      <c r="B3199" t="s" s="9">
        <v>6008</v>
      </c>
      <c r="C3199" t="s" s="9">
        <v>5766</v>
      </c>
      <c r="D3199" t="s" s="9">
        <v>6001</v>
      </c>
      <c r="E3199" t="s" s="9">
        <v>6009</v>
      </c>
      <c r="F3199" s="10">
        <v>89</v>
      </c>
      <c r="G3199" s="10">
        <v>110</v>
      </c>
      <c r="H3199" s="10">
        <v>128</v>
      </c>
      <c r="I3199" s="10">
        <v>37</v>
      </c>
      <c r="J3199" s="11">
        <v>57.7099999991719</v>
      </c>
      <c r="K3199" s="10">
        <v>36</v>
      </c>
      <c r="L3199" s="10">
        <v>46</v>
      </c>
      <c r="M3199" s="11">
        <v>9.219999999722861</v>
      </c>
      <c r="N3199" s="12">
        <v>128.632697222222</v>
      </c>
      <c r="O3199" s="12">
        <v>36.7692277777777</v>
      </c>
      <c r="P3199" s="9"/>
      <c r="Q3199" s="8"/>
    </row>
    <row r="3200" ht="12.75" customHeight="1">
      <c r="A3200" t="s" s="9">
        <v>16</v>
      </c>
      <c r="B3200" t="s" s="9">
        <v>6010</v>
      </c>
      <c r="C3200" t="s" s="9">
        <v>5766</v>
      </c>
      <c r="D3200" t="s" s="9">
        <v>6001</v>
      </c>
      <c r="E3200" t="s" s="9">
        <v>6011</v>
      </c>
      <c r="F3200" s="10">
        <v>88</v>
      </c>
      <c r="G3200" s="10">
        <v>110</v>
      </c>
      <c r="H3200" s="10">
        <v>128</v>
      </c>
      <c r="I3200" s="10">
        <v>34</v>
      </c>
      <c r="J3200" s="11">
        <v>51.1499999999705</v>
      </c>
      <c r="K3200" s="10">
        <v>36</v>
      </c>
      <c r="L3200" s="10">
        <v>46</v>
      </c>
      <c r="M3200" s="11">
        <v>18.4699999999106</v>
      </c>
      <c r="N3200" s="12">
        <v>128.580875</v>
      </c>
      <c r="O3200" s="12">
        <v>36.7717972222222</v>
      </c>
      <c r="P3200" s="9"/>
      <c r="Q3200" s="8"/>
    </row>
    <row r="3201" ht="12.75" customHeight="1">
      <c r="A3201" t="s" s="9">
        <v>16</v>
      </c>
      <c r="B3201" t="s" s="9">
        <v>6012</v>
      </c>
      <c r="C3201" t="s" s="9">
        <v>5766</v>
      </c>
      <c r="D3201" t="s" s="9">
        <v>6001</v>
      </c>
      <c r="E3201" t="s" s="9">
        <v>6013</v>
      </c>
      <c r="F3201" s="10">
        <v>87</v>
      </c>
      <c r="G3201" s="10">
        <v>112</v>
      </c>
      <c r="H3201" s="10">
        <v>128</v>
      </c>
      <c r="I3201" s="10">
        <v>33</v>
      </c>
      <c r="J3201" s="11">
        <v>31.9099999967943</v>
      </c>
      <c r="K3201" s="10">
        <v>36</v>
      </c>
      <c r="L3201" s="10">
        <v>50</v>
      </c>
      <c r="M3201" s="11">
        <v>34.1399999997606</v>
      </c>
      <c r="N3201" s="12">
        <v>128.558863888888</v>
      </c>
      <c r="O3201" s="12">
        <v>36.8428166666666</v>
      </c>
      <c r="P3201" s="9"/>
      <c r="Q3201" s="8"/>
    </row>
    <row r="3202" ht="12.75" customHeight="1">
      <c r="A3202" t="s" s="9">
        <v>16</v>
      </c>
      <c r="B3202" t="s" s="9">
        <v>6014</v>
      </c>
      <c r="C3202" t="s" s="9">
        <v>5766</v>
      </c>
      <c r="D3202" t="s" s="9">
        <v>6001</v>
      </c>
      <c r="E3202" t="s" s="9">
        <v>6015</v>
      </c>
      <c r="F3202" s="10">
        <v>87</v>
      </c>
      <c r="G3202" s="10">
        <v>112</v>
      </c>
      <c r="H3202" s="10">
        <v>128</v>
      </c>
      <c r="I3202" s="10">
        <v>31</v>
      </c>
      <c r="J3202" s="11">
        <v>38.3999999987645</v>
      </c>
      <c r="K3202" s="10">
        <v>36</v>
      </c>
      <c r="L3202" s="10">
        <v>51</v>
      </c>
      <c r="M3202" s="11">
        <v>30.7899999997312</v>
      </c>
      <c r="N3202" s="12">
        <v>128.527333333333</v>
      </c>
      <c r="O3202" s="12">
        <v>36.8585527777777</v>
      </c>
      <c r="P3202" s="9"/>
      <c r="Q3202" s="8"/>
    </row>
    <row r="3203" ht="12.75" customHeight="1">
      <c r="A3203" t="s" s="9">
        <v>16</v>
      </c>
      <c r="B3203" t="s" s="9">
        <v>6016</v>
      </c>
      <c r="C3203" t="s" s="9">
        <v>5766</v>
      </c>
      <c r="D3203" t="s" s="9">
        <v>6001</v>
      </c>
      <c r="E3203" t="s" s="9">
        <v>6017</v>
      </c>
      <c r="F3203" s="10">
        <v>88</v>
      </c>
      <c r="G3203" s="10">
        <v>113</v>
      </c>
      <c r="H3203" s="10">
        <v>128</v>
      </c>
      <c r="I3203" s="10">
        <v>34</v>
      </c>
      <c r="J3203" s="11">
        <v>38.2299999995757</v>
      </c>
      <c r="K3203" s="10">
        <v>36</v>
      </c>
      <c r="L3203" s="10">
        <v>54</v>
      </c>
      <c r="M3203" s="11">
        <v>46.3499999999988</v>
      </c>
      <c r="N3203" s="12">
        <v>128.577286111111</v>
      </c>
      <c r="O3203" s="12">
        <v>36.912875</v>
      </c>
      <c r="P3203" s="9"/>
      <c r="Q3203" s="8"/>
    </row>
    <row r="3204" ht="12.75" customHeight="1">
      <c r="A3204" t="s" s="9">
        <v>16</v>
      </c>
      <c r="B3204" t="s" s="9">
        <v>6018</v>
      </c>
      <c r="C3204" t="s" s="9">
        <v>5766</v>
      </c>
      <c r="D3204" t="s" s="9">
        <v>6001</v>
      </c>
      <c r="E3204" t="s" s="9">
        <v>6019</v>
      </c>
      <c r="F3204" s="10">
        <v>88</v>
      </c>
      <c r="G3204" s="10">
        <v>114</v>
      </c>
      <c r="H3204" s="10">
        <v>128</v>
      </c>
      <c r="I3204" s="10">
        <v>37</v>
      </c>
      <c r="J3204" s="11">
        <v>17.9999999975553</v>
      </c>
      <c r="K3204" s="10">
        <v>36</v>
      </c>
      <c r="L3204" s="10">
        <v>56</v>
      </c>
      <c r="M3204" s="11">
        <v>54.3199999999155</v>
      </c>
      <c r="N3204" s="12">
        <v>128.621666666666</v>
      </c>
      <c r="O3204" s="12">
        <v>36.9484222222222</v>
      </c>
      <c r="P3204" s="9"/>
      <c r="Q3204" s="8"/>
    </row>
    <row r="3205" ht="12.75" customHeight="1">
      <c r="A3205" t="s" s="9">
        <v>16</v>
      </c>
      <c r="B3205" t="s" s="9">
        <v>6020</v>
      </c>
      <c r="C3205" t="s" s="9">
        <v>5766</v>
      </c>
      <c r="D3205" t="s" s="9">
        <v>6001</v>
      </c>
      <c r="E3205" t="s" s="9">
        <v>4440</v>
      </c>
      <c r="F3205" s="10">
        <v>89</v>
      </c>
      <c r="G3205" s="10">
        <v>115</v>
      </c>
      <c r="H3205" s="10">
        <v>128</v>
      </c>
      <c r="I3205" s="10">
        <v>39</v>
      </c>
      <c r="J3205" s="11">
        <v>22.9099999967821</v>
      </c>
      <c r="K3205" s="10">
        <v>36</v>
      </c>
      <c r="L3205" s="10">
        <v>58</v>
      </c>
      <c r="M3205" s="11">
        <v>33.6299999998698</v>
      </c>
      <c r="N3205" s="12">
        <v>128.656363888888</v>
      </c>
      <c r="O3205" s="12">
        <v>36.9760083333333</v>
      </c>
      <c r="P3205" s="9"/>
      <c r="Q3205" s="8"/>
    </row>
    <row r="3206" ht="12.75" customHeight="1">
      <c r="A3206" t="s" s="9">
        <v>16</v>
      </c>
      <c r="B3206" t="s" s="9">
        <v>6021</v>
      </c>
      <c r="C3206" t="s" s="9">
        <v>5766</v>
      </c>
      <c r="D3206" t="s" s="9">
        <v>6001</v>
      </c>
      <c r="E3206" t="s" s="9">
        <v>6022</v>
      </c>
      <c r="F3206" s="10">
        <v>89</v>
      </c>
      <c r="G3206" s="10">
        <v>111</v>
      </c>
      <c r="H3206" s="10">
        <v>128</v>
      </c>
      <c r="I3206" s="10">
        <v>37</v>
      </c>
      <c r="J3206" s="11">
        <v>54.1099999991548</v>
      </c>
      <c r="K3206" s="10">
        <v>36</v>
      </c>
      <c r="L3206" s="10">
        <v>49</v>
      </c>
      <c r="M3206" s="11">
        <v>33.0499999999239</v>
      </c>
      <c r="N3206" s="12">
        <v>128.631697222222</v>
      </c>
      <c r="O3206" s="12">
        <v>36.8258472222222</v>
      </c>
      <c r="P3206" s="9"/>
      <c r="Q3206" s="8"/>
    </row>
    <row r="3207" ht="12.75" customHeight="1">
      <c r="A3207" t="s" s="9">
        <v>16</v>
      </c>
      <c r="B3207" t="s" s="9">
        <v>6023</v>
      </c>
      <c r="C3207" t="s" s="9">
        <v>5766</v>
      </c>
      <c r="D3207" t="s" s="9">
        <v>6001</v>
      </c>
      <c r="E3207" t="s" s="9">
        <v>6024</v>
      </c>
      <c r="F3207" s="10">
        <v>89</v>
      </c>
      <c r="G3207" s="10">
        <v>111</v>
      </c>
      <c r="H3207" s="10">
        <v>128</v>
      </c>
      <c r="I3207" s="10">
        <v>37</v>
      </c>
      <c r="J3207" s="11">
        <v>57.2799999971539</v>
      </c>
      <c r="K3207" s="10">
        <v>36</v>
      </c>
      <c r="L3207" s="10">
        <v>49</v>
      </c>
      <c r="M3207" s="11">
        <v>15.5399999998883</v>
      </c>
      <c r="N3207" s="12">
        <v>128.632577777777</v>
      </c>
      <c r="O3207" s="12">
        <v>36.8209833333333</v>
      </c>
      <c r="P3207" s="9"/>
      <c r="Q3207" s="8"/>
    </row>
    <row r="3208" ht="12.75" customHeight="1">
      <c r="A3208" t="s" s="9">
        <v>16</v>
      </c>
      <c r="B3208" t="s" s="9">
        <v>6025</v>
      </c>
      <c r="C3208" t="s" s="9">
        <v>5766</v>
      </c>
      <c r="D3208" t="s" s="9">
        <v>6001</v>
      </c>
      <c r="E3208" t="s" s="9">
        <v>6026</v>
      </c>
      <c r="F3208" s="10">
        <v>89</v>
      </c>
      <c r="G3208" s="10">
        <v>111</v>
      </c>
      <c r="H3208" s="10">
        <v>128</v>
      </c>
      <c r="I3208" s="10">
        <v>37</v>
      </c>
      <c r="J3208" s="11">
        <v>19.879999996765</v>
      </c>
      <c r="K3208" s="10">
        <v>36</v>
      </c>
      <c r="L3208" s="10">
        <v>49</v>
      </c>
      <c r="M3208" s="11">
        <v>24.7999999998035</v>
      </c>
      <c r="N3208" s="12">
        <v>128.622188888888</v>
      </c>
      <c r="O3208" s="12">
        <v>36.8235555555555</v>
      </c>
      <c r="P3208" s="9"/>
      <c r="Q3208" s="8"/>
    </row>
    <row r="3209" ht="12.75" customHeight="1">
      <c r="A3209" t="s" s="9">
        <v>16</v>
      </c>
      <c r="B3209" t="s" s="9">
        <v>6027</v>
      </c>
      <c r="C3209" t="s" s="9">
        <v>5766</v>
      </c>
      <c r="D3209" t="s" s="9">
        <v>6001</v>
      </c>
      <c r="E3209" t="s" s="9">
        <v>6028</v>
      </c>
      <c r="F3209" s="10">
        <v>89</v>
      </c>
      <c r="G3209" s="10">
        <v>111</v>
      </c>
      <c r="H3209" s="10">
        <v>128</v>
      </c>
      <c r="I3209" s="10">
        <v>37</v>
      </c>
      <c r="J3209" s="11">
        <v>15.7099999979823</v>
      </c>
      <c r="K3209" s="10">
        <v>36</v>
      </c>
      <c r="L3209" s="10">
        <v>49</v>
      </c>
      <c r="M3209" s="11">
        <v>4.26999999972736</v>
      </c>
      <c r="N3209" s="12">
        <v>128.621030555555</v>
      </c>
      <c r="O3209" s="12">
        <v>36.8178527777777</v>
      </c>
      <c r="P3209" s="9"/>
      <c r="Q3209" s="8"/>
    </row>
    <row r="3210" ht="12.75" customHeight="1">
      <c r="A3210" t="s" s="9">
        <v>16</v>
      </c>
      <c r="B3210" t="s" s="9">
        <v>6029</v>
      </c>
      <c r="C3210" t="s" s="9">
        <v>5766</v>
      </c>
      <c r="D3210" t="s" s="9">
        <v>6001</v>
      </c>
      <c r="E3210" t="s" s="9">
        <v>6030</v>
      </c>
      <c r="F3210" s="10">
        <v>89</v>
      </c>
      <c r="G3210" s="10">
        <v>111</v>
      </c>
      <c r="H3210" s="10">
        <v>128</v>
      </c>
      <c r="I3210" s="10">
        <v>37</v>
      </c>
      <c r="J3210" s="11">
        <v>55.6699999979787</v>
      </c>
      <c r="K3210" s="10">
        <v>36</v>
      </c>
      <c r="L3210" s="10">
        <v>48</v>
      </c>
      <c r="M3210" s="11">
        <v>56.0699999996513</v>
      </c>
      <c r="N3210" s="12">
        <v>128.632130555555</v>
      </c>
      <c r="O3210" s="12">
        <v>36.8155749999999</v>
      </c>
      <c r="P3210" s="9"/>
      <c r="Q3210" s="8"/>
    </row>
    <row r="3211" ht="12.75" customHeight="1">
      <c r="A3211" t="s" s="9">
        <v>16</v>
      </c>
      <c r="B3211" t="s" s="9">
        <v>6031</v>
      </c>
      <c r="C3211" t="s" s="9">
        <v>5766</v>
      </c>
      <c r="D3211" t="s" s="9">
        <v>6001</v>
      </c>
      <c r="E3211" t="s" s="9">
        <v>6032</v>
      </c>
      <c r="F3211" s="10">
        <v>89</v>
      </c>
      <c r="G3211" s="10">
        <v>111</v>
      </c>
      <c r="H3211" s="10">
        <v>128</v>
      </c>
      <c r="I3211" s="10">
        <v>37</v>
      </c>
      <c r="J3211" s="11">
        <v>26.439999999609</v>
      </c>
      <c r="K3211" s="10">
        <v>36</v>
      </c>
      <c r="L3211" s="10">
        <v>48</v>
      </c>
      <c r="M3211" s="11">
        <v>25.8499999997906</v>
      </c>
      <c r="N3211" s="12">
        <v>128.624011111111</v>
      </c>
      <c r="O3211" s="12">
        <v>36.8071805555555</v>
      </c>
      <c r="P3211" s="9"/>
      <c r="Q3211" s="8"/>
    </row>
    <row r="3212" ht="12.75" customHeight="1">
      <c r="A3212" t="s" s="9">
        <v>16</v>
      </c>
      <c r="B3212" t="s" s="9">
        <v>6033</v>
      </c>
      <c r="C3212" t="s" s="9">
        <v>5766</v>
      </c>
      <c r="D3212" t="s" s="9">
        <v>6001</v>
      </c>
      <c r="E3212" t="s" s="9">
        <v>6034</v>
      </c>
      <c r="F3212" s="10">
        <v>89</v>
      </c>
      <c r="G3212" s="10">
        <v>111</v>
      </c>
      <c r="H3212" s="10">
        <v>128</v>
      </c>
      <c r="I3212" s="10">
        <v>37</v>
      </c>
      <c r="J3212" s="11">
        <v>47.5899999996204</v>
      </c>
      <c r="K3212" s="10">
        <v>36</v>
      </c>
      <c r="L3212" s="10">
        <v>48</v>
      </c>
      <c r="M3212" s="11">
        <v>34.4199999999643</v>
      </c>
      <c r="N3212" s="12">
        <v>128.629886111111</v>
      </c>
      <c r="O3212" s="12">
        <v>36.8095611111111</v>
      </c>
      <c r="P3212" s="9"/>
      <c r="Q3212" s="8"/>
    </row>
    <row r="3213" ht="12.75" customHeight="1">
      <c r="A3213" t="s" s="9">
        <v>16</v>
      </c>
      <c r="B3213" t="s" s="9">
        <v>6035</v>
      </c>
      <c r="C3213" t="s" s="9">
        <v>5766</v>
      </c>
      <c r="D3213" t="s" s="9">
        <v>6001</v>
      </c>
      <c r="E3213" t="s" s="9">
        <v>6036</v>
      </c>
      <c r="F3213" s="10">
        <v>89</v>
      </c>
      <c r="G3213" s="10">
        <v>111</v>
      </c>
      <c r="H3213" s="10">
        <v>128</v>
      </c>
      <c r="I3213" s="10">
        <v>37</v>
      </c>
      <c r="J3213" s="11">
        <v>12.7099999992129</v>
      </c>
      <c r="K3213" s="10">
        <v>36</v>
      </c>
      <c r="L3213" s="10">
        <v>48</v>
      </c>
      <c r="M3213" s="11">
        <v>56.9999999998868</v>
      </c>
      <c r="N3213" s="12">
        <v>128.620197222222</v>
      </c>
      <c r="O3213" s="12">
        <v>36.8158333333333</v>
      </c>
      <c r="P3213" s="9"/>
      <c r="Q3213" s="8"/>
    </row>
    <row r="3214" ht="12.75" customHeight="1">
      <c r="A3214" t="s" s="9">
        <v>16</v>
      </c>
      <c r="B3214" t="s" s="9">
        <v>6037</v>
      </c>
      <c r="C3214" t="s" s="9">
        <v>5766</v>
      </c>
      <c r="D3214" t="s" s="9">
        <v>6001</v>
      </c>
      <c r="E3214" t="s" s="9">
        <v>6038</v>
      </c>
      <c r="F3214" s="10">
        <v>88</v>
      </c>
      <c r="G3214" s="10">
        <v>111</v>
      </c>
      <c r="H3214" s="10">
        <v>128</v>
      </c>
      <c r="I3214" s="10">
        <v>36</v>
      </c>
      <c r="J3214" s="11">
        <v>50.6399999975679</v>
      </c>
      <c r="K3214" s="10">
        <v>36</v>
      </c>
      <c r="L3214" s="10">
        <v>49</v>
      </c>
      <c r="M3214" s="11">
        <v>35.2899999998363</v>
      </c>
      <c r="N3214" s="12">
        <v>128.614066666666</v>
      </c>
      <c r="O3214" s="12">
        <v>36.8264694444444</v>
      </c>
      <c r="P3214" s="9"/>
      <c r="Q3214" s="8"/>
    </row>
    <row r="3215" ht="12.75" customHeight="1">
      <c r="A3215" t="s" s="9">
        <v>16</v>
      </c>
      <c r="B3215" t="s" s="9">
        <v>6039</v>
      </c>
      <c r="C3215" t="s" s="9">
        <v>5766</v>
      </c>
      <c r="D3215" t="s" s="9">
        <v>6040</v>
      </c>
      <c r="E3215" s="13"/>
      <c r="F3215" s="10">
        <v>95</v>
      </c>
      <c r="G3215" s="10">
        <v>93</v>
      </c>
      <c r="H3215" s="10">
        <v>128</v>
      </c>
      <c r="I3215" s="10">
        <v>56</v>
      </c>
      <c r="J3215" s="11">
        <v>26.7900000000077</v>
      </c>
      <c r="K3215" s="10">
        <v>35</v>
      </c>
      <c r="L3215" s="10">
        <v>58</v>
      </c>
      <c r="M3215" s="11">
        <v>12.1899999997294</v>
      </c>
      <c r="N3215" s="12">
        <v>128.940775</v>
      </c>
      <c r="O3215" s="12">
        <v>35.9700527777777</v>
      </c>
      <c r="P3215" s="9"/>
      <c r="Q3215" s="8"/>
    </row>
    <row r="3216" ht="12.75" customHeight="1">
      <c r="A3216" t="s" s="9">
        <v>16</v>
      </c>
      <c r="B3216" t="s" s="9">
        <v>6041</v>
      </c>
      <c r="C3216" t="s" s="9">
        <v>5766</v>
      </c>
      <c r="D3216" t="s" s="9">
        <v>6040</v>
      </c>
      <c r="E3216" t="s" s="9">
        <v>6042</v>
      </c>
      <c r="F3216" s="10">
        <v>94</v>
      </c>
      <c r="G3216" s="10">
        <v>92</v>
      </c>
      <c r="H3216" s="10">
        <v>128</v>
      </c>
      <c r="I3216" s="10">
        <v>52</v>
      </c>
      <c r="J3216" s="11">
        <v>47.3199999995859</v>
      </c>
      <c r="K3216" s="10">
        <v>35</v>
      </c>
      <c r="L3216" s="10">
        <v>55</v>
      </c>
      <c r="M3216" s="11">
        <v>49.2099999999709</v>
      </c>
      <c r="N3216" s="12">
        <v>128.879811111111</v>
      </c>
      <c r="O3216" s="12">
        <v>35.9303361111111</v>
      </c>
      <c r="P3216" s="9"/>
      <c r="Q3216" s="8"/>
    </row>
    <row r="3217" ht="12.75" customHeight="1">
      <c r="A3217" t="s" s="9">
        <v>16</v>
      </c>
      <c r="B3217" t="s" s="9">
        <v>6043</v>
      </c>
      <c r="C3217" t="s" s="9">
        <v>5766</v>
      </c>
      <c r="D3217" t="s" s="9">
        <v>6040</v>
      </c>
      <c r="E3217" t="s" s="9">
        <v>6044</v>
      </c>
      <c r="F3217" s="10">
        <v>93</v>
      </c>
      <c r="G3217" s="10">
        <v>93</v>
      </c>
      <c r="H3217" s="10">
        <v>128</v>
      </c>
      <c r="I3217" s="10">
        <v>49</v>
      </c>
      <c r="J3217" s="11">
        <v>31.0299999996437</v>
      </c>
      <c r="K3217" s="10">
        <v>35</v>
      </c>
      <c r="L3217" s="10">
        <v>59</v>
      </c>
      <c r="M3217" s="11">
        <v>20.6699999999989</v>
      </c>
      <c r="N3217" s="12">
        <v>128.825286111111</v>
      </c>
      <c r="O3217" s="12">
        <v>35.989075</v>
      </c>
      <c r="P3217" s="9"/>
      <c r="Q3217" s="8"/>
    </row>
    <row r="3218" ht="12.75" customHeight="1">
      <c r="A3218" t="s" s="9">
        <v>16</v>
      </c>
      <c r="B3218" t="s" s="9">
        <v>6045</v>
      </c>
      <c r="C3218" t="s" s="9">
        <v>5766</v>
      </c>
      <c r="D3218" t="s" s="9">
        <v>6040</v>
      </c>
      <c r="E3218" t="s" s="9">
        <v>6046</v>
      </c>
      <c r="F3218" s="10">
        <v>92</v>
      </c>
      <c r="G3218" s="10">
        <v>94</v>
      </c>
      <c r="H3218" s="10">
        <v>128</v>
      </c>
      <c r="I3218" s="10">
        <v>47</v>
      </c>
      <c r="J3218" s="11">
        <v>31.2799999991557</v>
      </c>
      <c r="K3218" s="10">
        <v>36</v>
      </c>
      <c r="L3218" s="10">
        <v>2</v>
      </c>
      <c r="M3218" s="11">
        <v>32.4099999999521</v>
      </c>
      <c r="N3218" s="12">
        <v>128.792022222222</v>
      </c>
      <c r="O3218" s="12">
        <v>36.0423361111111</v>
      </c>
      <c r="P3218" s="9"/>
      <c r="Q3218" s="8"/>
    </row>
    <row r="3219" ht="12.75" customHeight="1">
      <c r="A3219" t="s" s="9">
        <v>16</v>
      </c>
      <c r="B3219" t="s" s="9">
        <v>6047</v>
      </c>
      <c r="C3219" t="s" s="9">
        <v>5766</v>
      </c>
      <c r="D3219" t="s" s="9">
        <v>6040</v>
      </c>
      <c r="E3219" t="s" s="9">
        <v>5019</v>
      </c>
      <c r="F3219" s="10">
        <v>93</v>
      </c>
      <c r="G3219" s="10">
        <v>94</v>
      </c>
      <c r="H3219" s="10">
        <v>128</v>
      </c>
      <c r="I3219" s="10">
        <v>51</v>
      </c>
      <c r="J3219" s="11">
        <v>16.4699999963568</v>
      </c>
      <c r="K3219" s="10">
        <v>36</v>
      </c>
      <c r="L3219" s="10">
        <v>1</v>
      </c>
      <c r="M3219" s="11">
        <v>2.51999999974771</v>
      </c>
      <c r="N3219" s="12">
        <v>128.854574999999</v>
      </c>
      <c r="O3219" s="12">
        <v>36.0173666666666</v>
      </c>
      <c r="P3219" s="9"/>
      <c r="Q3219" s="8"/>
    </row>
    <row r="3220" ht="12.75" customHeight="1">
      <c r="A3220" t="s" s="9">
        <v>16</v>
      </c>
      <c r="B3220" t="s" s="9">
        <v>6048</v>
      </c>
      <c r="C3220" t="s" s="9">
        <v>5766</v>
      </c>
      <c r="D3220" t="s" s="9">
        <v>6040</v>
      </c>
      <c r="E3220" t="s" s="9">
        <v>6049</v>
      </c>
      <c r="F3220" s="10">
        <v>94</v>
      </c>
      <c r="G3220" s="10">
        <v>96</v>
      </c>
      <c r="H3220" s="10">
        <v>128</v>
      </c>
      <c r="I3220" s="10">
        <v>55</v>
      </c>
      <c r="J3220" s="11">
        <v>18.1099999992284</v>
      </c>
      <c r="K3220" s="10">
        <v>36</v>
      </c>
      <c r="L3220" s="10">
        <v>6</v>
      </c>
      <c r="M3220" s="11">
        <v>18.9999999997235</v>
      </c>
      <c r="N3220" s="12">
        <v>128.921697222222</v>
      </c>
      <c r="O3220" s="12">
        <v>36.1052777777777</v>
      </c>
      <c r="P3220" s="9"/>
      <c r="Q3220" s="8"/>
    </row>
    <row r="3221" ht="12.75" customHeight="1">
      <c r="A3221" t="s" s="9">
        <v>16</v>
      </c>
      <c r="B3221" t="s" s="9">
        <v>6050</v>
      </c>
      <c r="C3221" t="s" s="9">
        <v>5766</v>
      </c>
      <c r="D3221" t="s" s="9">
        <v>6040</v>
      </c>
      <c r="E3221" t="s" s="9">
        <v>6051</v>
      </c>
      <c r="F3221" s="10">
        <v>94</v>
      </c>
      <c r="G3221" s="10">
        <v>95</v>
      </c>
      <c r="H3221" s="10">
        <v>128</v>
      </c>
      <c r="I3221" s="10">
        <v>53</v>
      </c>
      <c r="J3221" s="11">
        <v>28.8799999980324</v>
      </c>
      <c r="K3221" s="10">
        <v>36</v>
      </c>
      <c r="L3221" s="10">
        <v>3</v>
      </c>
      <c r="M3221" s="11">
        <v>22.3299999997164</v>
      </c>
      <c r="N3221" s="12">
        <v>128.891355555555</v>
      </c>
      <c r="O3221" s="12">
        <v>36.0562027777777</v>
      </c>
      <c r="P3221" s="9"/>
      <c r="Q3221" s="8"/>
    </row>
    <row r="3222" ht="12.75" customHeight="1">
      <c r="A3222" t="s" s="9">
        <v>16</v>
      </c>
      <c r="B3222" t="s" s="9">
        <v>6052</v>
      </c>
      <c r="C3222" t="s" s="9">
        <v>5766</v>
      </c>
      <c r="D3222" t="s" s="9">
        <v>6040</v>
      </c>
      <c r="E3222" t="s" s="9">
        <v>6053</v>
      </c>
      <c r="F3222" s="10">
        <v>96</v>
      </c>
      <c r="G3222" s="10">
        <v>95</v>
      </c>
      <c r="H3222" s="10">
        <v>129</v>
      </c>
      <c r="I3222" s="10">
        <v>1</v>
      </c>
      <c r="J3222" s="11">
        <v>13.5899999975572</v>
      </c>
      <c r="K3222" s="10">
        <v>36</v>
      </c>
      <c r="L3222" s="10">
        <v>4</v>
      </c>
      <c r="M3222" s="11">
        <v>31.7999999999932</v>
      </c>
      <c r="N3222" s="12">
        <v>129.020441666666</v>
      </c>
      <c r="O3222" s="12">
        <v>36.0755</v>
      </c>
      <c r="P3222" s="9"/>
      <c r="Q3222" s="8"/>
    </row>
    <row r="3223" ht="12.75" customHeight="1">
      <c r="A3223" t="s" s="9">
        <v>16</v>
      </c>
      <c r="B3223" t="s" s="9">
        <v>6054</v>
      </c>
      <c r="C3223" t="s" s="9">
        <v>5766</v>
      </c>
      <c r="D3223" t="s" s="9">
        <v>6040</v>
      </c>
      <c r="E3223" t="s" s="9">
        <v>6055</v>
      </c>
      <c r="F3223" s="10">
        <v>95</v>
      </c>
      <c r="G3223" s="10">
        <v>94</v>
      </c>
      <c r="H3223" s="10">
        <v>128</v>
      </c>
      <c r="I3223" s="10">
        <v>58</v>
      </c>
      <c r="J3223" s="11">
        <v>34.6699999992052</v>
      </c>
      <c r="K3223" s="10">
        <v>36</v>
      </c>
      <c r="L3223" s="10">
        <v>1</v>
      </c>
      <c r="M3223" s="11">
        <v>5.15999999998883</v>
      </c>
      <c r="N3223" s="12">
        <v>128.976297222222</v>
      </c>
      <c r="O3223" s="12">
        <v>36.0181</v>
      </c>
      <c r="P3223" s="9"/>
      <c r="Q3223" s="8"/>
    </row>
    <row r="3224" ht="12.75" customHeight="1">
      <c r="A3224" t="s" s="9">
        <v>16</v>
      </c>
      <c r="B3224" t="s" s="9">
        <v>6056</v>
      </c>
      <c r="C3224" t="s" s="9">
        <v>5766</v>
      </c>
      <c r="D3224" t="s" s="9">
        <v>6040</v>
      </c>
      <c r="E3224" t="s" s="9">
        <v>6057</v>
      </c>
      <c r="F3224" s="10">
        <v>97</v>
      </c>
      <c r="G3224" s="10">
        <v>94</v>
      </c>
      <c r="H3224" s="10">
        <v>129</v>
      </c>
      <c r="I3224" s="10">
        <v>2</v>
      </c>
      <c r="J3224" s="11">
        <v>53.1999999996447</v>
      </c>
      <c r="K3224" s="10">
        <v>35</v>
      </c>
      <c r="L3224" s="10">
        <v>59</v>
      </c>
      <c r="M3224" s="11">
        <v>54.9099999999675</v>
      </c>
      <c r="N3224" s="12">
        <v>129.048111111111</v>
      </c>
      <c r="O3224" s="12">
        <v>35.9985861111111</v>
      </c>
      <c r="P3224" s="9"/>
      <c r="Q3224" s="8"/>
    </row>
    <row r="3225" ht="12.75" customHeight="1">
      <c r="A3225" t="s" s="9">
        <v>16</v>
      </c>
      <c r="B3225" t="s" s="9">
        <v>6058</v>
      </c>
      <c r="C3225" t="s" s="9">
        <v>5766</v>
      </c>
      <c r="D3225" t="s" s="9">
        <v>6040</v>
      </c>
      <c r="E3225" t="s" s="9">
        <v>6059</v>
      </c>
      <c r="F3225" s="10">
        <v>96</v>
      </c>
      <c r="G3225" s="10">
        <v>92</v>
      </c>
      <c r="H3225" s="10">
        <v>129</v>
      </c>
      <c r="I3225" s="10">
        <v>0</v>
      </c>
      <c r="J3225" s="11">
        <v>41.0299999992048</v>
      </c>
      <c r="K3225" s="10">
        <v>35</v>
      </c>
      <c r="L3225" s="10">
        <v>54</v>
      </c>
      <c r="M3225" s="11">
        <v>44.1599999997726</v>
      </c>
      <c r="N3225" s="12">
        <v>129.011397222222</v>
      </c>
      <c r="O3225" s="12">
        <v>35.9122666666666</v>
      </c>
      <c r="P3225" s="9"/>
      <c r="Q3225" s="8"/>
    </row>
    <row r="3226" ht="12.75" customHeight="1">
      <c r="A3226" t="s" s="9">
        <v>16</v>
      </c>
      <c r="B3226" t="s" s="9">
        <v>6060</v>
      </c>
      <c r="C3226" t="s" s="9">
        <v>5766</v>
      </c>
      <c r="D3226" t="s" s="9">
        <v>6040</v>
      </c>
      <c r="E3226" t="s" s="9">
        <v>6061</v>
      </c>
      <c r="F3226" s="10">
        <v>94</v>
      </c>
      <c r="G3226" s="10">
        <v>91</v>
      </c>
      <c r="H3226" s="10">
        <v>128</v>
      </c>
      <c r="I3226" s="10">
        <v>53</v>
      </c>
      <c r="J3226" s="11">
        <v>49.2799999992212</v>
      </c>
      <c r="K3226" s="10">
        <v>35</v>
      </c>
      <c r="L3226" s="10">
        <v>52</v>
      </c>
      <c r="M3226" s="11">
        <v>22.499999999751</v>
      </c>
      <c r="N3226" s="12">
        <v>128.897022222222</v>
      </c>
      <c r="O3226" s="12">
        <v>35.8729166666666</v>
      </c>
      <c r="P3226" s="9"/>
      <c r="Q3226" s="8"/>
    </row>
    <row r="3227" ht="12.75" customHeight="1">
      <c r="A3227" t="s" s="9">
        <v>16</v>
      </c>
      <c r="B3227" t="s" s="9">
        <v>6062</v>
      </c>
      <c r="C3227" t="s" s="9">
        <v>5766</v>
      </c>
      <c r="D3227" t="s" s="9">
        <v>6040</v>
      </c>
      <c r="E3227" t="s" s="9">
        <v>3165</v>
      </c>
      <c r="F3227" s="10">
        <v>95</v>
      </c>
      <c r="G3227" s="10">
        <v>93</v>
      </c>
      <c r="H3227" s="10">
        <v>128</v>
      </c>
      <c r="I3227" s="10">
        <v>56</v>
      </c>
      <c r="J3227" s="11">
        <v>41.0299999979907</v>
      </c>
      <c r="K3227" s="10">
        <v>35</v>
      </c>
      <c r="L3227" s="10">
        <v>58</v>
      </c>
      <c r="M3227" s="11">
        <v>17.5999999997896</v>
      </c>
      <c r="N3227" s="12">
        <v>128.944730555555</v>
      </c>
      <c r="O3227" s="12">
        <v>35.9715555555555</v>
      </c>
      <c r="P3227" s="9"/>
      <c r="Q3227" s="8"/>
    </row>
    <row r="3228" ht="12.75" customHeight="1">
      <c r="A3228" t="s" s="9">
        <v>16</v>
      </c>
      <c r="B3228" t="s" s="9">
        <v>6063</v>
      </c>
      <c r="C3228" t="s" s="9">
        <v>5766</v>
      </c>
      <c r="D3228" t="s" s="9">
        <v>6040</v>
      </c>
      <c r="E3228" t="s" s="9">
        <v>714</v>
      </c>
      <c r="F3228" s="10">
        <v>95</v>
      </c>
      <c r="G3228" s="10">
        <v>93</v>
      </c>
      <c r="H3228" s="10">
        <v>128</v>
      </c>
      <c r="I3228" s="10">
        <v>55</v>
      </c>
      <c r="J3228" s="11">
        <v>55.3499999976339</v>
      </c>
      <c r="K3228" s="10">
        <v>35</v>
      </c>
      <c r="L3228" s="10">
        <v>58</v>
      </c>
      <c r="M3228" s="11">
        <v>13.3899999999483</v>
      </c>
      <c r="N3228" s="12">
        <v>128.932041666666</v>
      </c>
      <c r="O3228" s="12">
        <v>35.9703861111111</v>
      </c>
      <c r="P3228" s="9"/>
      <c r="Q3228" s="8"/>
    </row>
    <row r="3229" ht="12.75" customHeight="1">
      <c r="A3229" t="s" s="9">
        <v>16</v>
      </c>
      <c r="B3229" t="s" s="9">
        <v>6064</v>
      </c>
      <c r="C3229" t="s" s="9">
        <v>5766</v>
      </c>
      <c r="D3229" t="s" s="9">
        <v>6040</v>
      </c>
      <c r="E3229" t="s" s="9">
        <v>6065</v>
      </c>
      <c r="F3229" s="10">
        <v>95</v>
      </c>
      <c r="G3229" s="10">
        <v>93</v>
      </c>
      <c r="H3229" s="10">
        <v>128</v>
      </c>
      <c r="I3229" s="10">
        <v>55</v>
      </c>
      <c r="J3229" s="11">
        <v>25.6399999967925</v>
      </c>
      <c r="K3229" s="10">
        <v>35</v>
      </c>
      <c r="L3229" s="10">
        <v>57</v>
      </c>
      <c r="M3229" s="11">
        <v>38.2099999996842</v>
      </c>
      <c r="N3229" s="12">
        <v>128.923788888888</v>
      </c>
      <c r="O3229" s="12">
        <v>35.9606138888888</v>
      </c>
      <c r="P3229" s="9"/>
      <c r="Q3229" s="8"/>
    </row>
    <row r="3230" ht="12.75" customHeight="1">
      <c r="A3230" t="s" s="9">
        <v>16</v>
      </c>
      <c r="B3230" t="s" s="9">
        <v>6066</v>
      </c>
      <c r="C3230" t="s" s="9">
        <v>5766</v>
      </c>
      <c r="D3230" t="s" s="9">
        <v>6040</v>
      </c>
      <c r="E3230" t="s" s="9">
        <v>4707</v>
      </c>
      <c r="F3230" s="10">
        <v>95</v>
      </c>
      <c r="G3230" s="10">
        <v>93</v>
      </c>
      <c r="H3230" s="10">
        <v>128</v>
      </c>
      <c r="I3230" s="10">
        <v>56</v>
      </c>
      <c r="J3230" s="11">
        <v>30.4699999991749</v>
      </c>
      <c r="K3230" s="10">
        <v>35</v>
      </c>
      <c r="L3230" s="10">
        <v>57</v>
      </c>
      <c r="M3230" s="11">
        <v>42.8599999997874</v>
      </c>
      <c r="N3230" s="12">
        <v>128.941797222222</v>
      </c>
      <c r="O3230" s="12">
        <v>35.9619055555555</v>
      </c>
      <c r="P3230" s="9"/>
      <c r="Q3230" s="8"/>
    </row>
    <row r="3231" ht="12.75" customHeight="1">
      <c r="A3231" t="s" s="9">
        <v>16</v>
      </c>
      <c r="B3231" t="s" s="9">
        <v>6067</v>
      </c>
      <c r="C3231" t="s" s="9">
        <v>5766</v>
      </c>
      <c r="D3231" t="s" s="9">
        <v>6040</v>
      </c>
      <c r="E3231" t="s" s="9">
        <v>6068</v>
      </c>
      <c r="F3231" s="10">
        <v>95</v>
      </c>
      <c r="G3231" s="10">
        <v>93</v>
      </c>
      <c r="H3231" s="10">
        <v>128</v>
      </c>
      <c r="I3231" s="10">
        <v>56</v>
      </c>
      <c r="J3231" s="11">
        <v>5.7599999987724</v>
      </c>
      <c r="K3231" s="10">
        <v>35</v>
      </c>
      <c r="L3231" s="10">
        <v>57</v>
      </c>
      <c r="M3231" s="11">
        <v>15.219999999731</v>
      </c>
      <c r="N3231" s="12">
        <v>128.934933333333</v>
      </c>
      <c r="O3231" s="12">
        <v>35.9542277777777</v>
      </c>
      <c r="P3231" s="9"/>
      <c r="Q3231" s="8"/>
    </row>
    <row r="3232" ht="12.75" customHeight="1">
      <c r="A3232" t="s" s="9">
        <v>16</v>
      </c>
      <c r="B3232" t="s" s="9">
        <v>6069</v>
      </c>
      <c r="C3232" t="s" s="9">
        <v>5766</v>
      </c>
      <c r="D3232" t="s" s="9">
        <v>6070</v>
      </c>
      <c r="E3232" s="13"/>
      <c r="F3232" s="10">
        <v>81</v>
      </c>
      <c r="G3232" s="10">
        <v>102</v>
      </c>
      <c r="H3232" s="10">
        <v>128</v>
      </c>
      <c r="I3232" s="10">
        <v>9</v>
      </c>
      <c r="J3232" s="11">
        <v>40.5499999967537</v>
      </c>
      <c r="K3232" s="10">
        <v>36</v>
      </c>
      <c r="L3232" s="10">
        <v>24</v>
      </c>
      <c r="M3232" s="11">
        <v>28.6899999998303</v>
      </c>
      <c r="N3232" s="12">
        <v>128.161263888888</v>
      </c>
      <c r="O3232" s="12">
        <v>36.4079694444444</v>
      </c>
      <c r="P3232" s="9"/>
      <c r="Q3232" s="8"/>
    </row>
    <row r="3233" ht="12.75" customHeight="1">
      <c r="A3233" t="s" s="9">
        <v>16</v>
      </c>
      <c r="B3233" t="s" s="9">
        <v>6071</v>
      </c>
      <c r="C3233" t="s" s="9">
        <v>5766</v>
      </c>
      <c r="D3233" t="s" s="9">
        <v>6070</v>
      </c>
      <c r="E3233" t="s" s="9">
        <v>6072</v>
      </c>
      <c r="F3233" s="10">
        <v>81</v>
      </c>
      <c r="G3233" s="10">
        <v>105</v>
      </c>
      <c r="H3233" s="10">
        <v>128</v>
      </c>
      <c r="I3233" s="10">
        <v>10</v>
      </c>
      <c r="J3233" s="11">
        <v>53.9099999975861</v>
      </c>
      <c r="K3233" s="10">
        <v>36</v>
      </c>
      <c r="L3233" s="10">
        <v>34</v>
      </c>
      <c r="M3233" s="11">
        <v>1.84999999980903</v>
      </c>
      <c r="N3233" s="12">
        <v>128.181641666666</v>
      </c>
      <c r="O3233" s="12">
        <v>36.5671805555555</v>
      </c>
      <c r="P3233" s="9"/>
      <c r="Q3233" s="8"/>
    </row>
    <row r="3234" ht="12.75" customHeight="1">
      <c r="A3234" t="s" s="9">
        <v>16</v>
      </c>
      <c r="B3234" t="s" s="9">
        <v>6073</v>
      </c>
      <c r="C3234" t="s" s="9">
        <v>5766</v>
      </c>
      <c r="D3234" t="s" s="9">
        <v>6070</v>
      </c>
      <c r="E3234" t="s" s="9">
        <v>6074</v>
      </c>
      <c r="F3234" s="10">
        <v>83</v>
      </c>
      <c r="G3234" s="10">
        <v>102</v>
      </c>
      <c r="H3234" s="10">
        <v>128</v>
      </c>
      <c r="I3234" s="10">
        <v>16</v>
      </c>
      <c r="J3234" s="11">
        <v>25.5199999979959</v>
      </c>
      <c r="K3234" s="10">
        <v>36</v>
      </c>
      <c r="L3234" s="10">
        <v>25</v>
      </c>
      <c r="M3234" s="11">
        <v>24.3199999999206</v>
      </c>
      <c r="N3234" s="12">
        <v>128.273755555555</v>
      </c>
      <c r="O3234" s="12">
        <v>36.4234222222222</v>
      </c>
      <c r="P3234" s="9"/>
      <c r="Q3234" s="8"/>
    </row>
    <row r="3235" ht="12.75" customHeight="1">
      <c r="A3235" t="s" s="9">
        <v>16</v>
      </c>
      <c r="B3235" t="s" s="9">
        <v>6075</v>
      </c>
      <c r="C3235" t="s" s="9">
        <v>5766</v>
      </c>
      <c r="D3235" t="s" s="9">
        <v>6070</v>
      </c>
      <c r="E3235" t="s" s="9">
        <v>6076</v>
      </c>
      <c r="F3235" s="10">
        <v>82</v>
      </c>
      <c r="G3235" s="10">
        <v>103</v>
      </c>
      <c r="H3235" s="10">
        <v>128</v>
      </c>
      <c r="I3235" s="10">
        <v>12</v>
      </c>
      <c r="J3235" s="11">
        <v>38.8799999964408</v>
      </c>
      <c r="K3235" s="10">
        <v>36</v>
      </c>
      <c r="L3235" s="10">
        <v>27</v>
      </c>
      <c r="M3235" s="11">
        <v>48.2999999997719</v>
      </c>
      <c r="N3235" s="12">
        <v>128.210799999999</v>
      </c>
      <c r="O3235" s="12">
        <v>36.4634166666666</v>
      </c>
      <c r="P3235" s="10">
        <v>20200106</v>
      </c>
      <c r="Q3235" s="8"/>
    </row>
    <row r="3236" ht="12.75" customHeight="1">
      <c r="A3236" t="s" s="9">
        <v>16</v>
      </c>
      <c r="B3236" t="s" s="9">
        <v>6077</v>
      </c>
      <c r="C3236" t="s" s="9">
        <v>5766</v>
      </c>
      <c r="D3236" t="s" s="9">
        <v>6070</v>
      </c>
      <c r="E3236" t="s" s="9">
        <v>6078</v>
      </c>
      <c r="F3236" s="10">
        <v>82</v>
      </c>
      <c r="G3236" s="10">
        <v>101</v>
      </c>
      <c r="H3236" s="10">
        <v>128</v>
      </c>
      <c r="I3236" s="10">
        <v>15</v>
      </c>
      <c r="J3236" s="11">
        <v>1.46999999884656</v>
      </c>
      <c r="K3236" s="10">
        <v>36</v>
      </c>
      <c r="L3236" s="10">
        <v>22</v>
      </c>
      <c r="M3236" s="11">
        <v>19.5199999996692</v>
      </c>
      <c r="N3236" s="12">
        <v>128.250408333333</v>
      </c>
      <c r="O3236" s="12">
        <v>36.3720888888888</v>
      </c>
      <c r="P3236" s="9"/>
      <c r="Q3236" s="8"/>
    </row>
    <row r="3237" ht="12.75" customHeight="1">
      <c r="A3237" t="s" s="9">
        <v>16</v>
      </c>
      <c r="B3237" t="s" s="9">
        <v>6079</v>
      </c>
      <c r="C3237" t="s" s="9">
        <v>5766</v>
      </c>
      <c r="D3237" t="s" s="9">
        <v>6070</v>
      </c>
      <c r="E3237" t="s" s="9">
        <v>6080</v>
      </c>
      <c r="F3237" s="10">
        <v>80</v>
      </c>
      <c r="G3237" s="10">
        <v>100</v>
      </c>
      <c r="H3237" s="10">
        <v>128</v>
      </c>
      <c r="I3237" s="10">
        <v>7</v>
      </c>
      <c r="J3237" s="11">
        <v>58.0800000000113</v>
      </c>
      <c r="K3237" s="10">
        <v>36</v>
      </c>
      <c r="L3237" s="10">
        <v>20</v>
      </c>
      <c r="M3237" s="11">
        <v>8.38999999969019</v>
      </c>
      <c r="N3237" s="12">
        <v>128.1328</v>
      </c>
      <c r="O3237" s="12">
        <v>36.3356638888888</v>
      </c>
      <c r="P3237" s="9"/>
      <c r="Q3237" s="8"/>
    </row>
    <row r="3238" ht="12.75" customHeight="1">
      <c r="A3238" t="s" s="9">
        <v>16</v>
      </c>
      <c r="B3238" t="s" s="9">
        <v>6081</v>
      </c>
      <c r="C3238" t="s" s="9">
        <v>5766</v>
      </c>
      <c r="D3238" t="s" s="9">
        <v>6070</v>
      </c>
      <c r="E3238" t="s" s="9">
        <v>6082</v>
      </c>
      <c r="F3238" s="10">
        <v>80</v>
      </c>
      <c r="G3238" s="10">
        <v>99</v>
      </c>
      <c r="H3238" s="10">
        <v>128</v>
      </c>
      <c r="I3238" s="10">
        <v>5</v>
      </c>
      <c r="J3238" s="11">
        <v>40.549999999223</v>
      </c>
      <c r="K3238" s="10">
        <v>36</v>
      </c>
      <c r="L3238" s="10">
        <v>16</v>
      </c>
      <c r="M3238" s="11">
        <v>49.6899999998385</v>
      </c>
      <c r="N3238" s="12">
        <v>128.094597222222</v>
      </c>
      <c r="O3238" s="12">
        <v>36.2804694444444</v>
      </c>
      <c r="P3238" s="9"/>
      <c r="Q3238" s="8"/>
    </row>
    <row r="3239" ht="12.75" customHeight="1">
      <c r="A3239" t="s" s="9">
        <v>16</v>
      </c>
      <c r="B3239" t="s" s="9">
        <v>6083</v>
      </c>
      <c r="C3239" t="s" s="9">
        <v>5766</v>
      </c>
      <c r="D3239" t="s" s="9">
        <v>6070</v>
      </c>
      <c r="E3239" t="s" s="9">
        <v>6084</v>
      </c>
      <c r="F3239" s="10">
        <v>80</v>
      </c>
      <c r="G3239" s="10">
        <v>101</v>
      </c>
      <c r="H3239" s="10">
        <v>128</v>
      </c>
      <c r="I3239" s="10">
        <v>5</v>
      </c>
      <c r="J3239" s="11">
        <v>29.7099999996476</v>
      </c>
      <c r="K3239" s="10">
        <v>36</v>
      </c>
      <c r="L3239" s="10">
        <v>21</v>
      </c>
      <c r="M3239" s="11">
        <v>16.2099999997076</v>
      </c>
      <c r="N3239" s="12">
        <v>128.091586111111</v>
      </c>
      <c r="O3239" s="12">
        <v>36.3545027777777</v>
      </c>
      <c r="P3239" s="9"/>
      <c r="Q3239" s="8"/>
    </row>
    <row r="3240" ht="12.75" customHeight="1">
      <c r="A3240" t="s" s="9">
        <v>16</v>
      </c>
      <c r="B3240" t="s" s="9">
        <v>6085</v>
      </c>
      <c r="C3240" t="s" s="9">
        <v>5766</v>
      </c>
      <c r="D3240" t="s" s="9">
        <v>6070</v>
      </c>
      <c r="E3240" t="s" s="9">
        <v>6086</v>
      </c>
      <c r="F3240" s="10">
        <v>79</v>
      </c>
      <c r="G3240" s="10">
        <v>102</v>
      </c>
      <c r="H3240" s="10">
        <v>128</v>
      </c>
      <c r="I3240" s="10">
        <v>4</v>
      </c>
      <c r="J3240" s="11">
        <v>9.19999999923448</v>
      </c>
      <c r="K3240" s="10">
        <v>36</v>
      </c>
      <c r="L3240" s="10">
        <v>24</v>
      </c>
      <c r="M3240" s="11">
        <v>33.5099999998795</v>
      </c>
      <c r="N3240" s="12">
        <v>128.069222222222</v>
      </c>
      <c r="O3240" s="12">
        <v>36.4093083333333</v>
      </c>
      <c r="P3240" s="9"/>
      <c r="Q3240" s="8"/>
    </row>
    <row r="3241" ht="12.75" customHeight="1">
      <c r="A3241" t="s" s="9">
        <v>16</v>
      </c>
      <c r="B3241" t="s" s="9">
        <v>6087</v>
      </c>
      <c r="C3241" t="s" s="9">
        <v>5766</v>
      </c>
      <c r="D3241" t="s" s="9">
        <v>6070</v>
      </c>
      <c r="E3241" t="s" s="9">
        <v>6088</v>
      </c>
      <c r="F3241" s="10">
        <v>77</v>
      </c>
      <c r="G3241" s="10">
        <v>100</v>
      </c>
      <c r="H3241" s="10">
        <v>127</v>
      </c>
      <c r="I3241" s="10">
        <v>57</v>
      </c>
      <c r="J3241" s="11">
        <v>41.5899999972044</v>
      </c>
      <c r="K3241" s="10">
        <v>36</v>
      </c>
      <c r="L3241" s="10">
        <v>19</v>
      </c>
      <c r="M3241" s="11">
        <v>1.71999999984735</v>
      </c>
      <c r="N3241" s="12">
        <v>127.961552777777</v>
      </c>
      <c r="O3241" s="12">
        <v>36.3171444444444</v>
      </c>
      <c r="P3241" s="9"/>
      <c r="Q3241" s="8"/>
    </row>
    <row r="3242" ht="12.75" customHeight="1">
      <c r="A3242" t="s" s="9">
        <v>16</v>
      </c>
      <c r="B3242" t="s" s="9">
        <v>6089</v>
      </c>
      <c r="C3242" t="s" s="9">
        <v>5766</v>
      </c>
      <c r="D3242" t="s" s="9">
        <v>6070</v>
      </c>
      <c r="E3242" t="s" s="9">
        <v>6090</v>
      </c>
      <c r="F3242" s="10">
        <v>77</v>
      </c>
      <c r="G3242" s="10">
        <v>100</v>
      </c>
      <c r="H3242" s="10">
        <v>127</v>
      </c>
      <c r="I3242" s="10">
        <v>57</v>
      </c>
      <c r="J3242" s="11">
        <v>44.0799999983869</v>
      </c>
      <c r="K3242" s="10">
        <v>36</v>
      </c>
      <c r="L3242" s="10">
        <v>20</v>
      </c>
      <c r="M3242" s="11">
        <v>22.3499999997529</v>
      </c>
      <c r="N3242" s="12">
        <v>127.962244444444</v>
      </c>
      <c r="O3242" s="12">
        <v>36.3395416666666</v>
      </c>
      <c r="P3242" s="9"/>
      <c r="Q3242" s="8"/>
    </row>
    <row r="3243" ht="12.75" customHeight="1">
      <c r="A3243" t="s" s="9">
        <v>16</v>
      </c>
      <c r="B3243" t="s" s="9">
        <v>6091</v>
      </c>
      <c r="C3243" t="s" s="9">
        <v>5766</v>
      </c>
      <c r="D3243" t="s" s="9">
        <v>6070</v>
      </c>
      <c r="E3243" t="s" s="9">
        <v>6092</v>
      </c>
      <c r="F3243" s="10">
        <v>77</v>
      </c>
      <c r="G3243" s="10">
        <v>101</v>
      </c>
      <c r="H3243" s="10">
        <v>127</v>
      </c>
      <c r="I3243" s="10">
        <v>57</v>
      </c>
      <c r="J3243" s="11">
        <v>22.549999996811</v>
      </c>
      <c r="K3243" s="10">
        <v>36</v>
      </c>
      <c r="L3243" s="10">
        <v>23</v>
      </c>
      <c r="M3243" s="11">
        <v>11.8799999998811</v>
      </c>
      <c r="N3243" s="12">
        <v>127.956263888888</v>
      </c>
      <c r="O3243" s="12">
        <v>36.3866333333333</v>
      </c>
      <c r="P3243" s="9"/>
      <c r="Q3243" s="8"/>
    </row>
    <row r="3244" ht="12.75" customHeight="1">
      <c r="A3244" t="s" s="9">
        <v>16</v>
      </c>
      <c r="B3244" t="s" s="9">
        <v>6093</v>
      </c>
      <c r="C3244" t="s" s="9">
        <v>5766</v>
      </c>
      <c r="D3244" t="s" s="9">
        <v>6070</v>
      </c>
      <c r="E3244" t="s" s="9">
        <v>6094</v>
      </c>
      <c r="F3244" s="10">
        <v>77</v>
      </c>
      <c r="G3244" s="10">
        <v>103</v>
      </c>
      <c r="H3244" s="10">
        <v>127</v>
      </c>
      <c r="I3244" s="10">
        <v>57</v>
      </c>
      <c r="J3244" s="11">
        <v>12.8799999971977</v>
      </c>
      <c r="K3244" s="10">
        <v>36</v>
      </c>
      <c r="L3244" s="10">
        <v>26</v>
      </c>
      <c r="M3244" s="11">
        <v>32.9999999996511</v>
      </c>
      <c r="N3244" s="12">
        <v>127.953577777777</v>
      </c>
      <c r="O3244" s="12">
        <v>36.4424999999999</v>
      </c>
      <c r="P3244" s="9"/>
      <c r="Q3244" s="8"/>
    </row>
    <row r="3245" ht="12.75" customHeight="1">
      <c r="A3245" t="s" s="9">
        <v>16</v>
      </c>
      <c r="B3245" t="s" s="9">
        <v>6095</v>
      </c>
      <c r="C3245" t="s" s="9">
        <v>5766</v>
      </c>
      <c r="D3245" t="s" s="9">
        <v>6070</v>
      </c>
      <c r="E3245" t="s" s="9">
        <v>6049</v>
      </c>
      <c r="F3245" s="10">
        <v>77</v>
      </c>
      <c r="G3245" s="10">
        <v>105</v>
      </c>
      <c r="H3245" s="10">
        <v>127</v>
      </c>
      <c r="I3245" s="10">
        <v>55</v>
      </c>
      <c r="J3245" s="11">
        <v>9.83999999998559</v>
      </c>
      <c r="K3245" s="10">
        <v>36</v>
      </c>
      <c r="L3245" s="10">
        <v>33</v>
      </c>
      <c r="M3245" s="11">
        <v>37.4199999998336</v>
      </c>
      <c r="N3245" s="12">
        <v>127.9194</v>
      </c>
      <c r="O3245" s="12">
        <v>36.5603944444444</v>
      </c>
      <c r="P3245" s="9"/>
      <c r="Q3245" s="8"/>
    </row>
    <row r="3246" ht="12.75" customHeight="1">
      <c r="A3246" t="s" s="9">
        <v>16</v>
      </c>
      <c r="B3246" t="s" s="9">
        <v>6096</v>
      </c>
      <c r="C3246" t="s" s="9">
        <v>5766</v>
      </c>
      <c r="D3246" t="s" s="9">
        <v>6070</v>
      </c>
      <c r="E3246" t="s" s="9">
        <v>5287</v>
      </c>
      <c r="F3246" s="10">
        <v>80</v>
      </c>
      <c r="G3246" s="10">
        <v>103</v>
      </c>
      <c r="H3246" s="10">
        <v>128</v>
      </c>
      <c r="I3246" s="10">
        <v>6</v>
      </c>
      <c r="J3246" s="11">
        <v>37.1499999984076</v>
      </c>
      <c r="K3246" s="10">
        <v>36</v>
      </c>
      <c r="L3246" s="10">
        <v>28</v>
      </c>
      <c r="M3246" s="11">
        <v>34.9199999997592</v>
      </c>
      <c r="N3246" s="12">
        <v>128.110319444444</v>
      </c>
      <c r="O3246" s="12">
        <v>36.4763666666666</v>
      </c>
      <c r="P3246" s="9"/>
      <c r="Q3246" s="8"/>
    </row>
    <row r="3247" ht="12.75" customHeight="1">
      <c r="A3247" t="s" s="9">
        <v>16</v>
      </c>
      <c r="B3247" t="s" s="9">
        <v>6097</v>
      </c>
      <c r="C3247" t="s" s="9">
        <v>5766</v>
      </c>
      <c r="D3247" t="s" s="9">
        <v>6070</v>
      </c>
      <c r="E3247" t="s" s="9">
        <v>6098</v>
      </c>
      <c r="F3247" s="10">
        <v>79</v>
      </c>
      <c r="G3247" s="10">
        <v>105</v>
      </c>
      <c r="H3247" s="10">
        <v>128</v>
      </c>
      <c r="I3247" s="10">
        <v>4</v>
      </c>
      <c r="J3247" s="11">
        <v>25.5199999980368</v>
      </c>
      <c r="K3247" s="10">
        <v>36</v>
      </c>
      <c r="L3247" s="10">
        <v>31</v>
      </c>
      <c r="M3247" s="11">
        <v>43.6399999996718</v>
      </c>
      <c r="N3247" s="12">
        <v>128.073755555555</v>
      </c>
      <c r="O3247" s="12">
        <v>36.5287888888888</v>
      </c>
      <c r="P3247" s="9"/>
      <c r="Q3247" s="8"/>
    </row>
    <row r="3248" ht="12.75" customHeight="1">
      <c r="A3248" t="s" s="9">
        <v>16</v>
      </c>
      <c r="B3248" t="s" s="9">
        <v>6099</v>
      </c>
      <c r="C3248" t="s" s="9">
        <v>5766</v>
      </c>
      <c r="D3248" t="s" s="9">
        <v>6070</v>
      </c>
      <c r="E3248" t="s" s="9">
        <v>6100</v>
      </c>
      <c r="F3248" s="10">
        <v>81</v>
      </c>
      <c r="G3248" s="10">
        <v>104</v>
      </c>
      <c r="H3248" s="10">
        <v>128</v>
      </c>
      <c r="I3248" s="10">
        <v>9</v>
      </c>
      <c r="J3248" s="11">
        <v>38.879999999981</v>
      </c>
      <c r="K3248" s="10">
        <v>36</v>
      </c>
      <c r="L3248" s="10">
        <v>30</v>
      </c>
      <c r="M3248" s="11">
        <v>33.2699999997487</v>
      </c>
      <c r="N3248" s="12">
        <v>128.1608</v>
      </c>
      <c r="O3248" s="12">
        <v>36.5092416666666</v>
      </c>
      <c r="P3248" s="9"/>
      <c r="Q3248" s="8"/>
    </row>
    <row r="3249" ht="12.75" customHeight="1">
      <c r="A3249" t="s" s="9">
        <v>16</v>
      </c>
      <c r="B3249" t="s" s="9">
        <v>6101</v>
      </c>
      <c r="C3249" t="s" s="9">
        <v>5766</v>
      </c>
      <c r="D3249" t="s" s="9">
        <v>6070</v>
      </c>
      <c r="E3249" t="s" s="9">
        <v>6102</v>
      </c>
      <c r="F3249" s="10">
        <v>80</v>
      </c>
      <c r="G3249" s="10">
        <v>106</v>
      </c>
      <c r="H3249" s="10">
        <v>128</v>
      </c>
      <c r="I3249" s="10">
        <v>8</v>
      </c>
      <c r="J3249" s="11">
        <v>51.9099999971513</v>
      </c>
      <c r="K3249" s="10">
        <v>36</v>
      </c>
      <c r="L3249" s="10">
        <v>34</v>
      </c>
      <c r="M3249" s="11">
        <v>35.449999999671</v>
      </c>
      <c r="N3249" s="12">
        <v>128.147752777777</v>
      </c>
      <c r="O3249" s="12">
        <v>36.5765138888888</v>
      </c>
      <c r="P3249" s="9"/>
      <c r="Q3249" s="8"/>
    </row>
    <row r="3250" ht="12.75" customHeight="1">
      <c r="A3250" t="s" s="9">
        <v>16</v>
      </c>
      <c r="B3250" t="s" s="9">
        <v>6103</v>
      </c>
      <c r="C3250" t="s" s="9">
        <v>5766</v>
      </c>
      <c r="D3250" t="s" s="9">
        <v>6070</v>
      </c>
      <c r="E3250" t="s" s="9">
        <v>6051</v>
      </c>
      <c r="F3250" s="10">
        <v>76</v>
      </c>
      <c r="G3250" s="10">
        <v>103</v>
      </c>
      <c r="H3250" s="10">
        <v>127</v>
      </c>
      <c r="I3250" s="10">
        <v>54</v>
      </c>
      <c r="J3250" s="11">
        <v>27.6699999996174</v>
      </c>
      <c r="K3250" s="10">
        <v>36</v>
      </c>
      <c r="L3250" s="10">
        <v>26</v>
      </c>
      <c r="M3250" s="11">
        <v>43.2699999997192</v>
      </c>
      <c r="N3250" s="12">
        <v>127.907686111111</v>
      </c>
      <c r="O3250" s="12">
        <v>36.4453527777777</v>
      </c>
      <c r="P3250" s="9"/>
      <c r="Q3250" s="8"/>
    </row>
    <row r="3251" ht="12.75" customHeight="1">
      <c r="A3251" t="s" s="9">
        <v>16</v>
      </c>
      <c r="B3251" t="s" s="9">
        <v>6104</v>
      </c>
      <c r="C3251" t="s" s="9">
        <v>5766</v>
      </c>
      <c r="D3251" t="s" s="9">
        <v>6070</v>
      </c>
      <c r="E3251" t="s" s="9">
        <v>6105</v>
      </c>
      <c r="F3251" s="10">
        <v>81</v>
      </c>
      <c r="G3251" s="10">
        <v>102</v>
      </c>
      <c r="H3251" s="10">
        <v>128</v>
      </c>
      <c r="I3251" s="10">
        <v>9</v>
      </c>
      <c r="J3251" s="11">
        <v>17.2799999999802</v>
      </c>
      <c r="K3251" s="10">
        <v>36</v>
      </c>
      <c r="L3251" s="10">
        <v>24</v>
      </c>
      <c r="M3251" s="11">
        <v>45.1399999996687</v>
      </c>
      <c r="N3251" s="12">
        <v>128.1548</v>
      </c>
      <c r="O3251" s="12">
        <v>36.4125388888888</v>
      </c>
      <c r="P3251" s="9"/>
      <c r="Q3251" s="8"/>
    </row>
    <row r="3252" ht="12.75" customHeight="1">
      <c r="A3252" t="s" s="9">
        <v>16</v>
      </c>
      <c r="B3252" t="s" s="9">
        <v>6106</v>
      </c>
      <c r="C3252" t="s" s="9">
        <v>5766</v>
      </c>
      <c r="D3252" t="s" s="9">
        <v>6070</v>
      </c>
      <c r="E3252" t="s" s="9">
        <v>6107</v>
      </c>
      <c r="F3252" s="10">
        <v>81</v>
      </c>
      <c r="G3252" s="10">
        <v>102</v>
      </c>
      <c r="H3252" s="10">
        <v>128</v>
      </c>
      <c r="I3252" s="10">
        <v>9</v>
      </c>
      <c r="J3252" s="11">
        <v>36.0299999987865</v>
      </c>
      <c r="K3252" s="10">
        <v>36</v>
      </c>
      <c r="L3252" s="10">
        <v>25</v>
      </c>
      <c r="M3252" s="11">
        <v>33.8199999999716</v>
      </c>
      <c r="N3252" s="12">
        <v>128.160008333333</v>
      </c>
      <c r="O3252" s="12">
        <v>36.4260611111111</v>
      </c>
      <c r="P3252" s="9"/>
      <c r="Q3252" s="8"/>
    </row>
    <row r="3253" ht="12.75" customHeight="1">
      <c r="A3253" t="s" s="9">
        <v>16</v>
      </c>
      <c r="B3253" t="s" s="9">
        <v>6108</v>
      </c>
      <c r="C3253" t="s" s="9">
        <v>5766</v>
      </c>
      <c r="D3253" t="s" s="9">
        <v>6070</v>
      </c>
      <c r="E3253" t="s" s="9">
        <v>6109</v>
      </c>
      <c r="F3253" s="10">
        <v>81</v>
      </c>
      <c r="G3253" s="10">
        <v>102</v>
      </c>
      <c r="H3253" s="10">
        <v>128</v>
      </c>
      <c r="I3253" s="10">
        <v>9</v>
      </c>
      <c r="J3253" s="11">
        <v>59.4000000000483</v>
      </c>
      <c r="K3253" s="10">
        <v>36</v>
      </c>
      <c r="L3253" s="10">
        <v>25</v>
      </c>
      <c r="M3253" s="11">
        <v>8.93999999964876</v>
      </c>
      <c r="N3253" s="12">
        <v>128.1665</v>
      </c>
      <c r="O3253" s="12">
        <v>36.4191499999999</v>
      </c>
      <c r="P3253" s="9"/>
      <c r="Q3253" s="8"/>
    </row>
    <row r="3254" ht="12.75" customHeight="1">
      <c r="A3254" t="s" s="9">
        <v>16</v>
      </c>
      <c r="B3254" t="s" s="9">
        <v>6110</v>
      </c>
      <c r="C3254" t="s" s="9">
        <v>5766</v>
      </c>
      <c r="D3254" t="s" s="9">
        <v>6070</v>
      </c>
      <c r="E3254" t="s" s="9">
        <v>5235</v>
      </c>
      <c r="F3254" s="10">
        <v>81</v>
      </c>
      <c r="G3254" s="10">
        <v>102</v>
      </c>
      <c r="H3254" s="10">
        <v>128</v>
      </c>
      <c r="I3254" s="10">
        <v>10</v>
      </c>
      <c r="J3254" s="11">
        <v>16.7099999988068</v>
      </c>
      <c r="K3254" s="10">
        <v>36</v>
      </c>
      <c r="L3254" s="10">
        <v>24</v>
      </c>
      <c r="M3254" s="11">
        <v>51.9999999998367</v>
      </c>
      <c r="N3254" s="12">
        <v>128.171308333333</v>
      </c>
      <c r="O3254" s="12">
        <v>36.4144444444444</v>
      </c>
      <c r="P3254" s="9"/>
      <c r="Q3254" s="8"/>
    </row>
    <row r="3255" ht="12.75" customHeight="1">
      <c r="A3255" t="s" s="9">
        <v>16</v>
      </c>
      <c r="B3255" t="s" s="9">
        <v>6111</v>
      </c>
      <c r="C3255" t="s" s="9">
        <v>5766</v>
      </c>
      <c r="D3255" t="s" s="9">
        <v>6070</v>
      </c>
      <c r="E3255" t="s" s="9">
        <v>6112</v>
      </c>
      <c r="F3255" s="10">
        <v>81</v>
      </c>
      <c r="G3255" s="10">
        <v>102</v>
      </c>
      <c r="H3255" s="10">
        <v>128</v>
      </c>
      <c r="I3255" s="10">
        <v>10</v>
      </c>
      <c r="J3255" s="11">
        <v>18.9999999983797</v>
      </c>
      <c r="K3255" s="10">
        <v>36</v>
      </c>
      <c r="L3255" s="10">
        <v>24</v>
      </c>
      <c r="M3255" s="11">
        <v>44.4499999999272</v>
      </c>
      <c r="N3255" s="12">
        <v>128.171944444444</v>
      </c>
      <c r="O3255" s="12">
        <v>36.4123472222222</v>
      </c>
      <c r="P3255" s="9"/>
      <c r="Q3255" s="8"/>
    </row>
    <row r="3256" ht="12.75" customHeight="1">
      <c r="A3256" t="s" s="9">
        <v>16</v>
      </c>
      <c r="B3256" t="s" s="9">
        <v>6113</v>
      </c>
      <c r="C3256" t="s" s="9">
        <v>5766</v>
      </c>
      <c r="D3256" t="s" s="9">
        <v>6070</v>
      </c>
      <c r="E3256" t="s" s="9">
        <v>1651</v>
      </c>
      <c r="F3256" s="10">
        <v>81</v>
      </c>
      <c r="G3256" s="10">
        <v>102</v>
      </c>
      <c r="H3256" s="10">
        <v>128</v>
      </c>
      <c r="I3256" s="10">
        <v>9</v>
      </c>
      <c r="J3256" s="11">
        <v>43.789999996759</v>
      </c>
      <c r="K3256" s="10">
        <v>36</v>
      </c>
      <c r="L3256" s="10">
        <v>24</v>
      </c>
      <c r="M3256" s="11">
        <v>2.46999999995751</v>
      </c>
      <c r="N3256" s="12">
        <v>128.162163888888</v>
      </c>
      <c r="O3256" s="12">
        <v>36.4006861111111</v>
      </c>
      <c r="P3256" s="9"/>
      <c r="Q3256" s="8"/>
    </row>
    <row r="3257" ht="12.75" customHeight="1">
      <c r="A3257" t="s" s="9">
        <v>16</v>
      </c>
      <c r="B3257" t="s" s="9">
        <v>6114</v>
      </c>
      <c r="C3257" t="s" s="9">
        <v>5766</v>
      </c>
      <c r="D3257" t="s" s="9">
        <v>6115</v>
      </c>
      <c r="E3257" s="13"/>
      <c r="F3257" s="10">
        <v>81</v>
      </c>
      <c r="G3257" s="10">
        <v>106</v>
      </c>
      <c r="H3257" s="10">
        <v>128</v>
      </c>
      <c r="I3257" s="10">
        <v>11</v>
      </c>
      <c r="J3257" s="11">
        <v>20.4699999983995</v>
      </c>
      <c r="K3257" s="10">
        <v>36</v>
      </c>
      <c r="L3257" s="10">
        <v>35</v>
      </c>
      <c r="M3257" s="11">
        <v>1.0699999998053</v>
      </c>
      <c r="N3257" s="12">
        <v>128.189019444444</v>
      </c>
      <c r="O3257" s="12">
        <v>36.5836305555555</v>
      </c>
      <c r="P3257" s="9"/>
      <c r="Q3257" s="8"/>
    </row>
    <row r="3258" ht="12.75" customHeight="1">
      <c r="A3258" t="s" s="9">
        <v>16</v>
      </c>
      <c r="B3258" t="s" s="9">
        <v>6116</v>
      </c>
      <c r="C3258" t="s" s="9">
        <v>5766</v>
      </c>
      <c r="D3258" t="s" s="9">
        <v>6115</v>
      </c>
      <c r="E3258" t="s" s="9">
        <v>6117</v>
      </c>
      <c r="F3258" s="10">
        <v>80</v>
      </c>
      <c r="G3258" s="10">
        <v>109</v>
      </c>
      <c r="H3258" s="10">
        <v>128</v>
      </c>
      <c r="I3258" s="10">
        <v>6</v>
      </c>
      <c r="J3258" s="11">
        <v>33.1999999992058</v>
      </c>
      <c r="K3258" s="10">
        <v>36</v>
      </c>
      <c r="L3258" s="10">
        <v>44</v>
      </c>
      <c r="M3258" s="11">
        <v>3.7899999999587</v>
      </c>
      <c r="N3258" s="12">
        <v>128.109222222222</v>
      </c>
      <c r="O3258" s="12">
        <v>36.7343861111111</v>
      </c>
      <c r="P3258" s="9"/>
      <c r="Q3258" s="8"/>
    </row>
    <row r="3259" ht="12.75" customHeight="1">
      <c r="A3259" t="s" s="9">
        <v>16</v>
      </c>
      <c r="B3259" t="s" s="9">
        <v>6118</v>
      </c>
      <c r="C3259" t="s" s="9">
        <v>5766</v>
      </c>
      <c r="D3259" t="s" s="9">
        <v>6115</v>
      </c>
      <c r="E3259" t="s" s="9">
        <v>6119</v>
      </c>
      <c r="F3259" s="10">
        <v>79</v>
      </c>
      <c r="G3259" s="10">
        <v>107</v>
      </c>
      <c r="H3259" s="10">
        <v>128</v>
      </c>
      <c r="I3259" s="10">
        <v>3</v>
      </c>
      <c r="J3259" s="11">
        <v>51.2799999984009</v>
      </c>
      <c r="K3259" s="10">
        <v>36</v>
      </c>
      <c r="L3259" s="10">
        <v>38</v>
      </c>
      <c r="M3259" s="11">
        <v>23.1099999997252</v>
      </c>
      <c r="N3259" s="12">
        <v>128.064244444444</v>
      </c>
      <c r="O3259" s="12">
        <v>36.6397527777777</v>
      </c>
      <c r="P3259" s="9"/>
      <c r="Q3259" s="8"/>
    </row>
    <row r="3260" ht="12.75" customHeight="1">
      <c r="A3260" t="s" s="9">
        <v>16</v>
      </c>
      <c r="B3260" t="s" s="9">
        <v>6120</v>
      </c>
      <c r="C3260" t="s" s="9">
        <v>5766</v>
      </c>
      <c r="D3260" t="s" s="9">
        <v>6115</v>
      </c>
      <c r="E3260" t="s" s="9">
        <v>6121</v>
      </c>
      <c r="F3260" s="10">
        <v>82</v>
      </c>
      <c r="G3260" s="10">
        <v>106</v>
      </c>
      <c r="H3260" s="10">
        <v>128</v>
      </c>
      <c r="I3260" s="10">
        <v>14</v>
      </c>
      <c r="J3260" s="11">
        <v>17.4699999995687</v>
      </c>
      <c r="K3260" s="10">
        <v>36</v>
      </c>
      <c r="L3260" s="10">
        <v>34</v>
      </c>
      <c r="M3260" s="11">
        <v>44.9699999998677</v>
      </c>
      <c r="N3260" s="12">
        <v>128.238186111111</v>
      </c>
      <c r="O3260" s="12">
        <v>36.5791583333333</v>
      </c>
      <c r="P3260" s="9"/>
      <c r="Q3260" s="8"/>
    </row>
    <row r="3261" ht="12.75" customHeight="1">
      <c r="A3261" t="s" s="9">
        <v>16</v>
      </c>
      <c r="B3261" t="s" s="9">
        <v>6122</v>
      </c>
      <c r="C3261" t="s" s="9">
        <v>5766</v>
      </c>
      <c r="D3261" t="s" s="9">
        <v>6115</v>
      </c>
      <c r="E3261" t="s" s="9">
        <v>6123</v>
      </c>
      <c r="F3261" s="10">
        <v>82</v>
      </c>
      <c r="G3261" s="10">
        <v>106</v>
      </c>
      <c r="H3261" s="10">
        <v>128</v>
      </c>
      <c r="I3261" s="10">
        <v>15</v>
      </c>
      <c r="J3261" s="11">
        <v>39.439999998001</v>
      </c>
      <c r="K3261" s="10">
        <v>36</v>
      </c>
      <c r="L3261" s="10">
        <v>36</v>
      </c>
      <c r="M3261" s="11">
        <v>31.6099999997925</v>
      </c>
      <c r="N3261" s="12">
        <v>128.260955555555</v>
      </c>
      <c r="O3261" s="12">
        <v>36.6087805555555</v>
      </c>
      <c r="P3261" s="9"/>
      <c r="Q3261" s="8"/>
    </row>
    <row r="3262" ht="12.75" customHeight="1">
      <c r="A3262" t="s" s="9">
        <v>16</v>
      </c>
      <c r="B3262" t="s" s="9">
        <v>6124</v>
      </c>
      <c r="C3262" t="s" s="9">
        <v>5766</v>
      </c>
      <c r="D3262" t="s" s="9">
        <v>6115</v>
      </c>
      <c r="E3262" t="s" s="9">
        <v>6125</v>
      </c>
      <c r="F3262" s="10">
        <v>82</v>
      </c>
      <c r="G3262" s="10">
        <v>107</v>
      </c>
      <c r="H3262" s="10">
        <v>128</v>
      </c>
      <c r="I3262" s="10">
        <v>12</v>
      </c>
      <c r="J3262" s="11">
        <v>29.0299999968215</v>
      </c>
      <c r="K3262" s="10">
        <v>36</v>
      </c>
      <c r="L3262" s="10">
        <v>37</v>
      </c>
      <c r="M3262" s="11">
        <v>41.9199999999694</v>
      </c>
      <c r="N3262" s="12">
        <v>128.208063888888</v>
      </c>
      <c r="O3262" s="12">
        <v>36.6283111111111</v>
      </c>
      <c r="P3262" s="9"/>
      <c r="Q3262" s="8"/>
    </row>
    <row r="3263" ht="12.75" customHeight="1">
      <c r="A3263" t="s" s="9">
        <v>16</v>
      </c>
      <c r="B3263" t="s" s="9">
        <v>6126</v>
      </c>
      <c r="C3263" t="s" s="9">
        <v>5766</v>
      </c>
      <c r="D3263" t="s" s="9">
        <v>6115</v>
      </c>
      <c r="E3263" t="s" s="9">
        <v>3489</v>
      </c>
      <c r="F3263" s="10">
        <v>82</v>
      </c>
      <c r="G3263" s="10">
        <v>107</v>
      </c>
      <c r="H3263" s="10">
        <v>128</v>
      </c>
      <c r="I3263" s="10">
        <v>15</v>
      </c>
      <c r="J3263" s="11">
        <v>41.7899999987526</v>
      </c>
      <c r="K3263" s="10">
        <v>36</v>
      </c>
      <c r="L3263" s="10">
        <v>39</v>
      </c>
      <c r="M3263" s="11">
        <v>11.0999999998774</v>
      </c>
      <c r="N3263" s="12">
        <v>128.261608333333</v>
      </c>
      <c r="O3263" s="12">
        <v>36.6530833333333</v>
      </c>
      <c r="P3263" s="9"/>
      <c r="Q3263" s="8"/>
    </row>
    <row r="3264" ht="12.75" customHeight="1">
      <c r="A3264" t="s" s="9">
        <v>16</v>
      </c>
      <c r="B3264" t="s" s="9">
        <v>6127</v>
      </c>
      <c r="C3264" t="s" s="9">
        <v>5766</v>
      </c>
      <c r="D3264" t="s" s="9">
        <v>6115</v>
      </c>
      <c r="E3264" t="s" s="9">
        <v>6128</v>
      </c>
      <c r="F3264" s="10">
        <v>83</v>
      </c>
      <c r="G3264" s="10">
        <v>110</v>
      </c>
      <c r="H3264" s="10">
        <v>128</v>
      </c>
      <c r="I3264" s="10">
        <v>19</v>
      </c>
      <c r="J3264" s="11">
        <v>1.83999999721664</v>
      </c>
      <c r="K3264" s="10">
        <v>36</v>
      </c>
      <c r="L3264" s="10">
        <v>46</v>
      </c>
      <c r="M3264" s="11">
        <v>13.6899999998457</v>
      </c>
      <c r="N3264" s="12">
        <v>128.317177777777</v>
      </c>
      <c r="O3264" s="12">
        <v>36.7704694444444</v>
      </c>
      <c r="P3264" s="9"/>
      <c r="Q3264" s="8"/>
    </row>
    <row r="3265" ht="12.75" customHeight="1">
      <c r="A3265" t="s" s="9">
        <v>16</v>
      </c>
      <c r="B3265" t="s" s="9">
        <v>6129</v>
      </c>
      <c r="C3265" t="s" s="9">
        <v>5766</v>
      </c>
      <c r="D3265" t="s" s="9">
        <v>6115</v>
      </c>
      <c r="E3265" t="s" s="9">
        <v>6130</v>
      </c>
      <c r="F3265" s="10">
        <v>80</v>
      </c>
      <c r="G3265" s="10">
        <v>108</v>
      </c>
      <c r="H3265" s="10">
        <v>128</v>
      </c>
      <c r="I3265" s="10">
        <v>7</v>
      </c>
      <c r="J3265" s="11">
        <v>7.87999999800377</v>
      </c>
      <c r="K3265" s="10">
        <v>36</v>
      </c>
      <c r="L3265" s="10">
        <v>41</v>
      </c>
      <c r="M3265" s="11">
        <v>23.0999999999875</v>
      </c>
      <c r="N3265" s="12">
        <v>128.118855555555</v>
      </c>
      <c r="O3265" s="12">
        <v>36.68975</v>
      </c>
      <c r="P3265" s="9"/>
      <c r="Q3265" s="8"/>
    </row>
    <row r="3266" ht="12.75" customHeight="1">
      <c r="A3266" t="s" s="9">
        <v>16</v>
      </c>
      <c r="B3266" t="s" s="9">
        <v>6131</v>
      </c>
      <c r="C3266" t="s" s="9">
        <v>5766</v>
      </c>
      <c r="D3266" t="s" s="9">
        <v>6115</v>
      </c>
      <c r="E3266" t="s" s="9">
        <v>6132</v>
      </c>
      <c r="F3266" s="10">
        <v>78</v>
      </c>
      <c r="G3266" s="10">
        <v>106</v>
      </c>
      <c r="H3266" s="10">
        <v>128</v>
      </c>
      <c r="I3266" s="10">
        <v>0</v>
      </c>
      <c r="J3266" s="11">
        <v>21.2299999991615</v>
      </c>
      <c r="K3266" s="10">
        <v>36</v>
      </c>
      <c r="L3266" s="10">
        <v>35</v>
      </c>
      <c r="M3266" s="11">
        <v>52.0999999998111</v>
      </c>
      <c r="N3266" s="12">
        <v>128.005897222222</v>
      </c>
      <c r="O3266" s="12">
        <v>36.5978055555555</v>
      </c>
      <c r="P3266" s="9"/>
      <c r="Q3266" s="8"/>
    </row>
    <row r="3267" ht="12.75" customHeight="1">
      <c r="A3267" t="s" s="9">
        <v>16</v>
      </c>
      <c r="B3267" t="s" s="9">
        <v>6133</v>
      </c>
      <c r="C3267" t="s" s="9">
        <v>5766</v>
      </c>
      <c r="D3267" t="s" s="9">
        <v>6115</v>
      </c>
      <c r="E3267" t="s" s="9">
        <v>6134</v>
      </c>
      <c r="F3267" s="10">
        <v>81</v>
      </c>
      <c r="G3267" s="10">
        <v>106</v>
      </c>
      <c r="H3267" s="10">
        <v>128</v>
      </c>
      <c r="I3267" s="10">
        <v>11</v>
      </c>
      <c r="J3267" s="11">
        <v>59.9099999999817</v>
      </c>
      <c r="K3267" s="10">
        <v>36</v>
      </c>
      <c r="L3267" s="10">
        <v>35</v>
      </c>
      <c r="M3267" s="11">
        <v>44.569999999689</v>
      </c>
      <c r="N3267" s="12">
        <v>128.199975</v>
      </c>
      <c r="O3267" s="12">
        <v>36.5957138888888</v>
      </c>
      <c r="P3267" s="9"/>
      <c r="Q3267" s="8"/>
    </row>
    <row r="3268" ht="12.75" customHeight="1">
      <c r="A3268" t="s" s="9">
        <v>16</v>
      </c>
      <c r="B3268" t="s" s="9">
        <v>6135</v>
      </c>
      <c r="C3268" t="s" s="9">
        <v>5766</v>
      </c>
      <c r="D3268" t="s" s="9">
        <v>6115</v>
      </c>
      <c r="E3268" t="s" s="9">
        <v>6136</v>
      </c>
      <c r="F3268" s="10">
        <v>81</v>
      </c>
      <c r="G3268" s="10">
        <v>106</v>
      </c>
      <c r="H3268" s="10">
        <v>128</v>
      </c>
      <c r="I3268" s="10">
        <v>11</v>
      </c>
      <c r="J3268" s="11">
        <v>53.7599999976032</v>
      </c>
      <c r="K3268" s="10">
        <v>36</v>
      </c>
      <c r="L3268" s="10">
        <v>35</v>
      </c>
      <c r="M3268" s="11">
        <v>13.9799999997564</v>
      </c>
      <c r="N3268" s="12">
        <v>128.198266666666</v>
      </c>
      <c r="O3268" s="12">
        <v>36.5872166666666</v>
      </c>
      <c r="P3268" s="9"/>
      <c r="Q3268" s="8"/>
    </row>
    <row r="3269" ht="12.75" customHeight="1">
      <c r="A3269" t="s" s="9">
        <v>16</v>
      </c>
      <c r="B3269" t="s" s="9">
        <v>6137</v>
      </c>
      <c r="C3269" t="s" s="9">
        <v>5766</v>
      </c>
      <c r="D3269" t="s" s="9">
        <v>6115</v>
      </c>
      <c r="E3269" t="s" s="9">
        <v>6138</v>
      </c>
      <c r="F3269" s="10">
        <v>82</v>
      </c>
      <c r="G3269" s="10">
        <v>106</v>
      </c>
      <c r="H3269" s="10">
        <v>128</v>
      </c>
      <c r="I3269" s="10">
        <v>12</v>
      </c>
      <c r="J3269" s="11">
        <v>31.1099999976409</v>
      </c>
      <c r="K3269" s="10">
        <v>36</v>
      </c>
      <c r="L3269" s="10">
        <v>36</v>
      </c>
      <c r="M3269" s="11">
        <v>0.0999999997100076</v>
      </c>
      <c r="N3269" s="12">
        <v>128.208641666666</v>
      </c>
      <c r="O3269" s="12">
        <v>36.6000277777777</v>
      </c>
      <c r="P3269" s="9"/>
      <c r="Q3269" s="8"/>
    </row>
    <row r="3270" ht="12.75" customHeight="1">
      <c r="A3270" t="s" s="9">
        <v>16</v>
      </c>
      <c r="B3270" t="s" s="9">
        <v>6139</v>
      </c>
      <c r="C3270" t="s" s="9">
        <v>5766</v>
      </c>
      <c r="D3270" t="s" s="9">
        <v>6115</v>
      </c>
      <c r="E3270" t="s" s="9">
        <v>6140</v>
      </c>
      <c r="F3270" s="10">
        <v>81</v>
      </c>
      <c r="G3270" s="10">
        <v>107</v>
      </c>
      <c r="H3270" s="10">
        <v>128</v>
      </c>
      <c r="I3270" s="10">
        <v>10</v>
      </c>
      <c r="J3270" s="11">
        <v>20.9999999963657</v>
      </c>
      <c r="K3270" s="10">
        <v>36</v>
      </c>
      <c r="L3270" s="10">
        <v>38</v>
      </c>
      <c r="M3270" s="11">
        <v>10.5999999997192</v>
      </c>
      <c r="N3270" s="12">
        <v>128.172499999999</v>
      </c>
      <c r="O3270" s="12">
        <v>36.6362777777777</v>
      </c>
      <c r="P3270" s="9"/>
      <c r="Q3270" s="8"/>
    </row>
    <row r="3271" ht="12.75" customHeight="1">
      <c r="A3271" t="s" s="9">
        <v>16</v>
      </c>
      <c r="B3271" t="s" s="9">
        <v>6141</v>
      </c>
      <c r="C3271" t="s" s="9">
        <v>5766</v>
      </c>
      <c r="D3271" t="s" s="9">
        <v>6115</v>
      </c>
      <c r="E3271" t="s" s="9">
        <v>6142</v>
      </c>
      <c r="F3271" s="10">
        <v>81</v>
      </c>
      <c r="G3271" s="10">
        <v>106</v>
      </c>
      <c r="H3271" s="10">
        <v>128</v>
      </c>
      <c r="I3271" s="10">
        <v>11</v>
      </c>
      <c r="J3271" s="11">
        <v>23.7099999984048</v>
      </c>
      <c r="K3271" s="10">
        <v>36</v>
      </c>
      <c r="L3271" s="10">
        <v>35</v>
      </c>
      <c r="M3271" s="11">
        <v>17.4499999998119</v>
      </c>
      <c r="N3271" s="12">
        <v>128.189919444444</v>
      </c>
      <c r="O3271" s="12">
        <v>36.5881805555555</v>
      </c>
      <c r="P3271" s="9"/>
      <c r="Q3271" s="8"/>
    </row>
    <row r="3272" ht="12.75" customHeight="1">
      <c r="A3272" t="s" s="9">
        <v>16</v>
      </c>
      <c r="B3272" t="s" s="9">
        <v>6143</v>
      </c>
      <c r="C3272" t="s" s="9">
        <v>5766</v>
      </c>
      <c r="D3272" t="s" s="9">
        <v>6144</v>
      </c>
      <c r="E3272" s="13"/>
      <c r="F3272" s="10">
        <v>91</v>
      </c>
      <c r="G3272" s="10">
        <v>90</v>
      </c>
      <c r="H3272" s="10">
        <v>128</v>
      </c>
      <c r="I3272" s="10">
        <v>44</v>
      </c>
      <c r="J3272" s="11">
        <v>36.4699999967547</v>
      </c>
      <c r="K3272" s="10">
        <v>35</v>
      </c>
      <c r="L3272" s="10">
        <v>49</v>
      </c>
      <c r="M3272" s="11">
        <v>19.5199999996794</v>
      </c>
      <c r="N3272" s="12">
        <v>128.743463888888</v>
      </c>
      <c r="O3272" s="12">
        <v>35.8220888888888</v>
      </c>
      <c r="P3272" s="9"/>
      <c r="Q3272" s="8"/>
    </row>
    <row r="3273" ht="12.75" customHeight="1">
      <c r="A3273" t="s" s="9">
        <v>16</v>
      </c>
      <c r="B3273" t="s" s="9">
        <v>6145</v>
      </c>
      <c r="C3273" t="s" s="9">
        <v>5766</v>
      </c>
      <c r="D3273" t="s" s="9">
        <v>6144</v>
      </c>
      <c r="E3273" t="s" s="9">
        <v>6146</v>
      </c>
      <c r="F3273" s="10">
        <v>93</v>
      </c>
      <c r="G3273" s="10">
        <v>91</v>
      </c>
      <c r="H3273" s="10">
        <v>128</v>
      </c>
      <c r="I3273" s="10">
        <v>49</v>
      </c>
      <c r="J3273" s="11">
        <v>17.109999998363</v>
      </c>
      <c r="K3273" s="10">
        <v>35</v>
      </c>
      <c r="L3273" s="10">
        <v>54</v>
      </c>
      <c r="M3273" s="11">
        <v>36.6399999997105</v>
      </c>
      <c r="N3273" s="12">
        <v>128.821419444444</v>
      </c>
      <c r="O3273" s="12">
        <v>35.9101777777777</v>
      </c>
      <c r="P3273" s="9"/>
      <c r="Q3273" s="8"/>
    </row>
    <row r="3274" ht="12.75" customHeight="1">
      <c r="A3274" t="s" s="9">
        <v>16</v>
      </c>
      <c r="B3274" t="s" s="9">
        <v>6147</v>
      </c>
      <c r="C3274" t="s" s="9">
        <v>5766</v>
      </c>
      <c r="D3274" t="s" s="9">
        <v>6144</v>
      </c>
      <c r="E3274" t="s" s="9">
        <v>6148</v>
      </c>
      <c r="F3274" s="10">
        <v>93</v>
      </c>
      <c r="G3274" s="10">
        <v>91</v>
      </c>
      <c r="H3274" s="10">
        <v>128</v>
      </c>
      <c r="I3274" s="10">
        <v>49</v>
      </c>
      <c r="J3274" s="11">
        <v>6.7899999972019</v>
      </c>
      <c r="K3274" s="10">
        <v>35</v>
      </c>
      <c r="L3274" s="10">
        <v>52</v>
      </c>
      <c r="M3274" s="11">
        <v>15.7099999997985</v>
      </c>
      <c r="N3274" s="12">
        <v>128.818552777777</v>
      </c>
      <c r="O3274" s="12">
        <v>35.8710305555555</v>
      </c>
      <c r="P3274" s="9"/>
      <c r="Q3274" s="8"/>
    </row>
    <row r="3275" ht="12.75" customHeight="1">
      <c r="A3275" t="s" s="9">
        <v>16</v>
      </c>
      <c r="B3275" t="s" s="9">
        <v>6149</v>
      </c>
      <c r="C3275" t="s" s="9">
        <v>5766</v>
      </c>
      <c r="D3275" t="s" s="9">
        <v>6144</v>
      </c>
      <c r="E3275" t="s" s="9">
        <v>6150</v>
      </c>
      <c r="F3275" s="10">
        <v>92</v>
      </c>
      <c r="G3275" s="10">
        <v>90</v>
      </c>
      <c r="H3275" s="10">
        <v>128</v>
      </c>
      <c r="I3275" s="10">
        <v>45</v>
      </c>
      <c r="J3275" s="11">
        <v>43.5899999988123</v>
      </c>
      <c r="K3275" s="10">
        <v>35</v>
      </c>
      <c r="L3275" s="10">
        <v>50</v>
      </c>
      <c r="M3275" s="11">
        <v>25.1599999999144</v>
      </c>
      <c r="N3275" s="12">
        <v>128.762108333333</v>
      </c>
      <c r="O3275" s="12">
        <v>35.8403222222222</v>
      </c>
      <c r="P3275" s="10">
        <v>20200106</v>
      </c>
      <c r="Q3275" s="8"/>
    </row>
    <row r="3276" ht="12.75" customHeight="1">
      <c r="A3276" t="s" s="9">
        <v>16</v>
      </c>
      <c r="B3276" t="s" s="9">
        <v>6151</v>
      </c>
      <c r="C3276" t="s" s="9">
        <v>5766</v>
      </c>
      <c r="D3276" t="s" s="9">
        <v>6144</v>
      </c>
      <c r="E3276" t="s" s="9">
        <v>6152</v>
      </c>
      <c r="F3276" s="10">
        <v>93</v>
      </c>
      <c r="G3276" s="10">
        <v>92</v>
      </c>
      <c r="H3276" s="10">
        <v>128</v>
      </c>
      <c r="I3276" s="10">
        <v>50</v>
      </c>
      <c r="J3276" s="11">
        <v>19.5899999999938</v>
      </c>
      <c r="K3276" s="10">
        <v>35</v>
      </c>
      <c r="L3276" s="10">
        <v>56</v>
      </c>
      <c r="M3276" s="11">
        <v>36.0299999997517</v>
      </c>
      <c r="N3276" s="12">
        <v>128.838775</v>
      </c>
      <c r="O3276" s="12">
        <v>35.9433416666666</v>
      </c>
      <c r="P3276" s="9"/>
      <c r="Q3276" s="8"/>
    </row>
    <row r="3277" ht="12.75" customHeight="1">
      <c r="A3277" t="s" s="9">
        <v>16</v>
      </c>
      <c r="B3277" t="s" s="9">
        <v>6153</v>
      </c>
      <c r="C3277" t="s" s="9">
        <v>5766</v>
      </c>
      <c r="D3277" t="s" s="9">
        <v>6144</v>
      </c>
      <c r="E3277" t="s" s="9">
        <v>6154</v>
      </c>
      <c r="F3277" s="10">
        <v>93</v>
      </c>
      <c r="G3277" s="10">
        <v>89</v>
      </c>
      <c r="H3277" s="10">
        <v>128</v>
      </c>
      <c r="I3277" s="10">
        <v>49</v>
      </c>
      <c r="J3277" s="11">
        <v>29.4399999984398</v>
      </c>
      <c r="K3277" s="10">
        <v>35</v>
      </c>
      <c r="L3277" s="10">
        <v>49</v>
      </c>
      <c r="M3277" s="11">
        <v>4.44000000000585</v>
      </c>
      <c r="N3277" s="12">
        <v>128.824844444444</v>
      </c>
      <c r="O3277" s="12">
        <v>35.8179</v>
      </c>
      <c r="P3277" s="9"/>
      <c r="Q3277" s="8"/>
    </row>
    <row r="3278" ht="12.75" customHeight="1">
      <c r="A3278" t="s" s="9">
        <v>16</v>
      </c>
      <c r="B3278" t="s" s="9">
        <v>6155</v>
      </c>
      <c r="C3278" t="s" s="9">
        <v>5766</v>
      </c>
      <c r="D3278" t="s" s="9">
        <v>6144</v>
      </c>
      <c r="E3278" t="s" s="9">
        <v>6156</v>
      </c>
      <c r="F3278" s="10">
        <v>94</v>
      </c>
      <c r="G3278" s="10">
        <v>89</v>
      </c>
      <c r="H3278" s="10">
        <v>128</v>
      </c>
      <c r="I3278" s="10">
        <v>52</v>
      </c>
      <c r="J3278" s="11">
        <v>41.1999999995874</v>
      </c>
      <c r="K3278" s="10">
        <v>35</v>
      </c>
      <c r="L3278" s="10">
        <v>47</v>
      </c>
      <c r="M3278" s="11">
        <v>24.8299999998113</v>
      </c>
      <c r="N3278" s="12">
        <v>128.878111111111</v>
      </c>
      <c r="O3278" s="12">
        <v>35.7902305555555</v>
      </c>
      <c r="P3278" s="9"/>
      <c r="Q3278" s="8"/>
    </row>
    <row r="3279" ht="12.75" customHeight="1">
      <c r="A3279" t="s" s="9">
        <v>16</v>
      </c>
      <c r="B3279" t="s" s="9">
        <v>6157</v>
      </c>
      <c r="C3279" t="s" s="9">
        <v>5766</v>
      </c>
      <c r="D3279" t="s" s="9">
        <v>6144</v>
      </c>
      <c r="E3279" t="s" s="9">
        <v>3578</v>
      </c>
      <c r="F3279" s="10">
        <v>93</v>
      </c>
      <c r="G3279" s="10">
        <v>89</v>
      </c>
      <c r="H3279" s="10">
        <v>128</v>
      </c>
      <c r="I3279" s="10">
        <v>50</v>
      </c>
      <c r="J3279" s="11">
        <v>22.6399999992168</v>
      </c>
      <c r="K3279" s="10">
        <v>35</v>
      </c>
      <c r="L3279" s="10">
        <v>47</v>
      </c>
      <c r="M3279" s="11">
        <v>25.2799999998007</v>
      </c>
      <c r="N3279" s="12">
        <v>128.839622222222</v>
      </c>
      <c r="O3279" s="12">
        <v>35.7903555555555</v>
      </c>
      <c r="P3279" s="9"/>
      <c r="Q3279" s="8"/>
    </row>
    <row r="3280" ht="12.75" customHeight="1">
      <c r="A3280" t="s" s="9">
        <v>16</v>
      </c>
      <c r="B3280" t="s" s="9">
        <v>6158</v>
      </c>
      <c r="C3280" t="s" s="9">
        <v>5766</v>
      </c>
      <c r="D3280" t="s" s="9">
        <v>6144</v>
      </c>
      <c r="E3280" t="s" s="9">
        <v>6159</v>
      </c>
      <c r="F3280" s="10">
        <v>91</v>
      </c>
      <c r="G3280" s="10">
        <v>88</v>
      </c>
      <c r="H3280" s="10">
        <v>128</v>
      </c>
      <c r="I3280" s="10">
        <v>43</v>
      </c>
      <c r="J3280" s="11">
        <v>44.7899999987567</v>
      </c>
      <c r="K3280" s="10">
        <v>35</v>
      </c>
      <c r="L3280" s="10">
        <v>45</v>
      </c>
      <c r="M3280" s="11">
        <v>49.2099999998516</v>
      </c>
      <c r="N3280" s="12">
        <v>128.729108333333</v>
      </c>
      <c r="O3280" s="12">
        <v>35.7636694444444</v>
      </c>
      <c r="P3280" s="9"/>
      <c r="Q3280" s="8"/>
    </row>
    <row r="3281" ht="12.75" customHeight="1">
      <c r="A3281" t="s" s="9">
        <v>16</v>
      </c>
      <c r="B3281" t="s" s="9">
        <v>6160</v>
      </c>
      <c r="C3281" t="s" s="9">
        <v>5766</v>
      </c>
      <c r="D3281" t="s" s="9">
        <v>6144</v>
      </c>
      <c r="E3281" t="s" s="9">
        <v>6161</v>
      </c>
      <c r="F3281" s="10">
        <v>91</v>
      </c>
      <c r="G3281" s="10">
        <v>90</v>
      </c>
      <c r="H3281" s="10">
        <v>128</v>
      </c>
      <c r="I3281" s="10">
        <v>44</v>
      </c>
      <c r="J3281" s="11">
        <v>10.3199999999879</v>
      </c>
      <c r="K3281" s="10">
        <v>35</v>
      </c>
      <c r="L3281" s="10">
        <v>49</v>
      </c>
      <c r="M3281" s="11">
        <v>26.7999999999637</v>
      </c>
      <c r="N3281" s="12">
        <v>128.7362</v>
      </c>
      <c r="O3281" s="12">
        <v>35.8241111111111</v>
      </c>
      <c r="P3281" s="9"/>
      <c r="Q3281" s="8"/>
    </row>
    <row r="3282" ht="12.75" customHeight="1">
      <c r="A3282" t="s" s="9">
        <v>16</v>
      </c>
      <c r="B3282" t="s" s="9">
        <v>6162</v>
      </c>
      <c r="C3282" t="s" s="9">
        <v>5766</v>
      </c>
      <c r="D3282" t="s" s="9">
        <v>6144</v>
      </c>
      <c r="E3282" t="s" s="9">
        <v>714</v>
      </c>
      <c r="F3282" s="10">
        <v>91</v>
      </c>
      <c r="G3282" s="10">
        <v>89</v>
      </c>
      <c r="H3282" s="10">
        <v>128</v>
      </c>
      <c r="I3282" s="10">
        <v>44</v>
      </c>
      <c r="J3282" s="11">
        <v>33.5899999967614</v>
      </c>
      <c r="K3282" s="10">
        <v>35</v>
      </c>
      <c r="L3282" s="10">
        <v>49</v>
      </c>
      <c r="M3282" s="11">
        <v>1.49999999988268</v>
      </c>
      <c r="N3282" s="12">
        <v>128.742663888888</v>
      </c>
      <c r="O3282" s="12">
        <v>35.8170833333333</v>
      </c>
      <c r="P3282" s="9"/>
      <c r="Q3282" s="8"/>
    </row>
    <row r="3283" ht="12.75" customHeight="1">
      <c r="A3283" t="s" s="9">
        <v>16</v>
      </c>
      <c r="B3283" t="s" s="9">
        <v>6163</v>
      </c>
      <c r="C3283" t="s" s="9">
        <v>5766</v>
      </c>
      <c r="D3283" t="s" s="9">
        <v>6144</v>
      </c>
      <c r="E3283" t="s" s="9">
        <v>6068</v>
      </c>
      <c r="F3283" s="10">
        <v>91</v>
      </c>
      <c r="G3283" s="10">
        <v>89</v>
      </c>
      <c r="H3283" s="10">
        <v>128</v>
      </c>
      <c r="I3283" s="10">
        <v>44</v>
      </c>
      <c r="J3283" s="11">
        <v>29.1499999980465</v>
      </c>
      <c r="K3283" s="10">
        <v>35</v>
      </c>
      <c r="L3283" s="10">
        <v>48</v>
      </c>
      <c r="M3283" s="11">
        <v>38.5499999998882</v>
      </c>
      <c r="N3283" s="12">
        <v>128.741430555555</v>
      </c>
      <c r="O3283" s="12">
        <v>35.8107083333333</v>
      </c>
      <c r="P3283" s="9"/>
      <c r="Q3283" s="8"/>
    </row>
    <row r="3284" ht="12.75" customHeight="1">
      <c r="A3284" t="s" s="9">
        <v>16</v>
      </c>
      <c r="B3284" t="s" s="9">
        <v>6164</v>
      </c>
      <c r="C3284" t="s" s="9">
        <v>5766</v>
      </c>
      <c r="D3284" t="s" s="9">
        <v>6144</v>
      </c>
      <c r="E3284" t="s" s="9">
        <v>6165</v>
      </c>
      <c r="F3284" s="10">
        <v>91</v>
      </c>
      <c r="G3284" s="10">
        <v>89</v>
      </c>
      <c r="H3284" s="10">
        <v>128</v>
      </c>
      <c r="I3284" s="10">
        <v>43</v>
      </c>
      <c r="J3284" s="11">
        <v>48.3199999967678</v>
      </c>
      <c r="K3284" s="10">
        <v>35</v>
      </c>
      <c r="L3284" s="10">
        <v>49</v>
      </c>
      <c r="M3284" s="11">
        <v>3.35999999999558</v>
      </c>
      <c r="N3284" s="12">
        <v>128.730088888888</v>
      </c>
      <c r="O3284" s="12">
        <v>35.8176</v>
      </c>
      <c r="P3284" s="9"/>
      <c r="Q3284" s="8"/>
    </row>
    <row r="3285" ht="12.75" customHeight="1">
      <c r="A3285" t="s" s="9">
        <v>16</v>
      </c>
      <c r="B3285" t="s" s="9">
        <v>6166</v>
      </c>
      <c r="C3285" t="s" s="9">
        <v>5766</v>
      </c>
      <c r="D3285" t="s" s="9">
        <v>6144</v>
      </c>
      <c r="E3285" t="s" s="9">
        <v>6167</v>
      </c>
      <c r="F3285" s="10">
        <v>91</v>
      </c>
      <c r="G3285" s="10">
        <v>90</v>
      </c>
      <c r="H3285" s="10">
        <v>128</v>
      </c>
      <c r="I3285" s="10">
        <v>43</v>
      </c>
      <c r="J3285" s="11">
        <v>41.9999999988431</v>
      </c>
      <c r="K3285" s="10">
        <v>35</v>
      </c>
      <c r="L3285" s="10">
        <v>49</v>
      </c>
      <c r="M3285" s="11">
        <v>53.4999999997245</v>
      </c>
      <c r="N3285" s="12">
        <v>128.728333333333</v>
      </c>
      <c r="O3285" s="12">
        <v>35.8315277777777</v>
      </c>
      <c r="P3285" s="9"/>
      <c r="Q3285" s="8"/>
    </row>
    <row r="3286" ht="12.75" customHeight="1">
      <c r="A3286" t="s" s="9">
        <v>16</v>
      </c>
      <c r="B3286" t="s" s="9">
        <v>6168</v>
      </c>
      <c r="C3286" t="s" s="9">
        <v>5766</v>
      </c>
      <c r="D3286" t="s" s="9">
        <v>6144</v>
      </c>
      <c r="E3286" t="s" s="9">
        <v>6169</v>
      </c>
      <c r="F3286" s="10">
        <v>92</v>
      </c>
      <c r="G3286" s="10">
        <v>90</v>
      </c>
      <c r="H3286" s="10">
        <v>128</v>
      </c>
      <c r="I3286" s="10">
        <v>44</v>
      </c>
      <c r="J3286" s="11">
        <v>55.6699999992338</v>
      </c>
      <c r="K3286" s="10">
        <v>35</v>
      </c>
      <c r="L3286" s="10">
        <v>49</v>
      </c>
      <c r="M3286" s="11">
        <v>49.0199999998742</v>
      </c>
      <c r="N3286" s="12">
        <v>128.748797222222</v>
      </c>
      <c r="O3286" s="12">
        <v>35.8302833333333</v>
      </c>
      <c r="P3286" s="9"/>
      <c r="Q3286" s="8"/>
    </row>
    <row r="3287" ht="12.75" customHeight="1">
      <c r="A3287" t="s" s="9">
        <v>16</v>
      </c>
      <c r="B3287" t="s" s="9">
        <v>6170</v>
      </c>
      <c r="C3287" t="s" s="9">
        <v>5766</v>
      </c>
      <c r="D3287" t="s" s="9">
        <v>6144</v>
      </c>
      <c r="E3287" t="s" s="9">
        <v>3165</v>
      </c>
      <c r="F3287" s="10">
        <v>92</v>
      </c>
      <c r="G3287" s="10">
        <v>89</v>
      </c>
      <c r="H3287" s="10">
        <v>128</v>
      </c>
      <c r="I3287" s="10">
        <v>45</v>
      </c>
      <c r="J3287" s="11">
        <v>23.279999997601</v>
      </c>
      <c r="K3287" s="10">
        <v>35</v>
      </c>
      <c r="L3287" s="10">
        <v>48</v>
      </c>
      <c r="M3287" s="11">
        <v>59.1099999998374</v>
      </c>
      <c r="N3287" s="12">
        <v>128.756466666666</v>
      </c>
      <c r="O3287" s="12">
        <v>35.8164194444444</v>
      </c>
      <c r="P3287" s="9"/>
      <c r="Q3287" s="8"/>
    </row>
    <row r="3288" ht="12.75" customHeight="1">
      <c r="A3288" t="s" s="9">
        <v>16</v>
      </c>
      <c r="B3288" t="s" s="9">
        <v>6171</v>
      </c>
      <c r="C3288" t="s" s="9">
        <v>5766</v>
      </c>
      <c r="D3288" t="s" s="9">
        <v>6172</v>
      </c>
      <c r="E3288" s="13"/>
      <c r="F3288" s="10">
        <v>88</v>
      </c>
      <c r="G3288" s="10">
        <v>99</v>
      </c>
      <c r="H3288" s="10">
        <v>128</v>
      </c>
      <c r="I3288" s="10">
        <v>34</v>
      </c>
      <c r="J3288" s="11">
        <v>30.2799999972399</v>
      </c>
      <c r="K3288" s="10">
        <v>36</v>
      </c>
      <c r="L3288" s="10">
        <v>14</v>
      </c>
      <c r="M3288" s="11">
        <v>23.9899999999216</v>
      </c>
      <c r="N3288" s="12">
        <v>128.575077777777</v>
      </c>
      <c r="O3288" s="12">
        <v>36.2399972222222</v>
      </c>
      <c r="P3288" s="9"/>
      <c r="Q3288" s="8"/>
    </row>
    <row r="3289" ht="12.75" customHeight="1">
      <c r="A3289" t="s" s="9">
        <v>16</v>
      </c>
      <c r="B3289" t="s" s="9">
        <v>6173</v>
      </c>
      <c r="C3289" t="s" s="9">
        <v>5766</v>
      </c>
      <c r="D3289" t="s" s="9">
        <v>6172</v>
      </c>
      <c r="E3289" t="s" s="9">
        <v>6174</v>
      </c>
      <c r="F3289" s="10">
        <v>88</v>
      </c>
      <c r="G3289" s="10">
        <v>98</v>
      </c>
      <c r="H3289" s="10">
        <v>128</v>
      </c>
      <c r="I3289" s="10">
        <v>34</v>
      </c>
      <c r="J3289" s="11">
        <v>15.6699999984176</v>
      </c>
      <c r="K3289" s="10">
        <v>36</v>
      </c>
      <c r="L3289" s="10">
        <v>14</v>
      </c>
      <c r="M3289" s="11">
        <v>12.9099999998522</v>
      </c>
      <c r="N3289" s="12">
        <v>128.571019444444</v>
      </c>
      <c r="O3289" s="12">
        <v>36.2369194444444</v>
      </c>
      <c r="P3289" s="9"/>
      <c r="Q3289" s="8"/>
    </row>
    <row r="3290" ht="12.75" customHeight="1">
      <c r="A3290" t="s" s="9">
        <v>16</v>
      </c>
      <c r="B3290" t="s" s="9">
        <v>6175</v>
      </c>
      <c r="C3290" t="s" s="9">
        <v>5766</v>
      </c>
      <c r="D3290" t="s" s="9">
        <v>6172</v>
      </c>
      <c r="E3290" t="s" s="9">
        <v>6176</v>
      </c>
      <c r="F3290" s="10">
        <v>86</v>
      </c>
      <c r="G3290" s="10">
        <v>99</v>
      </c>
      <c r="H3290" s="10">
        <v>128</v>
      </c>
      <c r="I3290" s="10">
        <v>28</v>
      </c>
      <c r="J3290" s="11">
        <v>39.4399999992356</v>
      </c>
      <c r="K3290" s="10">
        <v>36</v>
      </c>
      <c r="L3290" s="10">
        <v>15</v>
      </c>
      <c r="M3290" s="11">
        <v>6.85999999980993</v>
      </c>
      <c r="N3290" s="12">
        <v>128.477622222222</v>
      </c>
      <c r="O3290" s="12">
        <v>36.2519055555555</v>
      </c>
      <c r="P3290" s="9"/>
      <c r="Q3290" s="8"/>
    </row>
    <row r="3291" ht="12.75" customHeight="1">
      <c r="A3291" t="s" s="9">
        <v>16</v>
      </c>
      <c r="B3291" t="s" s="9">
        <v>6177</v>
      </c>
      <c r="C3291" t="s" s="9">
        <v>5766</v>
      </c>
      <c r="D3291" t="s" s="9">
        <v>6172</v>
      </c>
      <c r="E3291" t="s" s="9">
        <v>6178</v>
      </c>
      <c r="F3291" s="10">
        <v>88</v>
      </c>
      <c r="G3291" s="10">
        <v>97</v>
      </c>
      <c r="H3291" s="10">
        <v>128</v>
      </c>
      <c r="I3291" s="10">
        <v>35</v>
      </c>
      <c r="J3291" s="11">
        <v>15.6399999972109</v>
      </c>
      <c r="K3291" s="10">
        <v>36</v>
      </c>
      <c r="L3291" s="10">
        <v>9</v>
      </c>
      <c r="M3291" s="11">
        <v>13.959999999725</v>
      </c>
      <c r="N3291" s="12">
        <v>128.587677777777</v>
      </c>
      <c r="O3291" s="12">
        <v>36.1538777777777</v>
      </c>
      <c r="P3291" s="9"/>
      <c r="Q3291" s="8"/>
    </row>
    <row r="3292" ht="12.75" customHeight="1">
      <c r="A3292" t="s" s="9">
        <v>16</v>
      </c>
      <c r="B3292" t="s" s="9">
        <v>6179</v>
      </c>
      <c r="C3292" t="s" s="9">
        <v>5766</v>
      </c>
      <c r="D3292" t="s" s="9">
        <v>6172</v>
      </c>
      <c r="E3292" t="s" s="9">
        <v>6180</v>
      </c>
      <c r="F3292" s="10">
        <v>90</v>
      </c>
      <c r="G3292" s="10">
        <v>95</v>
      </c>
      <c r="H3292" s="10">
        <v>128</v>
      </c>
      <c r="I3292" s="10">
        <v>39</v>
      </c>
      <c r="J3292" s="11">
        <v>59.2299999972374</v>
      </c>
      <c r="K3292" s="10">
        <v>36</v>
      </c>
      <c r="L3292" s="10">
        <v>5</v>
      </c>
      <c r="M3292" s="11">
        <v>52.469999999883</v>
      </c>
      <c r="N3292" s="12">
        <v>128.666452777777</v>
      </c>
      <c r="O3292" s="12">
        <v>36.0979083333333</v>
      </c>
      <c r="P3292" s="9"/>
      <c r="Q3292" s="8"/>
    </row>
    <row r="3293" ht="12.75" customHeight="1">
      <c r="A3293" t="s" s="9">
        <v>16</v>
      </c>
      <c r="B3293" t="s" s="9">
        <v>6181</v>
      </c>
      <c r="C3293" t="s" s="9">
        <v>5766</v>
      </c>
      <c r="D3293" t="s" s="9">
        <v>6172</v>
      </c>
      <c r="E3293" t="s" s="9">
        <v>6182</v>
      </c>
      <c r="F3293" s="10">
        <v>90</v>
      </c>
      <c r="G3293" s="10">
        <v>98</v>
      </c>
      <c r="H3293" s="10">
        <v>128</v>
      </c>
      <c r="I3293" s="10">
        <v>39</v>
      </c>
      <c r="J3293" s="11">
        <v>50.5499999976314</v>
      </c>
      <c r="K3293" s="10">
        <v>36</v>
      </c>
      <c r="L3293" s="10">
        <v>11</v>
      </c>
      <c r="M3293" s="11">
        <v>31.3299999999623</v>
      </c>
      <c r="N3293" s="12">
        <v>128.664041666666</v>
      </c>
      <c r="O3293" s="12">
        <v>36.1920361111111</v>
      </c>
      <c r="P3293" s="9"/>
      <c r="Q3293" s="8"/>
    </row>
    <row r="3294" ht="12.75" customHeight="1">
      <c r="A3294" t="s" s="9">
        <v>16</v>
      </c>
      <c r="B3294" t="s" s="9">
        <v>6183</v>
      </c>
      <c r="C3294" t="s" s="9">
        <v>5766</v>
      </c>
      <c r="D3294" t="s" s="9">
        <v>6172</v>
      </c>
      <c r="E3294" t="s" s="9">
        <v>6184</v>
      </c>
      <c r="F3294" s="10">
        <v>91</v>
      </c>
      <c r="G3294" s="10">
        <v>97</v>
      </c>
      <c r="H3294" s="10">
        <v>128</v>
      </c>
      <c r="I3294" s="10">
        <v>43</v>
      </c>
      <c r="J3294" s="11">
        <v>2.6699999987909</v>
      </c>
      <c r="K3294" s="10">
        <v>36</v>
      </c>
      <c r="L3294" s="10">
        <v>10</v>
      </c>
      <c r="M3294" s="11">
        <v>22.3499999999916</v>
      </c>
      <c r="N3294" s="12">
        <v>128.717408333333</v>
      </c>
      <c r="O3294" s="12">
        <v>36.172875</v>
      </c>
      <c r="P3294" s="9"/>
      <c r="Q3294" s="8"/>
    </row>
    <row r="3295" ht="12.75" customHeight="1">
      <c r="A3295" t="s" s="9">
        <v>16</v>
      </c>
      <c r="B3295" t="s" s="9">
        <v>6185</v>
      </c>
      <c r="C3295" t="s" s="9">
        <v>5766</v>
      </c>
      <c r="D3295" t="s" s="9">
        <v>6172</v>
      </c>
      <c r="E3295" t="s" s="9">
        <v>6186</v>
      </c>
      <c r="F3295" s="10">
        <v>90</v>
      </c>
      <c r="G3295" s="10">
        <v>96</v>
      </c>
      <c r="H3295" s="10">
        <v>128</v>
      </c>
      <c r="I3295" s="10">
        <v>41</v>
      </c>
      <c r="J3295" s="11">
        <v>49.9099999992063</v>
      </c>
      <c r="K3295" s="10">
        <v>36</v>
      </c>
      <c r="L3295" s="10">
        <v>7</v>
      </c>
      <c r="M3295" s="11">
        <v>12.5199999998375</v>
      </c>
      <c r="N3295" s="12">
        <v>128.697197222222</v>
      </c>
      <c r="O3295" s="12">
        <v>36.1201444444444</v>
      </c>
      <c r="P3295" s="9"/>
      <c r="Q3295" s="8"/>
    </row>
    <row r="3296" ht="12.75" customHeight="1">
      <c r="A3296" t="s" s="9">
        <v>16</v>
      </c>
      <c r="B3296" s="10">
        <v>4772038000</v>
      </c>
      <c r="C3296" t="s" s="9">
        <v>5766</v>
      </c>
      <c r="D3296" t="s" s="9">
        <v>6172</v>
      </c>
      <c r="E3296" t="s" s="9">
        <v>6187</v>
      </c>
      <c r="F3296" s="10">
        <v>92</v>
      </c>
      <c r="G3296" s="10">
        <v>96</v>
      </c>
      <c r="H3296" s="10">
        <v>128</v>
      </c>
      <c r="I3296" s="10">
        <v>47</v>
      </c>
      <c r="J3296" s="11">
        <v>29.3499999995947</v>
      </c>
      <c r="K3296" s="10">
        <v>36</v>
      </c>
      <c r="L3296" s="10">
        <v>7</v>
      </c>
      <c r="M3296" s="11">
        <v>4.82999999988067</v>
      </c>
      <c r="N3296" s="12">
        <v>128.791486111111</v>
      </c>
      <c r="O3296" s="12">
        <v>36.1180083333333</v>
      </c>
      <c r="P3296" s="10">
        <v>20210106</v>
      </c>
      <c r="Q3296" s="8"/>
    </row>
    <row r="3297" ht="12.75" customHeight="1">
      <c r="A3297" t="s" s="9">
        <v>16</v>
      </c>
      <c r="B3297" t="s" s="9">
        <v>6188</v>
      </c>
      <c r="C3297" t="s" s="9">
        <v>5766</v>
      </c>
      <c r="D3297" t="s" s="9">
        <v>6189</v>
      </c>
      <c r="E3297" s="13"/>
      <c r="F3297" s="10">
        <v>90</v>
      </c>
      <c r="G3297" s="10">
        <v>101</v>
      </c>
      <c r="H3297" s="10">
        <v>128</v>
      </c>
      <c r="I3297" s="10">
        <v>41</v>
      </c>
      <c r="J3297" s="11">
        <v>57.709999996805</v>
      </c>
      <c r="K3297" s="10">
        <v>36</v>
      </c>
      <c r="L3297" s="10">
        <v>20</v>
      </c>
      <c r="M3297" s="11">
        <v>59.1299999998739</v>
      </c>
      <c r="N3297" s="12">
        <v>128.699363888888</v>
      </c>
      <c r="O3297" s="12">
        <v>36.3497583333333</v>
      </c>
      <c r="P3297" s="9"/>
      <c r="Q3297" s="8"/>
    </row>
    <row r="3298" ht="12.75" customHeight="1">
      <c r="A3298" t="s" s="9">
        <v>16</v>
      </c>
      <c r="B3298" t="s" s="9">
        <v>6190</v>
      </c>
      <c r="C3298" t="s" s="9">
        <v>5766</v>
      </c>
      <c r="D3298" t="s" s="9">
        <v>6189</v>
      </c>
      <c r="E3298" t="s" s="9">
        <v>6191</v>
      </c>
      <c r="F3298" s="10">
        <v>90</v>
      </c>
      <c r="G3298" s="10">
        <v>101</v>
      </c>
      <c r="H3298" s="10">
        <v>128</v>
      </c>
      <c r="I3298" s="10">
        <v>41</v>
      </c>
      <c r="J3298" s="11">
        <v>49.3999999980383</v>
      </c>
      <c r="K3298" s="10">
        <v>36</v>
      </c>
      <c r="L3298" s="10">
        <v>21</v>
      </c>
      <c r="M3298" s="11">
        <v>10.7699999997487</v>
      </c>
      <c r="N3298" s="12">
        <v>128.697055555555</v>
      </c>
      <c r="O3298" s="12">
        <v>36.3529916666666</v>
      </c>
      <c r="P3298" s="9"/>
      <c r="Q3298" s="8"/>
    </row>
    <row r="3299" ht="12.75" customHeight="1">
      <c r="A3299" t="s" s="9">
        <v>16</v>
      </c>
      <c r="B3299" t="s" s="9">
        <v>6192</v>
      </c>
      <c r="C3299" t="s" s="9">
        <v>5766</v>
      </c>
      <c r="D3299" t="s" s="9">
        <v>6189</v>
      </c>
      <c r="E3299" t="s" s="9">
        <v>6193</v>
      </c>
      <c r="F3299" s="10">
        <v>90</v>
      </c>
      <c r="G3299" s="10">
        <v>102</v>
      </c>
      <c r="H3299" s="10">
        <v>128</v>
      </c>
      <c r="I3299" s="10">
        <v>40</v>
      </c>
      <c r="J3299" s="11">
        <v>35.1999999984059</v>
      </c>
      <c r="K3299" s="10">
        <v>36</v>
      </c>
      <c r="L3299" s="10">
        <v>25</v>
      </c>
      <c r="M3299" s="11">
        <v>8.88999999996258</v>
      </c>
      <c r="N3299" s="12">
        <v>128.676444444444</v>
      </c>
      <c r="O3299" s="12">
        <v>36.4191361111111</v>
      </c>
      <c r="P3299" s="9"/>
      <c r="Q3299" s="8"/>
    </row>
    <row r="3300" ht="12.75" customHeight="1">
      <c r="A3300" t="s" s="9">
        <v>16</v>
      </c>
      <c r="B3300" t="s" s="9">
        <v>6194</v>
      </c>
      <c r="C3300" t="s" s="9">
        <v>5766</v>
      </c>
      <c r="D3300" t="s" s="9">
        <v>6189</v>
      </c>
      <c r="E3300" t="s" s="9">
        <v>6195</v>
      </c>
      <c r="F3300" s="10">
        <v>91</v>
      </c>
      <c r="G3300" s="10">
        <v>103</v>
      </c>
      <c r="H3300" s="10">
        <v>128</v>
      </c>
      <c r="I3300" s="10">
        <v>46</v>
      </c>
      <c r="J3300" s="11">
        <v>12.9099999971595</v>
      </c>
      <c r="K3300" s="10">
        <v>36</v>
      </c>
      <c r="L3300" s="10">
        <v>25</v>
      </c>
      <c r="M3300" s="11">
        <v>16.1399999999901</v>
      </c>
      <c r="N3300" s="12">
        <v>128.770252777777</v>
      </c>
      <c r="O3300" s="12">
        <v>36.42115</v>
      </c>
      <c r="P3300" s="9"/>
      <c r="Q3300" s="8"/>
    </row>
    <row r="3301" ht="12.75" customHeight="1">
      <c r="A3301" t="s" s="9">
        <v>16</v>
      </c>
      <c r="B3301" t="s" s="9">
        <v>6196</v>
      </c>
      <c r="C3301" t="s" s="9">
        <v>5766</v>
      </c>
      <c r="D3301" t="s" s="9">
        <v>6189</v>
      </c>
      <c r="E3301" t="s" s="9">
        <v>4010</v>
      </c>
      <c r="F3301" s="10">
        <v>92</v>
      </c>
      <c r="G3301" s="10">
        <v>102</v>
      </c>
      <c r="H3301" s="10">
        <v>128</v>
      </c>
      <c r="I3301" s="10">
        <v>48</v>
      </c>
      <c r="J3301" s="11">
        <v>44.2799999999761</v>
      </c>
      <c r="K3301" s="10">
        <v>36</v>
      </c>
      <c r="L3301" s="10">
        <v>23</v>
      </c>
      <c r="M3301" s="11">
        <v>23.7999999998505</v>
      </c>
      <c r="N3301" s="12">
        <v>128.8123</v>
      </c>
      <c r="O3301" s="12">
        <v>36.3899444444444</v>
      </c>
      <c r="P3301" s="9"/>
      <c r="Q3301" s="8"/>
    </row>
    <row r="3302" ht="12.75" customHeight="1">
      <c r="A3302" t="s" s="9">
        <v>16</v>
      </c>
      <c r="B3302" t="s" s="9">
        <v>6197</v>
      </c>
      <c r="C3302" t="s" s="9">
        <v>5766</v>
      </c>
      <c r="D3302" t="s" s="9">
        <v>6189</v>
      </c>
      <c r="E3302" t="s" s="9">
        <v>4349</v>
      </c>
      <c r="F3302" s="10">
        <v>92</v>
      </c>
      <c r="G3302" s="10">
        <v>100</v>
      </c>
      <c r="H3302" s="10">
        <v>128</v>
      </c>
      <c r="I3302" s="10">
        <v>47</v>
      </c>
      <c r="J3302" s="11">
        <v>24.3999999996095</v>
      </c>
      <c r="K3302" s="10">
        <v>36</v>
      </c>
      <c r="L3302" s="10">
        <v>18</v>
      </c>
      <c r="M3302" s="11">
        <v>12.1899999999681</v>
      </c>
      <c r="N3302" s="12">
        <v>128.790111111111</v>
      </c>
      <c r="O3302" s="12">
        <v>36.3033861111111</v>
      </c>
      <c r="P3302" s="9"/>
      <c r="Q3302" s="8"/>
    </row>
    <row r="3303" ht="12.75" customHeight="1">
      <c r="A3303" t="s" s="9">
        <v>16</v>
      </c>
      <c r="B3303" t="s" s="9">
        <v>6198</v>
      </c>
      <c r="C3303" t="s" s="9">
        <v>5766</v>
      </c>
      <c r="D3303" t="s" s="9">
        <v>6189</v>
      </c>
      <c r="E3303" t="s" s="9">
        <v>6199</v>
      </c>
      <c r="F3303" s="10">
        <v>92</v>
      </c>
      <c r="G3303" s="10">
        <v>99</v>
      </c>
      <c r="H3303" s="10">
        <v>128</v>
      </c>
      <c r="I3303" s="10">
        <v>48</v>
      </c>
      <c r="J3303" s="11">
        <v>50.4399999996008</v>
      </c>
      <c r="K3303" s="10">
        <v>36</v>
      </c>
      <c r="L3303" s="10">
        <v>14</v>
      </c>
      <c r="M3303" s="11">
        <v>4.49999999987142</v>
      </c>
      <c r="N3303" s="12">
        <v>128.814011111111</v>
      </c>
      <c r="O3303" s="12">
        <v>36.2345833333333</v>
      </c>
      <c r="P3303" s="9"/>
      <c r="Q3303" s="8"/>
    </row>
    <row r="3304" ht="12.75" customHeight="1">
      <c r="A3304" t="s" s="9">
        <v>16</v>
      </c>
      <c r="B3304" t="s" s="9">
        <v>6200</v>
      </c>
      <c r="C3304" t="s" s="9">
        <v>5766</v>
      </c>
      <c r="D3304" t="s" s="9">
        <v>6189</v>
      </c>
      <c r="E3304" t="s" s="9">
        <v>6201</v>
      </c>
      <c r="F3304" s="10">
        <v>91</v>
      </c>
      <c r="G3304" s="10">
        <v>98</v>
      </c>
      <c r="H3304" s="10">
        <v>128</v>
      </c>
      <c r="I3304" s="10">
        <v>43</v>
      </c>
      <c r="J3304" s="11">
        <v>36.9999999984043</v>
      </c>
      <c r="K3304" s="10">
        <v>36</v>
      </c>
      <c r="L3304" s="10">
        <v>13</v>
      </c>
      <c r="M3304" s="11">
        <v>52.1899999996845</v>
      </c>
      <c r="N3304" s="12">
        <v>128.726944444444</v>
      </c>
      <c r="O3304" s="12">
        <v>36.2311638888888</v>
      </c>
      <c r="P3304" s="9"/>
      <c r="Q3304" s="8"/>
    </row>
    <row r="3305" ht="12.75" customHeight="1">
      <c r="A3305" t="s" s="9">
        <v>16</v>
      </c>
      <c r="B3305" t="s" s="9">
        <v>6202</v>
      </c>
      <c r="C3305" t="s" s="9">
        <v>5766</v>
      </c>
      <c r="D3305" t="s" s="9">
        <v>6189</v>
      </c>
      <c r="E3305" t="s" s="9">
        <v>4099</v>
      </c>
      <c r="F3305" s="10">
        <v>90</v>
      </c>
      <c r="G3305" s="10">
        <v>99</v>
      </c>
      <c r="H3305" s="10">
        <v>128</v>
      </c>
      <c r="I3305" s="10">
        <v>40</v>
      </c>
      <c r="J3305" s="11">
        <v>59.9099999988084</v>
      </c>
      <c r="K3305" s="10">
        <v>36</v>
      </c>
      <c r="L3305" s="10">
        <v>15</v>
      </c>
      <c r="M3305" s="11">
        <v>30.3199999999237</v>
      </c>
      <c r="N3305" s="12">
        <v>128.683308333333</v>
      </c>
      <c r="O3305" s="12">
        <v>36.2584222222222</v>
      </c>
      <c r="P3305" s="9"/>
      <c r="Q3305" s="8"/>
    </row>
    <row r="3306" ht="12.75" customHeight="1">
      <c r="A3306" t="s" s="9">
        <v>16</v>
      </c>
      <c r="B3306" t="s" s="9">
        <v>6203</v>
      </c>
      <c r="C3306" t="s" s="9">
        <v>5766</v>
      </c>
      <c r="D3306" t="s" s="9">
        <v>6189</v>
      </c>
      <c r="E3306" t="s" s="9">
        <v>6204</v>
      </c>
      <c r="F3306" s="10">
        <v>88</v>
      </c>
      <c r="G3306" s="10">
        <v>100</v>
      </c>
      <c r="H3306" s="10">
        <v>128</v>
      </c>
      <c r="I3306" s="10">
        <v>34</v>
      </c>
      <c r="J3306" s="11">
        <v>42.7899999971692</v>
      </c>
      <c r="K3306" s="10">
        <v>36</v>
      </c>
      <c r="L3306" s="10">
        <v>17</v>
      </c>
      <c r="M3306" s="11">
        <v>52.0799999996501</v>
      </c>
      <c r="N3306" s="12">
        <v>128.578552777777</v>
      </c>
      <c r="O3306" s="12">
        <v>36.2977999999999</v>
      </c>
      <c r="P3306" s="9"/>
      <c r="Q3306" s="8"/>
    </row>
    <row r="3307" ht="12.75" customHeight="1">
      <c r="A3307" t="s" s="9">
        <v>16</v>
      </c>
      <c r="B3307" t="s" s="9">
        <v>6205</v>
      </c>
      <c r="C3307" t="s" s="9">
        <v>5766</v>
      </c>
      <c r="D3307" t="s" s="9">
        <v>6189</v>
      </c>
      <c r="E3307" t="s" s="9">
        <v>6206</v>
      </c>
      <c r="F3307" s="10">
        <v>87</v>
      </c>
      <c r="G3307" s="10">
        <v>101</v>
      </c>
      <c r="H3307" s="10">
        <v>128</v>
      </c>
      <c r="I3307" s="10">
        <v>29</v>
      </c>
      <c r="J3307" s="11">
        <v>32.8799999975649</v>
      </c>
      <c r="K3307" s="10">
        <v>36</v>
      </c>
      <c r="L3307" s="10">
        <v>20</v>
      </c>
      <c r="M3307" s="11">
        <v>3.79999999969129</v>
      </c>
      <c r="N3307" s="12">
        <v>128.492466666666</v>
      </c>
      <c r="O3307" s="12">
        <v>36.3343888888888</v>
      </c>
      <c r="P3307" s="9"/>
      <c r="Q3307" s="8"/>
    </row>
    <row r="3308" ht="12.75" customHeight="1">
      <c r="A3308" t="s" s="9">
        <v>16</v>
      </c>
      <c r="B3308" t="s" s="9">
        <v>6207</v>
      </c>
      <c r="C3308" t="s" s="9">
        <v>5766</v>
      </c>
      <c r="D3308" t="s" s="9">
        <v>6189</v>
      </c>
      <c r="E3308" t="s" s="9">
        <v>6208</v>
      </c>
      <c r="F3308" s="10">
        <v>86</v>
      </c>
      <c r="G3308" s="10">
        <v>101</v>
      </c>
      <c r="H3308" s="10">
        <v>128</v>
      </c>
      <c r="I3308" s="10">
        <v>26</v>
      </c>
      <c r="J3308" s="11">
        <v>5.51999999763893</v>
      </c>
      <c r="K3308" s="10">
        <v>36</v>
      </c>
      <c r="L3308" s="10">
        <v>20</v>
      </c>
      <c r="M3308" s="11">
        <v>39.959999999877</v>
      </c>
      <c r="N3308" s="12">
        <v>128.434866666666</v>
      </c>
      <c r="O3308" s="12">
        <v>36.3444333333333</v>
      </c>
      <c r="P3308" s="9"/>
      <c r="Q3308" s="8"/>
    </row>
    <row r="3309" ht="12.75" customHeight="1">
      <c r="A3309" t="s" s="9">
        <v>16</v>
      </c>
      <c r="B3309" t="s" s="9">
        <v>6209</v>
      </c>
      <c r="C3309" t="s" s="9">
        <v>5766</v>
      </c>
      <c r="D3309" t="s" s="9">
        <v>6189</v>
      </c>
      <c r="E3309" t="s" s="9">
        <v>6210</v>
      </c>
      <c r="F3309" s="10">
        <v>85</v>
      </c>
      <c r="G3309" s="10">
        <v>101</v>
      </c>
      <c r="H3309" s="10">
        <v>128</v>
      </c>
      <c r="I3309" s="10">
        <v>23</v>
      </c>
      <c r="J3309" s="11">
        <v>1.78999999797725</v>
      </c>
      <c r="K3309" s="10">
        <v>36</v>
      </c>
      <c r="L3309" s="10">
        <v>22</v>
      </c>
      <c r="M3309" s="11">
        <v>23.0799999997276</v>
      </c>
      <c r="N3309" s="12">
        <v>128.383830555555</v>
      </c>
      <c r="O3309" s="12">
        <v>36.3730777777777</v>
      </c>
      <c r="P3309" s="9"/>
      <c r="Q3309" s="8"/>
    </row>
    <row r="3310" ht="12.75" customHeight="1">
      <c r="A3310" t="s" s="9">
        <v>16</v>
      </c>
      <c r="B3310" t="s" s="9">
        <v>6211</v>
      </c>
      <c r="C3310" t="s" s="9">
        <v>5766</v>
      </c>
      <c r="D3310" t="s" s="9">
        <v>6189</v>
      </c>
      <c r="E3310" t="s" s="9">
        <v>6212</v>
      </c>
      <c r="F3310" s="10">
        <v>85</v>
      </c>
      <c r="G3310" s="10">
        <v>102</v>
      </c>
      <c r="H3310" s="10">
        <v>128</v>
      </c>
      <c r="I3310" s="10">
        <v>24</v>
      </c>
      <c r="J3310" s="11">
        <v>25.2799999991885</v>
      </c>
      <c r="K3310" s="10">
        <v>36</v>
      </c>
      <c r="L3310" s="10">
        <v>23</v>
      </c>
      <c r="M3310" s="11">
        <v>4.5499999999106</v>
      </c>
      <c r="N3310" s="12">
        <v>128.407022222222</v>
      </c>
      <c r="O3310" s="12">
        <v>36.3845972222222</v>
      </c>
      <c r="P3310" s="9"/>
      <c r="Q3310" s="8"/>
    </row>
    <row r="3311" ht="12.75" customHeight="1">
      <c r="A3311" t="s" s="9">
        <v>16</v>
      </c>
      <c r="B3311" t="s" s="9">
        <v>6213</v>
      </c>
      <c r="C3311" t="s" s="9">
        <v>5766</v>
      </c>
      <c r="D3311" t="s" s="9">
        <v>6189</v>
      </c>
      <c r="E3311" t="s" s="9">
        <v>6214</v>
      </c>
      <c r="F3311" s="10">
        <v>86</v>
      </c>
      <c r="G3311" s="10">
        <v>102</v>
      </c>
      <c r="H3311" s="10">
        <v>128</v>
      </c>
      <c r="I3311" s="10">
        <v>26</v>
      </c>
      <c r="J3311" s="11">
        <v>32.7099999983966</v>
      </c>
      <c r="K3311" s="10">
        <v>36</v>
      </c>
      <c r="L3311" s="10">
        <v>22</v>
      </c>
      <c r="M3311" s="11">
        <v>51.3499999998049</v>
      </c>
      <c r="N3311" s="12">
        <v>128.442419444444</v>
      </c>
      <c r="O3311" s="12">
        <v>36.3809305555555</v>
      </c>
      <c r="P3311" s="9"/>
      <c r="Q3311" s="8"/>
    </row>
    <row r="3312" ht="12.75" customHeight="1">
      <c r="A3312" t="s" s="9">
        <v>16</v>
      </c>
      <c r="B3312" t="s" s="9">
        <v>6215</v>
      </c>
      <c r="C3312" t="s" s="9">
        <v>5766</v>
      </c>
      <c r="D3312" t="s" s="9">
        <v>6189</v>
      </c>
      <c r="E3312" t="s" s="9">
        <v>6216</v>
      </c>
      <c r="F3312" s="10">
        <v>84</v>
      </c>
      <c r="G3312" s="10">
        <v>103</v>
      </c>
      <c r="H3312" s="10">
        <v>128</v>
      </c>
      <c r="I3312" s="10">
        <v>21</v>
      </c>
      <c r="J3312" s="11">
        <v>20.5899999983694</v>
      </c>
      <c r="K3312" s="10">
        <v>36</v>
      </c>
      <c r="L3312" s="10">
        <v>26</v>
      </c>
      <c r="M3312" s="11">
        <v>50.569999999791</v>
      </c>
      <c r="N3312" s="12">
        <v>128.355719444444</v>
      </c>
      <c r="O3312" s="12">
        <v>36.4473805555555</v>
      </c>
      <c r="P3312" s="9"/>
      <c r="Q3312" s="8"/>
    </row>
    <row r="3313" ht="12.75" customHeight="1">
      <c r="A3313" t="s" s="9">
        <v>16</v>
      </c>
      <c r="B3313" t="s" s="9">
        <v>6217</v>
      </c>
      <c r="C3313" t="s" s="9">
        <v>5766</v>
      </c>
      <c r="D3313" t="s" s="9">
        <v>6189</v>
      </c>
      <c r="E3313" t="s" s="9">
        <v>4528</v>
      </c>
      <c r="F3313" s="10">
        <v>87</v>
      </c>
      <c r="G3313" s="10">
        <v>103</v>
      </c>
      <c r="H3313" s="10">
        <v>128</v>
      </c>
      <c r="I3313" s="10">
        <v>30</v>
      </c>
      <c r="J3313" s="11">
        <v>17.0299999979989</v>
      </c>
      <c r="K3313" s="10">
        <v>36</v>
      </c>
      <c r="L3313" s="10">
        <v>28</v>
      </c>
      <c r="M3313" s="11">
        <v>14.6100000000058</v>
      </c>
      <c r="N3313" s="12">
        <v>128.504730555555</v>
      </c>
      <c r="O3313" s="12">
        <v>36.470725</v>
      </c>
      <c r="P3313" s="9"/>
      <c r="Q3313" s="8"/>
    </row>
    <row r="3314" ht="12.75" customHeight="1">
      <c r="A3314" t="s" s="9">
        <v>16</v>
      </c>
      <c r="B3314" t="s" s="9">
        <v>6218</v>
      </c>
      <c r="C3314" t="s" s="9">
        <v>5766</v>
      </c>
      <c r="D3314" t="s" s="9">
        <v>6189</v>
      </c>
      <c r="E3314" t="s" s="9">
        <v>6219</v>
      </c>
      <c r="F3314" s="10">
        <v>88</v>
      </c>
      <c r="G3314" s="10">
        <v>101</v>
      </c>
      <c r="H3314" s="10">
        <v>128</v>
      </c>
      <c r="I3314" s="10">
        <v>35</v>
      </c>
      <c r="J3314" s="11">
        <v>11.1999999983937</v>
      </c>
      <c r="K3314" s="10">
        <v>36</v>
      </c>
      <c r="L3314" s="10">
        <v>22</v>
      </c>
      <c r="M3314" s="11">
        <v>25.6299999999658</v>
      </c>
      <c r="N3314" s="12">
        <v>128.586444444444</v>
      </c>
      <c r="O3314" s="12">
        <v>36.3737861111111</v>
      </c>
      <c r="P3314" s="9"/>
      <c r="Q3314" s="8"/>
    </row>
    <row r="3315" ht="12.75" customHeight="1">
      <c r="A3315" t="s" s="9">
        <v>16</v>
      </c>
      <c r="B3315" t="s" s="9">
        <v>6220</v>
      </c>
      <c r="C3315" t="s" s="9">
        <v>5766</v>
      </c>
      <c r="D3315" t="s" s="9">
        <v>6189</v>
      </c>
      <c r="E3315" t="s" s="9">
        <v>6221</v>
      </c>
      <c r="F3315" s="10">
        <v>86</v>
      </c>
      <c r="G3315" s="10">
        <v>103</v>
      </c>
      <c r="H3315" s="10">
        <v>128</v>
      </c>
      <c r="I3315" s="10">
        <v>27</v>
      </c>
      <c r="J3315" s="11">
        <v>50.1999999983855</v>
      </c>
      <c r="K3315" s="10">
        <v>36</v>
      </c>
      <c r="L3315" s="10">
        <v>25</v>
      </c>
      <c r="M3315" s="11">
        <v>40.9199999998918</v>
      </c>
      <c r="N3315" s="12">
        <v>128.463944444444</v>
      </c>
      <c r="O3315" s="12">
        <v>36.4280333333333</v>
      </c>
      <c r="P3315" s="9"/>
      <c r="Q3315" s="8"/>
    </row>
    <row r="3316" ht="12.75" customHeight="1">
      <c r="A3316" t="s" s="9">
        <v>16</v>
      </c>
      <c r="B3316" t="s" s="9">
        <v>6222</v>
      </c>
      <c r="C3316" t="s" s="9">
        <v>5766</v>
      </c>
      <c r="D3316" t="s" s="9">
        <v>6223</v>
      </c>
      <c r="E3316" s="13"/>
      <c r="F3316" s="10">
        <v>96</v>
      </c>
      <c r="G3316" s="10">
        <v>103</v>
      </c>
      <c r="H3316" s="10">
        <v>129</v>
      </c>
      <c r="I3316" s="10">
        <v>3</v>
      </c>
      <c r="J3316" s="11">
        <v>33.8400000000388</v>
      </c>
      <c r="K3316" s="10">
        <v>36</v>
      </c>
      <c r="L3316" s="10">
        <v>25</v>
      </c>
      <c r="M3316" s="11">
        <v>59.8499999997529</v>
      </c>
      <c r="N3316" s="12">
        <v>129.0594</v>
      </c>
      <c r="O3316" s="12">
        <v>36.4332916666666</v>
      </c>
      <c r="P3316" s="9"/>
      <c r="Q3316" s="8"/>
    </row>
    <row r="3317" ht="12.75" customHeight="1">
      <c r="A3317" t="s" s="9">
        <v>16</v>
      </c>
      <c r="B3317" t="s" s="9">
        <v>6224</v>
      </c>
      <c r="C3317" t="s" s="9">
        <v>5766</v>
      </c>
      <c r="D3317" t="s" s="9">
        <v>6223</v>
      </c>
      <c r="E3317" t="s" s="9">
        <v>6225</v>
      </c>
      <c r="F3317" s="10">
        <v>96</v>
      </c>
      <c r="G3317" s="10">
        <v>103</v>
      </c>
      <c r="H3317" s="10">
        <v>129</v>
      </c>
      <c r="I3317" s="10">
        <v>3</v>
      </c>
      <c r="J3317" s="11">
        <v>32.4699999984159</v>
      </c>
      <c r="K3317" s="10">
        <v>36</v>
      </c>
      <c r="L3317" s="10">
        <v>25</v>
      </c>
      <c r="M3317" s="11">
        <v>52.2699999999702</v>
      </c>
      <c r="N3317" s="12">
        <v>129.059019444444</v>
      </c>
      <c r="O3317" s="12">
        <v>36.4311861111111</v>
      </c>
      <c r="P3317" s="9"/>
      <c r="Q3317" s="8"/>
    </row>
    <row r="3318" ht="12.75" customHeight="1">
      <c r="A3318" t="s" s="9">
        <v>16</v>
      </c>
      <c r="B3318" t="s" s="9">
        <v>6226</v>
      </c>
      <c r="C3318" t="s" s="9">
        <v>5766</v>
      </c>
      <c r="D3318" t="s" s="9">
        <v>6223</v>
      </c>
      <c r="E3318" t="s" s="9">
        <v>6227</v>
      </c>
      <c r="F3318" s="10">
        <v>98</v>
      </c>
      <c r="G3318" s="10">
        <v>101</v>
      </c>
      <c r="H3318" s="10">
        <v>129</v>
      </c>
      <c r="I3318" s="10">
        <v>9</v>
      </c>
      <c r="J3318" s="11">
        <v>41.9999999976289</v>
      </c>
      <c r="K3318" s="10">
        <v>36</v>
      </c>
      <c r="L3318" s="10">
        <v>21</v>
      </c>
      <c r="M3318" s="11">
        <v>14.1899999997599</v>
      </c>
      <c r="N3318" s="12">
        <v>129.161666666666</v>
      </c>
      <c r="O3318" s="12">
        <v>36.3539416666666</v>
      </c>
      <c r="P3318" s="10">
        <v>20190416</v>
      </c>
      <c r="Q3318" s="8"/>
    </row>
    <row r="3319" ht="12.75" customHeight="1">
      <c r="A3319" t="s" s="9">
        <v>16</v>
      </c>
      <c r="B3319" t="s" s="9">
        <v>6228</v>
      </c>
      <c r="C3319" t="s" s="9">
        <v>5766</v>
      </c>
      <c r="D3319" t="s" s="9">
        <v>6223</v>
      </c>
      <c r="E3319" t="s" s="9">
        <v>5059</v>
      </c>
      <c r="F3319" s="10">
        <v>97</v>
      </c>
      <c r="G3319" s="10">
        <v>101</v>
      </c>
      <c r="H3319" s="10">
        <v>129</v>
      </c>
      <c r="I3319" s="10">
        <v>3</v>
      </c>
      <c r="J3319" s="11">
        <v>56.1999999995874</v>
      </c>
      <c r="K3319" s="10">
        <v>36</v>
      </c>
      <c r="L3319" s="10">
        <v>20</v>
      </c>
      <c r="M3319" s="11">
        <v>29.9599999997923</v>
      </c>
      <c r="N3319" s="12">
        <v>129.065611111111</v>
      </c>
      <c r="O3319" s="12">
        <v>36.3416555555555</v>
      </c>
      <c r="P3319" s="9"/>
      <c r="Q3319" s="8"/>
    </row>
    <row r="3320" ht="12.75" customHeight="1">
      <c r="A3320" t="s" s="9">
        <v>16</v>
      </c>
      <c r="B3320" t="s" s="9">
        <v>6229</v>
      </c>
      <c r="C3320" t="s" s="9">
        <v>5766</v>
      </c>
      <c r="D3320" t="s" s="9">
        <v>6223</v>
      </c>
      <c r="E3320" t="s" s="9">
        <v>6230</v>
      </c>
      <c r="F3320" s="10">
        <v>96</v>
      </c>
      <c r="G3320" s="10">
        <v>100</v>
      </c>
      <c r="H3320" s="10">
        <v>129</v>
      </c>
      <c r="I3320" s="10">
        <v>1</v>
      </c>
      <c r="J3320" s="11">
        <v>8.87999999880776</v>
      </c>
      <c r="K3320" s="10">
        <v>36</v>
      </c>
      <c r="L3320" s="10">
        <v>17</v>
      </c>
      <c r="M3320" s="11">
        <v>15.8199999997083</v>
      </c>
      <c r="N3320" s="12">
        <v>129.019133333333</v>
      </c>
      <c r="O3320" s="12">
        <v>36.2877277777777</v>
      </c>
      <c r="P3320" s="9"/>
      <c r="Q3320" s="8"/>
    </row>
    <row r="3321" ht="12.75" customHeight="1">
      <c r="A3321" t="s" s="9">
        <v>16</v>
      </c>
      <c r="B3321" t="s" s="9">
        <v>6231</v>
      </c>
      <c r="C3321" t="s" s="9">
        <v>5766</v>
      </c>
      <c r="D3321" t="s" s="9">
        <v>6223</v>
      </c>
      <c r="E3321" t="s" s="9">
        <v>6232</v>
      </c>
      <c r="F3321" s="10">
        <v>94</v>
      </c>
      <c r="G3321" s="10">
        <v>100</v>
      </c>
      <c r="H3321" s="10">
        <v>128</v>
      </c>
      <c r="I3321" s="10">
        <v>53</v>
      </c>
      <c r="J3321" s="11">
        <v>53.6399999987862</v>
      </c>
      <c r="K3321" s="10">
        <v>36</v>
      </c>
      <c r="L3321" s="10">
        <v>16</v>
      </c>
      <c r="M3321" s="11">
        <v>22.5999999998345</v>
      </c>
      <c r="N3321" s="12">
        <v>128.898233333333</v>
      </c>
      <c r="O3321" s="12">
        <v>36.2729444444444</v>
      </c>
      <c r="P3321" s="9"/>
      <c r="Q3321" s="8"/>
    </row>
    <row r="3322" ht="12.75" customHeight="1">
      <c r="A3322" t="s" s="9">
        <v>16</v>
      </c>
      <c r="B3322" t="s" s="9">
        <v>6233</v>
      </c>
      <c r="C3322" t="s" s="9">
        <v>5766</v>
      </c>
      <c r="D3322" t="s" s="9">
        <v>6223</v>
      </c>
      <c r="E3322" t="s" s="9">
        <v>6234</v>
      </c>
      <c r="F3322" s="10">
        <v>95</v>
      </c>
      <c r="G3322" s="10">
        <v>100</v>
      </c>
      <c r="H3322" s="10">
        <v>128</v>
      </c>
      <c r="I3322" s="10">
        <v>57</v>
      </c>
      <c r="J3322" s="11">
        <v>43.9999999992369</v>
      </c>
      <c r="K3322" s="10">
        <v>36</v>
      </c>
      <c r="L3322" s="10">
        <v>17</v>
      </c>
      <c r="M3322" s="11">
        <v>9.77999999965277</v>
      </c>
      <c r="N3322" s="12">
        <v>128.962222222222</v>
      </c>
      <c r="O3322" s="12">
        <v>36.2860499999999</v>
      </c>
      <c r="P3322" s="9"/>
      <c r="Q3322" s="8"/>
    </row>
    <row r="3323" ht="12.75" customHeight="1">
      <c r="A3323" t="s" s="9">
        <v>16</v>
      </c>
      <c r="B3323" t="s" s="9">
        <v>6235</v>
      </c>
      <c r="C3323" t="s" s="9">
        <v>5766</v>
      </c>
      <c r="D3323" t="s" s="9">
        <v>6223</v>
      </c>
      <c r="E3323" t="s" s="9">
        <v>6236</v>
      </c>
      <c r="F3323" s="10">
        <v>96</v>
      </c>
      <c r="G3323" s="10">
        <v>104</v>
      </c>
      <c r="H3323" s="10">
        <v>129</v>
      </c>
      <c r="I3323" s="10">
        <v>2</v>
      </c>
      <c r="J3323" s="11">
        <v>24.3999999996095</v>
      </c>
      <c r="K3323" s="10">
        <v>36</v>
      </c>
      <c r="L3323" s="10">
        <v>27</v>
      </c>
      <c r="M3323" s="11">
        <v>36.4799999998911</v>
      </c>
      <c r="N3323" s="12">
        <v>129.040111111111</v>
      </c>
      <c r="O3323" s="12">
        <v>36.4601333333333</v>
      </c>
      <c r="P3323" s="9"/>
      <c r="Q3323" s="8"/>
    </row>
    <row r="3324" ht="12.75" customHeight="1">
      <c r="A3324" t="s" s="9">
        <v>16</v>
      </c>
      <c r="B3324" t="s" s="9">
        <v>6237</v>
      </c>
      <c r="C3324" t="s" s="9">
        <v>5766</v>
      </c>
      <c r="D3324" t="s" s="9">
        <v>6223</v>
      </c>
      <c r="E3324" t="s" s="9">
        <v>6238</v>
      </c>
      <c r="F3324" s="10">
        <v>96</v>
      </c>
      <c r="G3324" s="10">
        <v>105</v>
      </c>
      <c r="H3324" s="10">
        <v>129</v>
      </c>
      <c r="I3324" s="10">
        <v>2</v>
      </c>
      <c r="J3324" s="11">
        <v>56.4699999984487</v>
      </c>
      <c r="K3324" s="10">
        <v>36</v>
      </c>
      <c r="L3324" s="10">
        <v>31</v>
      </c>
      <c r="M3324" s="11">
        <v>35.5099999998112</v>
      </c>
      <c r="N3324" s="12">
        <v>129.049019444444</v>
      </c>
      <c r="O3324" s="12">
        <v>36.5265305555555</v>
      </c>
      <c r="P3324" s="9"/>
      <c r="Q3324" s="8"/>
    </row>
    <row r="3325" ht="12.75" customHeight="1">
      <c r="A3325" t="s" s="9">
        <v>16</v>
      </c>
      <c r="B3325" t="s" s="9">
        <v>6239</v>
      </c>
      <c r="C3325" t="s" s="9">
        <v>5766</v>
      </c>
      <c r="D3325" t="s" s="9">
        <v>6240</v>
      </c>
      <c r="E3325" s="13"/>
      <c r="F3325" s="10">
        <v>97</v>
      </c>
      <c r="G3325" s="10">
        <v>108</v>
      </c>
      <c r="H3325" s="10">
        <v>129</v>
      </c>
      <c r="I3325" s="10">
        <v>6</v>
      </c>
      <c r="J3325" s="11">
        <v>52.6399999992373</v>
      </c>
      <c r="K3325" s="10">
        <v>36</v>
      </c>
      <c r="L3325" s="10">
        <v>39</v>
      </c>
      <c r="M3325" s="11">
        <v>51.3899999996289</v>
      </c>
      <c r="N3325" s="12">
        <v>129.114622222222</v>
      </c>
      <c r="O3325" s="12">
        <v>36.6642749999999</v>
      </c>
      <c r="P3325" s="9"/>
      <c r="Q3325" s="8"/>
    </row>
    <row r="3326" ht="12.75" customHeight="1">
      <c r="A3326" t="s" s="9">
        <v>16</v>
      </c>
      <c r="B3326" t="s" s="9">
        <v>6241</v>
      </c>
      <c r="C3326" t="s" s="9">
        <v>5766</v>
      </c>
      <c r="D3326" t="s" s="9">
        <v>6240</v>
      </c>
      <c r="E3326" t="s" s="9">
        <v>6242</v>
      </c>
      <c r="F3326" s="10">
        <v>97</v>
      </c>
      <c r="G3326" s="10">
        <v>108</v>
      </c>
      <c r="H3326" s="10">
        <v>129</v>
      </c>
      <c r="I3326" s="10">
        <v>6</v>
      </c>
      <c r="J3326" s="11">
        <v>59.3499999995538</v>
      </c>
      <c r="K3326" s="10">
        <v>36</v>
      </c>
      <c r="L3326" s="10">
        <v>39</v>
      </c>
      <c r="M3326" s="11">
        <v>50.9799999999564</v>
      </c>
      <c r="N3326" s="12">
        <v>129.116486111111</v>
      </c>
      <c r="O3326" s="12">
        <v>36.6641611111111</v>
      </c>
      <c r="P3326" s="9"/>
      <c r="Q3326" s="8"/>
    </row>
    <row r="3327" ht="12.75" customHeight="1">
      <c r="A3327" t="s" s="9">
        <v>16</v>
      </c>
      <c r="B3327" t="s" s="9">
        <v>6243</v>
      </c>
      <c r="C3327" t="s" s="9">
        <v>5766</v>
      </c>
      <c r="D3327" t="s" s="9">
        <v>6240</v>
      </c>
      <c r="E3327" t="s" s="9">
        <v>4877</v>
      </c>
      <c r="F3327" s="10">
        <v>97</v>
      </c>
      <c r="G3327" s="10">
        <v>106</v>
      </c>
      <c r="H3327" s="10">
        <v>129</v>
      </c>
      <c r="I3327" s="10">
        <v>5</v>
      </c>
      <c r="J3327" s="11">
        <v>33.4699999979648</v>
      </c>
      <c r="K3327" s="10">
        <v>36</v>
      </c>
      <c r="L3327" s="10">
        <v>35</v>
      </c>
      <c r="M3327" s="11">
        <v>25.0999999998101</v>
      </c>
      <c r="N3327" s="12">
        <v>129.092630555555</v>
      </c>
      <c r="O3327" s="12">
        <v>36.5903055555555</v>
      </c>
      <c r="P3327" s="9"/>
      <c r="Q3327" s="8"/>
    </row>
    <row r="3328" ht="12.75" customHeight="1">
      <c r="A3328" t="s" s="2">
        <v>16</v>
      </c>
      <c r="B3328" t="s" s="2">
        <v>6244</v>
      </c>
      <c r="C3328" t="s" s="2">
        <v>5766</v>
      </c>
      <c r="D3328" t="s" s="2">
        <v>6240</v>
      </c>
      <c r="E3328" t="s" s="2">
        <v>6245</v>
      </c>
      <c r="F3328" s="5">
        <v>96</v>
      </c>
      <c r="G3328" s="5">
        <v>108</v>
      </c>
      <c r="H3328" s="5">
        <v>129</v>
      </c>
      <c r="I3328" s="5">
        <v>3</v>
      </c>
      <c r="J3328" s="6">
        <v>52.2799999991844</v>
      </c>
      <c r="K3328" s="5">
        <v>36</v>
      </c>
      <c r="L3328" s="5">
        <v>39</v>
      </c>
      <c r="M3328" s="6">
        <v>29.7999999997137</v>
      </c>
      <c r="N3328" s="7">
        <v>129.064522222222</v>
      </c>
      <c r="O3328" s="7">
        <v>36.6582777777777</v>
      </c>
      <c r="P3328" s="2"/>
      <c r="Q3328" s="4"/>
    </row>
    <row r="3329" ht="12.75" customHeight="1">
      <c r="A3329" t="s" s="2">
        <v>16</v>
      </c>
      <c r="B3329" t="s" s="2">
        <v>6246</v>
      </c>
      <c r="C3329" t="s" s="2">
        <v>5766</v>
      </c>
      <c r="D3329" t="s" s="2">
        <v>6240</v>
      </c>
      <c r="E3329" t="s" s="2">
        <v>6247</v>
      </c>
      <c r="F3329" s="5">
        <v>98</v>
      </c>
      <c r="G3329" s="5">
        <v>109</v>
      </c>
      <c r="H3329" s="5">
        <v>129</v>
      </c>
      <c r="I3329" s="5">
        <v>7</v>
      </c>
      <c r="J3329" s="6">
        <v>51.7099999979496</v>
      </c>
      <c r="K3329" s="5">
        <v>36</v>
      </c>
      <c r="L3329" s="5">
        <v>41</v>
      </c>
      <c r="M3329" s="6">
        <v>58.0199999999957</v>
      </c>
      <c r="N3329" s="7">
        <v>129.131030555555</v>
      </c>
      <c r="O3329" s="7">
        <v>36.69945</v>
      </c>
      <c r="P3329" s="2"/>
      <c r="Q3329" s="4"/>
    </row>
    <row r="3330" ht="12.75" customHeight="1">
      <c r="A3330" t="s" s="2">
        <v>16</v>
      </c>
      <c r="B3330" t="s" s="2">
        <v>6248</v>
      </c>
      <c r="C3330" t="s" s="2">
        <v>5766</v>
      </c>
      <c r="D3330" t="s" s="2">
        <v>6240</v>
      </c>
      <c r="E3330" t="s" s="2">
        <v>6249</v>
      </c>
      <c r="F3330" s="5">
        <v>99</v>
      </c>
      <c r="G3330" s="5">
        <v>110</v>
      </c>
      <c r="H3330" s="5">
        <v>129</v>
      </c>
      <c r="I3330" s="5">
        <v>12</v>
      </c>
      <c r="J3330" s="6">
        <v>17.6399999963496</v>
      </c>
      <c r="K3330" s="5">
        <v>36</v>
      </c>
      <c r="L3330" s="5">
        <v>45</v>
      </c>
      <c r="M3330" s="6">
        <v>44.1399999999646</v>
      </c>
      <c r="N3330" s="7">
        <v>129.204899999999</v>
      </c>
      <c r="O3330" s="7">
        <v>36.7622611111111</v>
      </c>
      <c r="P3330" s="2"/>
      <c r="Q3330" s="4"/>
    </row>
    <row r="3331" ht="12.75" customHeight="1">
      <c r="A3331" t="s" s="2">
        <v>16</v>
      </c>
      <c r="B3331" t="s" s="2">
        <v>6250</v>
      </c>
      <c r="C3331" t="s" s="2">
        <v>5766</v>
      </c>
      <c r="D3331" t="s" s="2">
        <v>6240</v>
      </c>
      <c r="E3331" t="s" s="2">
        <v>6251</v>
      </c>
      <c r="F3331" s="5">
        <v>98</v>
      </c>
      <c r="G3331" s="5">
        <v>106</v>
      </c>
      <c r="H3331" s="5">
        <v>129</v>
      </c>
      <c r="I3331" s="5">
        <v>7</v>
      </c>
      <c r="J3331" s="6">
        <v>36.9999999984248</v>
      </c>
      <c r="K3331" s="5">
        <v>36</v>
      </c>
      <c r="L3331" s="5">
        <v>33</v>
      </c>
      <c r="M3331" s="6">
        <v>18.5499999997188</v>
      </c>
      <c r="N3331" s="7">
        <v>129.126944444444</v>
      </c>
      <c r="O3331" s="7">
        <v>36.5551527777777</v>
      </c>
      <c r="P3331" s="2"/>
      <c r="Q3331" s="4"/>
    </row>
    <row r="3332" ht="12.75" customHeight="1">
      <c r="A3332" t="s" s="2">
        <v>16</v>
      </c>
      <c r="B3332" t="s" s="2">
        <v>6252</v>
      </c>
      <c r="C3332" t="s" s="2">
        <v>5766</v>
      </c>
      <c r="D3332" t="s" s="2">
        <v>6253</v>
      </c>
      <c r="E3332" s="4"/>
      <c r="F3332" s="5">
        <v>102</v>
      </c>
      <c r="G3332" s="5">
        <v>103</v>
      </c>
      <c r="H3332" s="5">
        <v>129</v>
      </c>
      <c r="I3332" s="5">
        <v>22</v>
      </c>
      <c r="J3332" s="6">
        <v>6.07999999804633</v>
      </c>
      <c r="K3332" s="5">
        <v>36</v>
      </c>
      <c r="L3332" s="5">
        <v>24</v>
      </c>
      <c r="M3332" s="6">
        <v>43.5699999997104</v>
      </c>
      <c r="N3332" s="7">
        <v>129.368355555555</v>
      </c>
      <c r="O3332" s="7">
        <v>36.4121027777777</v>
      </c>
      <c r="P3332" s="2"/>
      <c r="Q3332" s="4"/>
    </row>
    <row r="3333" ht="12.75" customHeight="1">
      <c r="A3333" t="s" s="2">
        <v>16</v>
      </c>
      <c r="B3333" t="s" s="2">
        <v>6254</v>
      </c>
      <c r="C3333" t="s" s="2">
        <v>5766</v>
      </c>
      <c r="D3333" t="s" s="2">
        <v>6253</v>
      </c>
      <c r="E3333" t="s" s="2">
        <v>6255</v>
      </c>
      <c r="F3333" s="5">
        <v>102</v>
      </c>
      <c r="G3333" s="5">
        <v>103</v>
      </c>
      <c r="H3333" s="5">
        <v>129</v>
      </c>
      <c r="I3333" s="5">
        <v>22</v>
      </c>
      <c r="J3333" s="6">
        <v>30.4699999979607</v>
      </c>
      <c r="K3333" s="5">
        <v>36</v>
      </c>
      <c r="L3333" s="5">
        <v>24</v>
      </c>
      <c r="M3333" s="6">
        <v>23.529999999966</v>
      </c>
      <c r="N3333" s="7">
        <v>129.375130555555</v>
      </c>
      <c r="O3333" s="7">
        <v>36.4065361111111</v>
      </c>
      <c r="P3333" s="2"/>
      <c r="Q3333" s="4"/>
    </row>
    <row r="3334" ht="12.75" customHeight="1">
      <c r="A3334" t="s" s="2">
        <v>16</v>
      </c>
      <c r="B3334" t="s" s="2">
        <v>6256</v>
      </c>
      <c r="C3334" t="s" s="2">
        <v>5766</v>
      </c>
      <c r="D3334" t="s" s="2">
        <v>6253</v>
      </c>
      <c r="E3334" t="s" s="2">
        <v>6257</v>
      </c>
      <c r="F3334" s="5">
        <v>102</v>
      </c>
      <c r="G3334" s="5">
        <v>102</v>
      </c>
      <c r="H3334" s="5">
        <v>129</v>
      </c>
      <c r="I3334" s="5">
        <v>22</v>
      </c>
      <c r="J3334" s="6">
        <v>51.5499999996496</v>
      </c>
      <c r="K3334" s="5">
        <v>36</v>
      </c>
      <c r="L3334" s="5">
        <v>21</v>
      </c>
      <c r="M3334" s="6">
        <v>32.1599999998705</v>
      </c>
      <c r="N3334" s="7">
        <v>129.380986111111</v>
      </c>
      <c r="O3334" s="7">
        <v>36.3589333333333</v>
      </c>
      <c r="P3334" s="2"/>
      <c r="Q3334" s="4"/>
    </row>
    <row r="3335" ht="12.75" customHeight="1">
      <c r="A3335" t="s" s="2">
        <v>16</v>
      </c>
      <c r="B3335" t="s" s="2">
        <v>6258</v>
      </c>
      <c r="C3335" t="s" s="2">
        <v>5766</v>
      </c>
      <c r="D3335" t="s" s="2">
        <v>6253</v>
      </c>
      <c r="E3335" t="s" s="2">
        <v>6259</v>
      </c>
      <c r="F3335" s="5">
        <v>102</v>
      </c>
      <c r="G3335" s="5">
        <v>100</v>
      </c>
      <c r="H3335" s="5">
        <v>129</v>
      </c>
      <c r="I3335" s="5">
        <v>22</v>
      </c>
      <c r="J3335" s="6">
        <v>29.4699999971772</v>
      </c>
      <c r="K3335" s="5">
        <v>36</v>
      </c>
      <c r="L3335" s="5">
        <v>16</v>
      </c>
      <c r="M3335" s="6">
        <v>59.1899999998896</v>
      </c>
      <c r="N3335" s="7">
        <v>129.374852777777</v>
      </c>
      <c r="O3335" s="7">
        <v>36.2831083333333</v>
      </c>
      <c r="P3335" s="2"/>
      <c r="Q3335" s="4"/>
    </row>
    <row r="3336" ht="12.75" customHeight="1">
      <c r="A3336" t="s" s="2">
        <v>16</v>
      </c>
      <c r="B3336" t="s" s="2">
        <v>6260</v>
      </c>
      <c r="C3336" t="s" s="2">
        <v>5766</v>
      </c>
      <c r="D3336" t="s" s="2">
        <v>6253</v>
      </c>
      <c r="E3336" t="s" s="2">
        <v>6261</v>
      </c>
      <c r="F3336" s="5">
        <v>101</v>
      </c>
      <c r="G3336" s="5">
        <v>102</v>
      </c>
      <c r="H3336" s="5">
        <v>129</v>
      </c>
      <c r="I3336" s="5">
        <v>18</v>
      </c>
      <c r="J3336" s="6">
        <v>20.1099999996427</v>
      </c>
      <c r="K3336" s="5">
        <v>36</v>
      </c>
      <c r="L3336" s="5">
        <v>23</v>
      </c>
      <c r="M3336" s="6">
        <v>46.299999999830</v>
      </c>
      <c r="N3336" s="7">
        <v>129.305586111111</v>
      </c>
      <c r="O3336" s="7">
        <v>36.3961944444444</v>
      </c>
      <c r="P3336" s="2"/>
      <c r="Q3336" s="4"/>
    </row>
    <row r="3337" ht="12.75" customHeight="1">
      <c r="A3337" t="s" s="2">
        <v>16</v>
      </c>
      <c r="B3337" t="s" s="2">
        <v>6262</v>
      </c>
      <c r="C3337" t="s" s="2">
        <v>5766</v>
      </c>
      <c r="D3337" t="s" s="2">
        <v>6253</v>
      </c>
      <c r="E3337" t="s" s="2">
        <v>6263</v>
      </c>
      <c r="F3337" s="5">
        <v>100</v>
      </c>
      <c r="G3337" s="5">
        <v>103</v>
      </c>
      <c r="H3337" s="5">
        <v>129</v>
      </c>
      <c r="I3337" s="5">
        <v>17</v>
      </c>
      <c r="J3337" s="6">
        <v>3.10999999916703</v>
      </c>
      <c r="K3337" s="5">
        <v>36</v>
      </c>
      <c r="L3337" s="5">
        <v>26</v>
      </c>
      <c r="M3337" s="6">
        <v>44.0499999998474</v>
      </c>
      <c r="N3337" s="7">
        <v>129.284197222222</v>
      </c>
      <c r="O3337" s="7">
        <v>36.4455694444444</v>
      </c>
      <c r="P3337" s="2"/>
      <c r="Q3337" s="4"/>
    </row>
    <row r="3338" ht="12.75" customHeight="1">
      <c r="A3338" t="s" s="2">
        <v>16</v>
      </c>
      <c r="B3338" t="s" s="2">
        <v>6264</v>
      </c>
      <c r="C3338" t="s" s="2">
        <v>5766</v>
      </c>
      <c r="D3338" t="s" s="2">
        <v>6253</v>
      </c>
      <c r="E3338" t="s" s="2">
        <v>6265</v>
      </c>
      <c r="F3338" s="5">
        <v>103</v>
      </c>
      <c r="G3338" s="5">
        <v>105</v>
      </c>
      <c r="H3338" s="5">
        <v>129</v>
      </c>
      <c r="I3338" s="5">
        <v>24</v>
      </c>
      <c r="J3338" s="6">
        <v>59.7599999999579</v>
      </c>
      <c r="K3338" s="5">
        <v>36</v>
      </c>
      <c r="L3338" s="5">
        <v>30</v>
      </c>
      <c r="M3338" s="6">
        <v>21.7599999998356</v>
      </c>
      <c r="N3338" s="7">
        <v>129.4166</v>
      </c>
      <c r="O3338" s="7">
        <v>36.5060444444444</v>
      </c>
      <c r="P3338" s="2"/>
      <c r="Q3338" s="4"/>
    </row>
    <row r="3339" ht="12.75" customHeight="1">
      <c r="A3339" t="s" s="2">
        <v>16</v>
      </c>
      <c r="B3339" t="s" s="2">
        <v>6266</v>
      </c>
      <c r="C3339" t="s" s="2">
        <v>5766</v>
      </c>
      <c r="D3339" t="s" s="2">
        <v>6253</v>
      </c>
      <c r="E3339" t="s" s="2">
        <v>6267</v>
      </c>
      <c r="F3339" s="5">
        <v>103</v>
      </c>
      <c r="G3339" s="5">
        <v>105</v>
      </c>
      <c r="H3339" s="5">
        <v>129</v>
      </c>
      <c r="I3339" s="5">
        <v>24</v>
      </c>
      <c r="J3339" s="6">
        <v>34.0799999975707</v>
      </c>
      <c r="K3339" s="5">
        <v>36</v>
      </c>
      <c r="L3339" s="5">
        <v>32</v>
      </c>
      <c r="M3339" s="6">
        <v>4.46999999998809</v>
      </c>
      <c r="N3339" s="7">
        <v>129.409466666666</v>
      </c>
      <c r="O3339" s="7">
        <v>36.534575</v>
      </c>
      <c r="P3339" s="2"/>
      <c r="Q3339" s="4"/>
    </row>
    <row r="3340" ht="12.75" customHeight="1">
      <c r="A3340" t="s" s="2">
        <v>16</v>
      </c>
      <c r="B3340" t="s" s="2">
        <v>6268</v>
      </c>
      <c r="C3340" t="s" s="2">
        <v>5766</v>
      </c>
      <c r="D3340" t="s" s="2">
        <v>6253</v>
      </c>
      <c r="E3340" t="s" s="2">
        <v>6269</v>
      </c>
      <c r="F3340" s="5">
        <v>103</v>
      </c>
      <c r="G3340" s="5">
        <v>107</v>
      </c>
      <c r="H3340" s="5">
        <v>129</v>
      </c>
      <c r="I3340" s="5">
        <v>24</v>
      </c>
      <c r="J3340" s="6">
        <v>46.7099999999596</v>
      </c>
      <c r="K3340" s="5">
        <v>36</v>
      </c>
      <c r="L3340" s="5">
        <v>35</v>
      </c>
      <c r="M3340" s="6">
        <v>57.9499999998006</v>
      </c>
      <c r="N3340" s="7">
        <v>129.412975</v>
      </c>
      <c r="O3340" s="7">
        <v>36.5994305555555</v>
      </c>
      <c r="P3340" s="2"/>
      <c r="Q3340" s="4"/>
    </row>
    <row r="3341" ht="12.75" customHeight="1">
      <c r="A3341" t="s" s="2">
        <v>16</v>
      </c>
      <c r="B3341" t="s" s="2">
        <v>6270</v>
      </c>
      <c r="C3341" t="s" s="2">
        <v>5766</v>
      </c>
      <c r="D3341" t="s" s="2">
        <v>6253</v>
      </c>
      <c r="E3341" t="s" s="2">
        <v>3454</v>
      </c>
      <c r="F3341" s="5">
        <v>102</v>
      </c>
      <c r="G3341" s="5">
        <v>106</v>
      </c>
      <c r="H3341" s="5">
        <v>129</v>
      </c>
      <c r="I3341" s="5">
        <v>21</v>
      </c>
      <c r="J3341" s="6">
        <v>2.46999999960963</v>
      </c>
      <c r="K3341" s="5">
        <v>36</v>
      </c>
      <c r="L3341" s="5">
        <v>32</v>
      </c>
      <c r="M3341" s="6">
        <v>35.7499999996878</v>
      </c>
      <c r="N3341" s="7">
        <v>129.350686111111</v>
      </c>
      <c r="O3341" s="7">
        <v>36.5432638888888</v>
      </c>
      <c r="P3341" s="2"/>
      <c r="Q3341" s="4"/>
    </row>
    <row r="3342" ht="12.75" customHeight="1">
      <c r="A3342" t="s" s="2">
        <v>16</v>
      </c>
      <c r="B3342" t="s" s="2">
        <v>6271</v>
      </c>
      <c r="C3342" t="s" s="2">
        <v>5766</v>
      </c>
      <c r="D3342" t="s" s="2">
        <v>6272</v>
      </c>
      <c r="E3342" s="4"/>
      <c r="F3342" s="5">
        <v>91</v>
      </c>
      <c r="G3342" s="5">
        <v>86</v>
      </c>
      <c r="H3342" s="5">
        <v>128</v>
      </c>
      <c r="I3342" s="5">
        <v>44</v>
      </c>
      <c r="J3342" s="6">
        <v>10.3199999999879</v>
      </c>
      <c r="K3342" s="5">
        <v>35</v>
      </c>
      <c r="L3342" s="5">
        <v>38</v>
      </c>
      <c r="M3342" s="6">
        <v>39.519999999963</v>
      </c>
      <c r="N3342" s="7">
        <v>128.7362</v>
      </c>
      <c r="O3342" s="7">
        <v>35.6443111111111</v>
      </c>
      <c r="P3342" s="2"/>
      <c r="Q3342" s="4"/>
    </row>
    <row r="3343" ht="12.75" customHeight="1">
      <c r="A3343" t="s" s="2">
        <v>16</v>
      </c>
      <c r="B3343" t="s" s="2">
        <v>6273</v>
      </c>
      <c r="C3343" t="s" s="2">
        <v>5766</v>
      </c>
      <c r="D3343" t="s" s="2">
        <v>6272</v>
      </c>
      <c r="E3343" t="s" s="2">
        <v>6274</v>
      </c>
      <c r="F3343" s="5">
        <v>91</v>
      </c>
      <c r="G3343" s="5">
        <v>86</v>
      </c>
      <c r="H3343" s="5">
        <v>128</v>
      </c>
      <c r="I3343" s="5">
        <v>42</v>
      </c>
      <c r="J3343" s="6">
        <v>30.3999999984444</v>
      </c>
      <c r="K3343" s="5">
        <v>35</v>
      </c>
      <c r="L3343" s="5">
        <v>38</v>
      </c>
      <c r="M3343" s="6">
        <v>48.7199999997483</v>
      </c>
      <c r="N3343" s="7">
        <v>128.708444444444</v>
      </c>
      <c r="O3343" s="7">
        <v>35.6468666666666</v>
      </c>
      <c r="P3343" s="2"/>
      <c r="Q3343" s="4"/>
    </row>
    <row r="3344" ht="12.75" customHeight="1">
      <c r="A3344" t="s" s="2">
        <v>16</v>
      </c>
      <c r="B3344" t="s" s="2">
        <v>6275</v>
      </c>
      <c r="C3344" t="s" s="2">
        <v>5766</v>
      </c>
      <c r="D3344" t="s" s="2">
        <v>6272</v>
      </c>
      <c r="E3344" t="s" s="2">
        <v>6276</v>
      </c>
      <c r="F3344" s="5">
        <v>92</v>
      </c>
      <c r="G3344" s="5">
        <v>86</v>
      </c>
      <c r="H3344" s="5">
        <v>128</v>
      </c>
      <c r="I3344" s="5">
        <v>44</v>
      </c>
      <c r="J3344" s="6">
        <v>36.7099999979905</v>
      </c>
      <c r="K3344" s="5">
        <v>35</v>
      </c>
      <c r="L3344" s="5">
        <v>38</v>
      </c>
      <c r="M3344" s="6">
        <v>32.5999999996907</v>
      </c>
      <c r="N3344" s="7">
        <v>128.743530555555</v>
      </c>
      <c r="O3344" s="7">
        <v>35.6423888888888</v>
      </c>
      <c r="P3344" s="2"/>
      <c r="Q3344" s="4"/>
    </row>
    <row r="3345" ht="12.75" customHeight="1">
      <c r="A3345" t="s" s="2">
        <v>16</v>
      </c>
      <c r="B3345" t="s" s="2">
        <v>6277</v>
      </c>
      <c r="C3345" t="s" s="2">
        <v>5766</v>
      </c>
      <c r="D3345" t="s" s="2">
        <v>6272</v>
      </c>
      <c r="E3345" t="s" s="2">
        <v>6278</v>
      </c>
      <c r="F3345" s="5">
        <v>90</v>
      </c>
      <c r="G3345" s="5">
        <v>85</v>
      </c>
      <c r="H3345" s="5">
        <v>128</v>
      </c>
      <c r="I3345" s="5">
        <v>39</v>
      </c>
      <c r="J3345" s="6">
        <v>40.3200000000288</v>
      </c>
      <c r="K3345" s="5">
        <v>35</v>
      </c>
      <c r="L3345" s="5">
        <v>38</v>
      </c>
      <c r="M3345" s="6">
        <v>19.7199999999708</v>
      </c>
      <c r="N3345" s="7">
        <v>128.6612</v>
      </c>
      <c r="O3345" s="7">
        <v>35.6388111111111</v>
      </c>
      <c r="P3345" s="2"/>
      <c r="Q3345" s="4"/>
    </row>
    <row r="3346" ht="12.75" customHeight="1">
      <c r="A3346" t="s" s="9">
        <v>16</v>
      </c>
      <c r="B3346" t="s" s="9">
        <v>6279</v>
      </c>
      <c r="C3346" t="s" s="9">
        <v>5766</v>
      </c>
      <c r="D3346" t="s" s="9">
        <v>6272</v>
      </c>
      <c r="E3346" t="s" s="9">
        <v>6280</v>
      </c>
      <c r="F3346" s="10">
        <v>89</v>
      </c>
      <c r="G3346" s="10">
        <v>85</v>
      </c>
      <c r="H3346" s="10">
        <v>128</v>
      </c>
      <c r="I3346" s="10">
        <v>37</v>
      </c>
      <c r="J3346" s="11">
        <v>13.9999999980023</v>
      </c>
      <c r="K3346" s="10">
        <v>35</v>
      </c>
      <c r="L3346" s="10">
        <v>38</v>
      </c>
      <c r="M3346" s="11">
        <v>8.9099999998848</v>
      </c>
      <c r="N3346" s="12">
        <v>128.620555555555</v>
      </c>
      <c r="O3346" s="12">
        <v>35.6358083333333</v>
      </c>
      <c r="P3346" s="9"/>
      <c r="Q3346" s="8"/>
    </row>
    <row r="3347" ht="12.75" customHeight="1">
      <c r="A3347" t="s" s="9">
        <v>16</v>
      </c>
      <c r="B3347" t="s" s="9">
        <v>6281</v>
      </c>
      <c r="C3347" t="s" s="9">
        <v>5766</v>
      </c>
      <c r="D3347" t="s" s="9">
        <v>6272</v>
      </c>
      <c r="E3347" t="s" s="9">
        <v>6282</v>
      </c>
      <c r="F3347" s="10">
        <v>89</v>
      </c>
      <c r="G3347" s="10">
        <v>86</v>
      </c>
      <c r="H3347" s="10">
        <v>128</v>
      </c>
      <c r="I3347" s="10">
        <v>35</v>
      </c>
      <c r="J3347" s="11">
        <v>29.2799999976296</v>
      </c>
      <c r="K3347" s="10">
        <v>35</v>
      </c>
      <c r="L3347" s="10">
        <v>41</v>
      </c>
      <c r="M3347" s="11">
        <v>3.48999999972875</v>
      </c>
      <c r="N3347" s="12">
        <v>128.591466666666</v>
      </c>
      <c r="O3347" s="12">
        <v>35.6843027777777</v>
      </c>
      <c r="P3347" s="9"/>
      <c r="Q3347" s="8"/>
    </row>
    <row r="3348" ht="12.75" customHeight="1">
      <c r="A3348" t="s" s="9">
        <v>16</v>
      </c>
      <c r="B3348" t="s" s="9">
        <v>6283</v>
      </c>
      <c r="C3348" t="s" s="9">
        <v>5766</v>
      </c>
      <c r="D3348" t="s" s="9">
        <v>6272</v>
      </c>
      <c r="E3348" t="s" s="9">
        <v>5008</v>
      </c>
      <c r="F3348" s="10">
        <v>90</v>
      </c>
      <c r="G3348" s="10">
        <v>86</v>
      </c>
      <c r="H3348" s="10">
        <v>128</v>
      </c>
      <c r="I3348" s="10">
        <v>40</v>
      </c>
      <c r="J3348" s="11">
        <v>22.3999999967873</v>
      </c>
      <c r="K3348" s="10">
        <v>35</v>
      </c>
      <c r="L3348" s="10">
        <v>39</v>
      </c>
      <c r="M3348" s="11">
        <v>36.8299999998021</v>
      </c>
      <c r="N3348" s="12">
        <v>128.672888888888</v>
      </c>
      <c r="O3348" s="12">
        <v>35.6602305555555</v>
      </c>
      <c r="P3348" s="9"/>
      <c r="Q3348" s="8"/>
    </row>
    <row r="3349" ht="12.75" customHeight="1">
      <c r="A3349" t="s" s="9">
        <v>16</v>
      </c>
      <c r="B3349" t="s" s="9">
        <v>6284</v>
      </c>
      <c r="C3349" t="s" s="9">
        <v>5766</v>
      </c>
      <c r="D3349" t="s" s="9">
        <v>6272</v>
      </c>
      <c r="E3349" t="s" s="9">
        <v>6285</v>
      </c>
      <c r="F3349" s="10">
        <v>95</v>
      </c>
      <c r="G3349" s="10">
        <v>87</v>
      </c>
      <c r="H3349" s="10">
        <v>128</v>
      </c>
      <c r="I3349" s="10">
        <v>54</v>
      </c>
      <c r="J3349" s="11">
        <v>55.6699999968464</v>
      </c>
      <c r="K3349" s="10">
        <v>35</v>
      </c>
      <c r="L3349" s="10">
        <v>42</v>
      </c>
      <c r="M3349" s="11">
        <v>45.319999999690</v>
      </c>
      <c r="N3349" s="12">
        <v>128.915463888888</v>
      </c>
      <c r="O3349" s="12">
        <v>35.7125888888888</v>
      </c>
      <c r="P3349" s="9"/>
      <c r="Q3349" s="8"/>
    </row>
    <row r="3350" ht="12.75" customHeight="1">
      <c r="A3350" t="s" s="9">
        <v>16</v>
      </c>
      <c r="B3350" t="s" s="9">
        <v>6286</v>
      </c>
      <c r="C3350" t="s" s="9">
        <v>5766</v>
      </c>
      <c r="D3350" t="s" s="9">
        <v>6272</v>
      </c>
      <c r="E3350" t="s" s="9">
        <v>5338</v>
      </c>
      <c r="F3350" s="10">
        <v>94</v>
      </c>
      <c r="G3350" s="10">
        <v>87</v>
      </c>
      <c r="H3350" s="10">
        <v>128</v>
      </c>
      <c r="I3350" s="10">
        <v>53</v>
      </c>
      <c r="J3350" s="11">
        <v>41.5899999995713</v>
      </c>
      <c r="K3350" s="10">
        <v>35</v>
      </c>
      <c r="L3350" s="10">
        <v>41</v>
      </c>
      <c r="M3350" s="11">
        <v>1.84999999991305</v>
      </c>
      <c r="N3350" s="12">
        <v>128.894886111111</v>
      </c>
      <c r="O3350" s="12">
        <v>35.6838472222222</v>
      </c>
      <c r="P3350" s="9"/>
      <c r="Q3350" s="8"/>
    </row>
    <row r="3351" ht="12.75" customHeight="1">
      <c r="A3351" t="s" s="9">
        <v>16</v>
      </c>
      <c r="B3351" t="s" s="9">
        <v>6287</v>
      </c>
      <c r="C3351" t="s" s="9">
        <v>5766</v>
      </c>
      <c r="D3351" t="s" s="9">
        <v>6272</v>
      </c>
      <c r="E3351" t="s" s="9">
        <v>6288</v>
      </c>
      <c r="F3351" s="10">
        <v>94</v>
      </c>
      <c r="G3351" s="10">
        <v>86</v>
      </c>
      <c r="H3351" s="10">
        <v>128</v>
      </c>
      <c r="I3351" s="10">
        <v>51</v>
      </c>
      <c r="J3351" s="11">
        <v>28.3199999976455</v>
      </c>
      <c r="K3351" s="10">
        <v>35</v>
      </c>
      <c r="L3351" s="10">
        <v>39</v>
      </c>
      <c r="M3351" s="11">
        <v>50.5499999997545</v>
      </c>
      <c r="N3351" s="12">
        <v>128.857866666666</v>
      </c>
      <c r="O3351" s="12">
        <v>35.6640416666666</v>
      </c>
      <c r="P3351" s="9"/>
      <c r="Q3351" s="8"/>
    </row>
    <row r="3352" ht="12.75" customHeight="1">
      <c r="A3352" t="s" s="9">
        <v>16</v>
      </c>
      <c r="B3352" t="s" s="9">
        <v>6289</v>
      </c>
      <c r="C3352" t="s" s="9">
        <v>5766</v>
      </c>
      <c r="D3352" t="s" s="9">
        <v>6290</v>
      </c>
      <c r="E3352" s="13"/>
      <c r="F3352" s="10">
        <v>83</v>
      </c>
      <c r="G3352" s="10">
        <v>87</v>
      </c>
      <c r="H3352" s="10">
        <v>128</v>
      </c>
      <c r="I3352" s="10">
        <v>15</v>
      </c>
      <c r="J3352" s="11">
        <v>54.0799999992032</v>
      </c>
      <c r="K3352" s="10">
        <v>35</v>
      </c>
      <c r="L3352" s="10">
        <v>43</v>
      </c>
      <c r="M3352" s="11">
        <v>22.749999999952</v>
      </c>
      <c r="N3352" s="12">
        <v>128.265022222222</v>
      </c>
      <c r="O3352" s="12">
        <v>35.7229861111111</v>
      </c>
      <c r="P3352" s="9"/>
      <c r="Q3352" s="8"/>
    </row>
    <row r="3353" ht="12.75" customHeight="1">
      <c r="A3353" t="s" s="9">
        <v>16</v>
      </c>
      <c r="B3353" t="s" s="9">
        <v>6291</v>
      </c>
      <c r="C3353" t="s" s="9">
        <v>5766</v>
      </c>
      <c r="D3353" t="s" s="9">
        <v>6290</v>
      </c>
      <c r="E3353" t="s" s="9">
        <v>6292</v>
      </c>
      <c r="F3353" s="10">
        <v>83</v>
      </c>
      <c r="G3353" s="10">
        <v>87</v>
      </c>
      <c r="H3353" s="10">
        <v>128</v>
      </c>
      <c r="I3353" s="10">
        <v>16</v>
      </c>
      <c r="J3353" s="11">
        <v>4.45000000081791</v>
      </c>
      <c r="K3353" s="10">
        <v>35</v>
      </c>
      <c r="L3353" s="10">
        <v>43</v>
      </c>
      <c r="M3353" s="11">
        <v>49.9500000001302</v>
      </c>
      <c r="N3353" s="12">
        <v>128.267902777778</v>
      </c>
      <c r="O3353" s="12">
        <v>35.7305416666667</v>
      </c>
      <c r="P3353" s="10">
        <v>20150701</v>
      </c>
      <c r="Q3353" s="8"/>
    </row>
    <row r="3354" ht="12.75" customHeight="1">
      <c r="A3354" t="s" s="9">
        <v>16</v>
      </c>
      <c r="B3354" t="s" s="9">
        <v>6293</v>
      </c>
      <c r="C3354" t="s" s="9">
        <v>5766</v>
      </c>
      <c r="D3354" t="s" s="9">
        <v>6290</v>
      </c>
      <c r="E3354" t="s" s="9">
        <v>6294</v>
      </c>
      <c r="F3354" s="10">
        <v>82</v>
      </c>
      <c r="G3354" s="10">
        <v>88</v>
      </c>
      <c r="H3354" s="10">
        <v>128</v>
      </c>
      <c r="I3354" s="10">
        <v>14</v>
      </c>
      <c r="J3354" s="11">
        <v>6.63999999723956</v>
      </c>
      <c r="K3354" s="10">
        <v>35</v>
      </c>
      <c r="L3354" s="10">
        <v>46</v>
      </c>
      <c r="M3354" s="11">
        <v>34.8499999999171</v>
      </c>
      <c r="N3354" s="12">
        <v>128.235177777777</v>
      </c>
      <c r="O3354" s="12">
        <v>35.7763472222222</v>
      </c>
      <c r="P3354" s="9"/>
      <c r="Q3354" s="8"/>
    </row>
    <row r="3355" ht="12.75" customHeight="1">
      <c r="A3355" t="s" s="9">
        <v>16</v>
      </c>
      <c r="B3355" t="s" s="9">
        <v>6295</v>
      </c>
      <c r="C3355" t="s" s="9">
        <v>5766</v>
      </c>
      <c r="D3355" t="s" s="9">
        <v>6290</v>
      </c>
      <c r="E3355" t="s" s="9">
        <v>6296</v>
      </c>
      <c r="F3355" s="10">
        <v>84</v>
      </c>
      <c r="G3355" s="10">
        <v>88</v>
      </c>
      <c r="H3355" s="10">
        <v>128</v>
      </c>
      <c r="I3355" s="10">
        <v>17</v>
      </c>
      <c r="J3355" s="11">
        <v>33.349999999250</v>
      </c>
      <c r="K3355" s="10">
        <v>35</v>
      </c>
      <c r="L3355" s="10">
        <v>45</v>
      </c>
      <c r="M3355" s="11">
        <v>57.8799999997301</v>
      </c>
      <c r="N3355" s="12">
        <v>128.292597222222</v>
      </c>
      <c r="O3355" s="12">
        <v>35.7660777777777</v>
      </c>
      <c r="P3355" s="9"/>
      <c r="Q3355" s="8"/>
    </row>
    <row r="3356" ht="12.75" customHeight="1">
      <c r="A3356" t="s" s="9">
        <v>16</v>
      </c>
      <c r="B3356" t="s" s="9">
        <v>6297</v>
      </c>
      <c r="C3356" t="s" s="9">
        <v>5766</v>
      </c>
      <c r="D3356" t="s" s="9">
        <v>6290</v>
      </c>
      <c r="E3356" t="s" s="9">
        <v>3662</v>
      </c>
      <c r="F3356" s="10">
        <v>85</v>
      </c>
      <c r="G3356" s="10">
        <v>88</v>
      </c>
      <c r="H3356" s="10">
        <v>128</v>
      </c>
      <c r="I3356" s="10">
        <v>21</v>
      </c>
      <c r="J3356" s="11">
        <v>43.4700000000157</v>
      </c>
      <c r="K3356" s="10">
        <v>35</v>
      </c>
      <c r="L3356" s="10">
        <v>44</v>
      </c>
      <c r="M3356" s="11">
        <v>48.909999999845</v>
      </c>
      <c r="N3356" s="12">
        <v>128.362075</v>
      </c>
      <c r="O3356" s="12">
        <v>35.7469194444444</v>
      </c>
      <c r="P3356" s="9"/>
      <c r="Q3356" s="8"/>
    </row>
    <row r="3357" ht="12.75" customHeight="1">
      <c r="A3357" t="s" s="9">
        <v>16</v>
      </c>
      <c r="B3357" t="s" s="9">
        <v>6298</v>
      </c>
      <c r="C3357" t="s" s="9">
        <v>5766</v>
      </c>
      <c r="D3357" t="s" s="9">
        <v>6290</v>
      </c>
      <c r="E3357" t="s" s="9">
        <v>6299</v>
      </c>
      <c r="F3357" s="10">
        <v>86</v>
      </c>
      <c r="G3357" s="10">
        <v>89</v>
      </c>
      <c r="H3357" s="10">
        <v>128</v>
      </c>
      <c r="I3357" s="10">
        <v>27</v>
      </c>
      <c r="J3357" s="11">
        <v>23.5199999987958</v>
      </c>
      <c r="K3357" s="10">
        <v>35</v>
      </c>
      <c r="L3357" s="10">
        <v>49</v>
      </c>
      <c r="M3357" s="11">
        <v>22.0199999998732</v>
      </c>
      <c r="N3357" s="12">
        <v>128.456533333333</v>
      </c>
      <c r="O3357" s="12">
        <v>35.8227833333333</v>
      </c>
      <c r="P3357" s="9"/>
      <c r="Q3357" s="8"/>
    </row>
    <row r="3358" ht="12.75" customHeight="1">
      <c r="A3358" t="s" s="9">
        <v>16</v>
      </c>
      <c r="B3358" t="s" s="9">
        <v>6300</v>
      </c>
      <c r="C3358" t="s" s="9">
        <v>5766</v>
      </c>
      <c r="D3358" t="s" s="9">
        <v>6290</v>
      </c>
      <c r="E3358" t="s" s="9">
        <v>6301</v>
      </c>
      <c r="F3358" s="10">
        <v>85</v>
      </c>
      <c r="G3358" s="10">
        <v>87</v>
      </c>
      <c r="H3358" s="10">
        <v>128</v>
      </c>
      <c r="I3358" s="10">
        <v>21</v>
      </c>
      <c r="J3358" s="11">
        <v>8.6399999999594</v>
      </c>
      <c r="K3358" s="10">
        <v>35</v>
      </c>
      <c r="L3358" s="10">
        <v>42</v>
      </c>
      <c r="M3358" s="11">
        <v>18.689999999761</v>
      </c>
      <c r="N3358" s="12">
        <v>128.3524</v>
      </c>
      <c r="O3358" s="12">
        <v>35.7051916666666</v>
      </c>
      <c r="P3358" s="9"/>
      <c r="Q3358" s="8"/>
    </row>
    <row r="3359" ht="12.75" customHeight="1">
      <c r="A3359" t="s" s="9">
        <v>16</v>
      </c>
      <c r="B3359" t="s" s="9">
        <v>6302</v>
      </c>
      <c r="C3359" t="s" s="9">
        <v>5766</v>
      </c>
      <c r="D3359" t="s" s="9">
        <v>6290</v>
      </c>
      <c r="E3359" t="s" s="9">
        <v>6303</v>
      </c>
      <c r="F3359" s="10">
        <v>84</v>
      </c>
      <c r="G3359" s="10">
        <v>86</v>
      </c>
      <c r="H3359" s="10">
        <v>128</v>
      </c>
      <c r="I3359" s="10">
        <v>20</v>
      </c>
      <c r="J3359" s="11">
        <v>39.0300000000252</v>
      </c>
      <c r="K3359" s="10">
        <v>35</v>
      </c>
      <c r="L3359" s="10">
        <v>40</v>
      </c>
      <c r="M3359" s="11">
        <v>29.5299999998292</v>
      </c>
      <c r="N3359" s="12">
        <v>128.344175</v>
      </c>
      <c r="O3359" s="12">
        <v>35.6748694444444</v>
      </c>
      <c r="P3359" s="9"/>
      <c r="Q3359" s="8"/>
    </row>
    <row r="3360" ht="12.75" customHeight="1">
      <c r="A3360" t="s" s="9">
        <v>16</v>
      </c>
      <c r="B3360" t="s" s="9">
        <v>6304</v>
      </c>
      <c r="C3360" t="s" s="9">
        <v>5766</v>
      </c>
      <c r="D3360" t="s" s="9">
        <v>6290</v>
      </c>
      <c r="E3360" t="s" s="9">
        <v>6305</v>
      </c>
      <c r="F3360" s="10">
        <v>83</v>
      </c>
      <c r="G3360" s="10">
        <v>86</v>
      </c>
      <c r="H3360" s="10">
        <v>128</v>
      </c>
      <c r="I3360" s="10">
        <v>14</v>
      </c>
      <c r="J3360" s="11">
        <v>38.6399999975515</v>
      </c>
      <c r="K3360" s="10">
        <v>35</v>
      </c>
      <c r="L3360" s="10">
        <v>40</v>
      </c>
      <c r="M3360" s="11">
        <v>36.4599999998291</v>
      </c>
      <c r="N3360" s="12">
        <v>128.244066666666</v>
      </c>
      <c r="O3360" s="12">
        <v>35.6767944444444</v>
      </c>
      <c r="P3360" s="9"/>
      <c r="Q3360" s="8"/>
    </row>
    <row r="3361" ht="12.75" customHeight="1">
      <c r="A3361" t="s" s="9">
        <v>16</v>
      </c>
      <c r="B3361" t="s" s="9">
        <v>6306</v>
      </c>
      <c r="C3361" t="s" s="9">
        <v>5766</v>
      </c>
      <c r="D3361" t="s" s="9">
        <v>6307</v>
      </c>
      <c r="E3361" s="13"/>
      <c r="F3361" s="10">
        <v>83</v>
      </c>
      <c r="G3361" s="10">
        <v>91</v>
      </c>
      <c r="H3361" s="10">
        <v>128</v>
      </c>
      <c r="I3361" s="10">
        <v>17</v>
      </c>
      <c r="J3361" s="11">
        <v>6.54999999720076</v>
      </c>
      <c r="K3361" s="10">
        <v>35</v>
      </c>
      <c r="L3361" s="10">
        <v>54</v>
      </c>
      <c r="M3361" s="11">
        <v>58.3599999999711</v>
      </c>
      <c r="N3361" s="12">
        <v>128.285152777777</v>
      </c>
      <c r="O3361" s="12">
        <v>35.9162111111111</v>
      </c>
      <c r="P3361" s="9"/>
      <c r="Q3361" s="8"/>
    </row>
    <row r="3362" ht="12.75" customHeight="1">
      <c r="A3362" t="s" s="9">
        <v>16</v>
      </c>
      <c r="B3362" t="s" s="9">
        <v>6308</v>
      </c>
      <c r="C3362" t="s" s="9">
        <v>5766</v>
      </c>
      <c r="D3362" t="s" s="9">
        <v>6307</v>
      </c>
      <c r="E3362" t="s" s="9">
        <v>6309</v>
      </c>
      <c r="F3362" s="10">
        <v>83</v>
      </c>
      <c r="G3362" s="10">
        <v>91</v>
      </c>
      <c r="H3362" s="10">
        <v>128</v>
      </c>
      <c r="I3362" s="10">
        <v>17</v>
      </c>
      <c r="J3362" s="11">
        <v>29.4399999995721</v>
      </c>
      <c r="K3362" s="10">
        <v>35</v>
      </c>
      <c r="L3362" s="10">
        <v>54</v>
      </c>
      <c r="M3362" s="11">
        <v>57.4999999999255</v>
      </c>
      <c r="N3362" s="12">
        <v>128.291511111111</v>
      </c>
      <c r="O3362" s="12">
        <v>35.9159722222222</v>
      </c>
      <c r="P3362" s="9"/>
      <c r="Q3362" s="8"/>
    </row>
    <row r="3363" ht="12.75" customHeight="1">
      <c r="A3363" t="s" s="9">
        <v>16</v>
      </c>
      <c r="B3363" t="s" s="9">
        <v>6310</v>
      </c>
      <c r="C3363" t="s" s="9">
        <v>5766</v>
      </c>
      <c r="D3363" t="s" s="9">
        <v>6307</v>
      </c>
      <c r="E3363" t="s" s="9">
        <v>6311</v>
      </c>
      <c r="F3363" s="10">
        <v>85</v>
      </c>
      <c r="G3363" s="10">
        <v>91</v>
      </c>
      <c r="H3363" s="10">
        <v>128</v>
      </c>
      <c r="I3363" s="10">
        <v>21</v>
      </c>
      <c r="J3363" s="11">
        <v>14.4699999983709</v>
      </c>
      <c r="K3363" s="10">
        <v>35</v>
      </c>
      <c r="L3363" s="10">
        <v>53</v>
      </c>
      <c r="M3363" s="11">
        <v>52.2199999996769</v>
      </c>
      <c r="N3363" s="12">
        <v>128.354019444444</v>
      </c>
      <c r="O3363" s="12">
        <v>35.8978388888888</v>
      </c>
      <c r="P3363" s="9"/>
      <c r="Q3363" s="8"/>
    </row>
    <row r="3364" ht="12.75" customHeight="1">
      <c r="A3364" t="s" s="9">
        <v>16</v>
      </c>
      <c r="B3364" t="s" s="9">
        <v>6312</v>
      </c>
      <c r="C3364" t="s" s="9">
        <v>5766</v>
      </c>
      <c r="D3364" t="s" s="9">
        <v>6307</v>
      </c>
      <c r="E3364" t="s" s="9">
        <v>6313</v>
      </c>
      <c r="F3364" s="10">
        <v>84</v>
      </c>
      <c r="G3364" s="10">
        <v>90</v>
      </c>
      <c r="H3364" s="10">
        <v>128</v>
      </c>
      <c r="I3364" s="10">
        <v>20</v>
      </c>
      <c r="J3364" s="11">
        <v>20.549999997570</v>
      </c>
      <c r="K3364" s="10">
        <v>35</v>
      </c>
      <c r="L3364" s="10">
        <v>49</v>
      </c>
      <c r="M3364" s="11">
        <v>59.7199999998116</v>
      </c>
      <c r="N3364" s="12">
        <v>128.339041666666</v>
      </c>
      <c r="O3364" s="12">
        <v>35.8332555555555</v>
      </c>
      <c r="P3364" s="9"/>
      <c r="Q3364" s="8"/>
    </row>
    <row r="3365" ht="12.75" customHeight="1">
      <c r="A3365" t="s" s="9">
        <v>16</v>
      </c>
      <c r="B3365" t="s" s="9">
        <v>6314</v>
      </c>
      <c r="C3365" t="s" s="9">
        <v>5766</v>
      </c>
      <c r="D3365" t="s" s="9">
        <v>6307</v>
      </c>
      <c r="E3365" t="s" s="9">
        <v>6315</v>
      </c>
      <c r="F3365" s="10">
        <v>82</v>
      </c>
      <c r="G3365" s="10">
        <v>89</v>
      </c>
      <c r="H3365" s="10">
        <v>128</v>
      </c>
      <c r="I3365" s="10">
        <v>11</v>
      </c>
      <c r="J3365" s="11">
        <v>40.3499999975929</v>
      </c>
      <c r="K3365" s="10">
        <v>35</v>
      </c>
      <c r="L3365" s="10">
        <v>49</v>
      </c>
      <c r="M3365" s="11">
        <v>47.7199999999249</v>
      </c>
      <c r="N3365" s="12">
        <v>128.194541666666</v>
      </c>
      <c r="O3365" s="12">
        <v>35.8299222222222</v>
      </c>
      <c r="P3365" s="9"/>
      <c r="Q3365" s="8"/>
    </row>
    <row r="3366" ht="12.75" customHeight="1">
      <c r="A3366" t="s" s="9">
        <v>16</v>
      </c>
      <c r="B3366" t="s" s="9">
        <v>6316</v>
      </c>
      <c r="C3366" t="s" s="9">
        <v>5766</v>
      </c>
      <c r="D3366" t="s" s="9">
        <v>6307</v>
      </c>
      <c r="E3366" t="s" s="9">
        <v>6317</v>
      </c>
      <c r="F3366" s="10">
        <v>81</v>
      </c>
      <c r="G3366" s="10">
        <v>91</v>
      </c>
      <c r="H3366" s="10">
        <v>128</v>
      </c>
      <c r="I3366" s="10">
        <v>10</v>
      </c>
      <c r="J3366" s="11">
        <v>5.99999999883494</v>
      </c>
      <c r="K3366" s="10">
        <v>35</v>
      </c>
      <c r="L3366" s="10">
        <v>52</v>
      </c>
      <c r="M3366" s="11">
        <v>52.8299999997603</v>
      </c>
      <c r="N3366" s="12">
        <v>128.168333333333</v>
      </c>
      <c r="O3366" s="12">
        <v>35.8813416666666</v>
      </c>
      <c r="P3366" s="9"/>
      <c r="Q3366" s="8"/>
    </row>
    <row r="3367" ht="12.75" customHeight="1">
      <c r="A3367" t="s" s="9">
        <v>16</v>
      </c>
      <c r="B3367" t="s" s="9">
        <v>6318</v>
      </c>
      <c r="C3367" t="s" s="9">
        <v>5766</v>
      </c>
      <c r="D3367" t="s" s="9">
        <v>6307</v>
      </c>
      <c r="E3367" t="s" s="9">
        <v>6319</v>
      </c>
      <c r="F3367" s="10">
        <v>81</v>
      </c>
      <c r="G3367" s="10">
        <v>91</v>
      </c>
      <c r="H3367" s="10">
        <v>128</v>
      </c>
      <c r="I3367" s="10">
        <v>10</v>
      </c>
      <c r="J3367" s="11">
        <v>40.6399999980067</v>
      </c>
      <c r="K3367" s="10">
        <v>35</v>
      </c>
      <c r="L3367" s="10">
        <v>54</v>
      </c>
      <c r="M3367" s="11">
        <v>59.7099999999648</v>
      </c>
      <c r="N3367" s="12">
        <v>128.177955555555</v>
      </c>
      <c r="O3367" s="12">
        <v>35.9165861111111</v>
      </c>
      <c r="P3367" s="9"/>
      <c r="Q3367" s="8"/>
    </row>
    <row r="3368" ht="12.75" customHeight="1">
      <c r="A3368" t="s" s="9">
        <v>16</v>
      </c>
      <c r="B3368" t="s" s="9">
        <v>6320</v>
      </c>
      <c r="C3368" t="s" s="9">
        <v>5766</v>
      </c>
      <c r="D3368" t="s" s="9">
        <v>6307</v>
      </c>
      <c r="E3368" t="s" s="9">
        <v>6321</v>
      </c>
      <c r="F3368" s="10">
        <v>82</v>
      </c>
      <c r="G3368" s="10">
        <v>91</v>
      </c>
      <c r="H3368" s="10">
        <v>128</v>
      </c>
      <c r="I3368" s="10">
        <v>13</v>
      </c>
      <c r="J3368" s="11">
        <v>51.1999999967611</v>
      </c>
      <c r="K3368" s="10">
        <v>35</v>
      </c>
      <c r="L3368" s="10">
        <v>54</v>
      </c>
      <c r="M3368" s="11">
        <v>26.3899999997881</v>
      </c>
      <c r="N3368" s="12">
        <v>128.230888888888</v>
      </c>
      <c r="O3368" s="12">
        <v>35.9073305555555</v>
      </c>
      <c r="P3368" s="9"/>
      <c r="Q3368" s="8"/>
    </row>
    <row r="3369" ht="12.75" customHeight="1">
      <c r="A3369" t="s" s="9">
        <v>16</v>
      </c>
      <c r="B3369" t="s" s="9">
        <v>6322</v>
      </c>
      <c r="C3369" t="s" s="9">
        <v>5766</v>
      </c>
      <c r="D3369" t="s" s="9">
        <v>6307</v>
      </c>
      <c r="E3369" t="s" s="9">
        <v>6323</v>
      </c>
      <c r="F3369" s="10">
        <v>82</v>
      </c>
      <c r="G3369" s="10">
        <v>92</v>
      </c>
      <c r="H3369" s="10">
        <v>128</v>
      </c>
      <c r="I3369" s="10">
        <v>13</v>
      </c>
      <c r="J3369" s="11">
        <v>7.02999999835583</v>
      </c>
      <c r="K3369" s="10">
        <v>35</v>
      </c>
      <c r="L3369" s="10">
        <v>56</v>
      </c>
      <c r="M3369" s="11">
        <v>43.7999999996515</v>
      </c>
      <c r="N3369" s="12">
        <v>128.218619444444</v>
      </c>
      <c r="O3369" s="12">
        <v>35.9454999999999</v>
      </c>
      <c r="P3369" s="9"/>
      <c r="Q3369" s="8"/>
    </row>
    <row r="3370" ht="12.75" customHeight="1">
      <c r="A3370" t="s" s="9">
        <v>16</v>
      </c>
      <c r="B3370" t="s" s="9">
        <v>6324</v>
      </c>
      <c r="C3370" t="s" s="9">
        <v>5766</v>
      </c>
      <c r="D3370" t="s" s="9">
        <v>6307</v>
      </c>
      <c r="E3370" t="s" s="9">
        <v>6325</v>
      </c>
      <c r="F3370" s="10">
        <v>83</v>
      </c>
      <c r="G3370" s="10">
        <v>93</v>
      </c>
      <c r="H3370" s="10">
        <v>128</v>
      </c>
      <c r="I3370" s="10">
        <v>15</v>
      </c>
      <c r="J3370" s="11">
        <v>56.3999999975749</v>
      </c>
      <c r="K3370" s="10">
        <v>35</v>
      </c>
      <c r="L3370" s="10">
        <v>58</v>
      </c>
      <c r="M3370" s="11">
        <v>17.6899999997926</v>
      </c>
      <c r="N3370" s="12">
        <v>128.265666666666</v>
      </c>
      <c r="O3370" s="12">
        <v>35.9715805555555</v>
      </c>
      <c r="P3370" s="9"/>
      <c r="Q3370" s="8"/>
    </row>
    <row r="3371" ht="12.75" customHeight="1">
      <c r="A3371" t="s" s="9">
        <v>16</v>
      </c>
      <c r="B3371" t="s" s="9">
        <v>6326</v>
      </c>
      <c r="C3371" t="s" s="9">
        <v>5766</v>
      </c>
      <c r="D3371" t="s" s="9">
        <v>6307</v>
      </c>
      <c r="E3371" t="s" s="9">
        <v>6327</v>
      </c>
      <c r="F3371" s="10">
        <v>84</v>
      </c>
      <c r="G3371" s="10">
        <v>92</v>
      </c>
      <c r="H3371" s="10">
        <v>128</v>
      </c>
      <c r="I3371" s="10">
        <v>19</v>
      </c>
      <c r="J3371" s="11">
        <v>4.46999999883019</v>
      </c>
      <c r="K3371" s="10">
        <v>35</v>
      </c>
      <c r="L3371" s="10">
        <v>56</v>
      </c>
      <c r="M3371" s="11">
        <v>33.2799999997201</v>
      </c>
      <c r="N3371" s="12">
        <v>128.317908333333</v>
      </c>
      <c r="O3371" s="12">
        <v>35.9425777777777</v>
      </c>
      <c r="P3371" s="9"/>
      <c r="Q3371" s="8"/>
    </row>
    <row r="3372" ht="12.75" customHeight="1">
      <c r="A3372" t="s" s="9">
        <v>16</v>
      </c>
      <c r="B3372" t="s" s="9">
        <v>6328</v>
      </c>
      <c r="C3372" t="s" s="9">
        <v>5766</v>
      </c>
      <c r="D3372" t="s" s="9">
        <v>6329</v>
      </c>
      <c r="E3372" s="13"/>
      <c r="F3372" s="10">
        <v>85</v>
      </c>
      <c r="G3372" s="10">
        <v>93</v>
      </c>
      <c r="H3372" s="10">
        <v>128</v>
      </c>
      <c r="I3372" s="10">
        <v>24</v>
      </c>
      <c r="J3372" s="11">
        <v>13.6699999992379</v>
      </c>
      <c r="K3372" s="10">
        <v>35</v>
      </c>
      <c r="L3372" s="10">
        <v>59</v>
      </c>
      <c r="M3372" s="11">
        <v>33.1699999999194</v>
      </c>
      <c r="N3372" s="12">
        <v>128.403797222222</v>
      </c>
      <c r="O3372" s="12">
        <v>35.9925472222222</v>
      </c>
      <c r="P3372" s="9"/>
      <c r="Q3372" s="8"/>
    </row>
    <row r="3373" ht="12.75" customHeight="1">
      <c r="A3373" t="s" s="9">
        <v>16</v>
      </c>
      <c r="B3373" t="s" s="9">
        <v>6330</v>
      </c>
      <c r="C3373" t="s" s="9">
        <v>5766</v>
      </c>
      <c r="D3373" t="s" s="9">
        <v>6329</v>
      </c>
      <c r="E3373" t="s" s="9">
        <v>6331</v>
      </c>
      <c r="F3373" s="10">
        <v>85</v>
      </c>
      <c r="G3373" s="10">
        <v>93</v>
      </c>
      <c r="H3373" s="10">
        <v>128</v>
      </c>
      <c r="I3373" s="10">
        <v>23</v>
      </c>
      <c r="J3373" s="11">
        <v>59.6400000000085</v>
      </c>
      <c r="K3373" s="10">
        <v>35</v>
      </c>
      <c r="L3373" s="10">
        <v>59</v>
      </c>
      <c r="M3373" s="11">
        <v>9.62999999988824</v>
      </c>
      <c r="N3373" s="12">
        <v>128.3999</v>
      </c>
      <c r="O3373" s="12">
        <v>35.9860083333333</v>
      </c>
      <c r="P3373" s="9"/>
      <c r="Q3373" s="8"/>
    </row>
    <row r="3374" ht="12.75" customHeight="1">
      <c r="A3374" t="s" s="9">
        <v>16</v>
      </c>
      <c r="B3374" t="s" s="9">
        <v>6332</v>
      </c>
      <c r="C3374" t="s" s="9">
        <v>5766</v>
      </c>
      <c r="D3374" t="s" s="9">
        <v>6329</v>
      </c>
      <c r="E3374" t="s" s="9">
        <v>6333</v>
      </c>
      <c r="F3374" s="10">
        <v>84</v>
      </c>
      <c r="G3374" s="10">
        <v>94</v>
      </c>
      <c r="H3374" s="10">
        <v>128</v>
      </c>
      <c r="I3374" s="10">
        <v>20</v>
      </c>
      <c r="J3374" s="11">
        <v>42.5499999972089</v>
      </c>
      <c r="K3374" s="10">
        <v>36</v>
      </c>
      <c r="L3374" s="10">
        <v>3</v>
      </c>
      <c r="M3374" s="11">
        <v>35.6599999998093</v>
      </c>
      <c r="N3374" s="12">
        <v>128.345152777777</v>
      </c>
      <c r="O3374" s="12">
        <v>36.0599055555555</v>
      </c>
      <c r="P3374" s="9"/>
      <c r="Q3374" s="8"/>
    </row>
    <row r="3375" ht="12.75" customHeight="1">
      <c r="A3375" t="s" s="9">
        <v>16</v>
      </c>
      <c r="B3375" t="s" s="9">
        <v>6334</v>
      </c>
      <c r="C3375" t="s" s="9">
        <v>5766</v>
      </c>
      <c r="D3375" t="s" s="9">
        <v>6329</v>
      </c>
      <c r="E3375" t="s" s="9">
        <v>6335</v>
      </c>
      <c r="F3375" s="10">
        <v>85</v>
      </c>
      <c r="G3375" s="10">
        <v>94</v>
      </c>
      <c r="H3375" s="10">
        <v>128</v>
      </c>
      <c r="I3375" s="10">
        <v>24</v>
      </c>
      <c r="J3375" s="11">
        <v>40.9599999972193</v>
      </c>
      <c r="K3375" s="10">
        <v>36</v>
      </c>
      <c r="L3375" s="10">
        <v>2</v>
      </c>
      <c r="M3375" s="11">
        <v>54.1599999997277</v>
      </c>
      <c r="N3375" s="12">
        <v>128.411377777777</v>
      </c>
      <c r="O3375" s="12">
        <v>36.0483777777777</v>
      </c>
      <c r="P3375" s="9"/>
      <c r="Q3375" s="8"/>
    </row>
    <row r="3376" ht="12.75" customHeight="1">
      <c r="A3376" t="s" s="9">
        <v>16</v>
      </c>
      <c r="B3376" t="s" s="9">
        <v>6336</v>
      </c>
      <c r="C3376" t="s" s="9">
        <v>5766</v>
      </c>
      <c r="D3376" t="s" s="9">
        <v>6329</v>
      </c>
      <c r="E3376" t="s" s="9">
        <v>6337</v>
      </c>
      <c r="F3376" s="10">
        <v>87</v>
      </c>
      <c r="G3376" s="10">
        <v>92</v>
      </c>
      <c r="H3376" s="10">
        <v>128</v>
      </c>
      <c r="I3376" s="10">
        <v>29</v>
      </c>
      <c r="J3376" s="11">
        <v>35.8799999964367</v>
      </c>
      <c r="K3376" s="10">
        <v>35</v>
      </c>
      <c r="L3376" s="10">
        <v>57</v>
      </c>
      <c r="M3376" s="11">
        <v>11.2199999997688</v>
      </c>
      <c r="N3376" s="12">
        <v>128.493299999999</v>
      </c>
      <c r="O3376" s="12">
        <v>35.9531166666666</v>
      </c>
      <c r="P3376" s="9"/>
      <c r="Q3376" s="8"/>
    </row>
    <row r="3377" ht="12.75" customHeight="1">
      <c r="A3377" t="s" s="9">
        <v>16</v>
      </c>
      <c r="B3377" t="s" s="9">
        <v>6338</v>
      </c>
      <c r="C3377" t="s" s="9">
        <v>5766</v>
      </c>
      <c r="D3377" t="s" s="9">
        <v>6329</v>
      </c>
      <c r="E3377" t="s" s="9">
        <v>6339</v>
      </c>
      <c r="F3377" s="10">
        <v>88</v>
      </c>
      <c r="G3377" s="10">
        <v>93</v>
      </c>
      <c r="H3377" s="10">
        <v>128</v>
      </c>
      <c r="I3377" s="10">
        <v>33</v>
      </c>
      <c r="J3377" s="11">
        <v>20.6399999987821</v>
      </c>
      <c r="K3377" s="10">
        <v>35</v>
      </c>
      <c r="L3377" s="10">
        <v>58</v>
      </c>
      <c r="M3377" s="11">
        <v>51.7499999997551</v>
      </c>
      <c r="N3377" s="12">
        <v>128.555733333333</v>
      </c>
      <c r="O3377" s="12">
        <v>35.9810416666666</v>
      </c>
      <c r="P3377" s="9"/>
      <c r="Q3377" s="8"/>
    </row>
    <row r="3378" ht="12.75" customHeight="1">
      <c r="A3378" t="s" s="9">
        <v>16</v>
      </c>
      <c r="B3378" t="s" s="9">
        <v>6340</v>
      </c>
      <c r="C3378" t="s" s="9">
        <v>5766</v>
      </c>
      <c r="D3378" t="s" s="9">
        <v>6329</v>
      </c>
      <c r="E3378" t="s" s="9">
        <v>3450</v>
      </c>
      <c r="F3378" s="10">
        <v>88</v>
      </c>
      <c r="G3378" s="10">
        <v>95</v>
      </c>
      <c r="H3378" s="10">
        <v>128</v>
      </c>
      <c r="I3378" s="10">
        <v>32</v>
      </c>
      <c r="J3378" s="11">
        <v>27.879999997167</v>
      </c>
      <c r="K3378" s="10">
        <v>36</v>
      </c>
      <c r="L3378" s="10">
        <v>4</v>
      </c>
      <c r="M3378" s="11">
        <v>58.7799999998487</v>
      </c>
      <c r="N3378" s="12">
        <v>128.541077777777</v>
      </c>
      <c r="O3378" s="12">
        <v>36.0829944444444</v>
      </c>
      <c r="P3378" s="9"/>
      <c r="Q3378" s="8"/>
    </row>
    <row r="3379" ht="12.75" customHeight="1">
      <c r="A3379" t="s" s="9">
        <v>16</v>
      </c>
      <c r="B3379" t="s" s="9">
        <v>6341</v>
      </c>
      <c r="C3379" t="s" s="9">
        <v>5766</v>
      </c>
      <c r="D3379" t="s" s="9">
        <v>6329</v>
      </c>
      <c r="E3379" t="s" s="9">
        <v>6342</v>
      </c>
      <c r="F3379" s="10">
        <v>85</v>
      </c>
      <c r="G3379" s="10">
        <v>94</v>
      </c>
      <c r="H3379" s="10">
        <v>128</v>
      </c>
      <c r="I3379" s="10">
        <v>21</v>
      </c>
      <c r="J3379" s="11">
        <v>57.5899999992225</v>
      </c>
      <c r="K3379" s="10">
        <v>36</v>
      </c>
      <c r="L3379" s="10">
        <v>1</v>
      </c>
      <c r="M3379" s="11">
        <v>47.3899999997963</v>
      </c>
      <c r="N3379" s="12">
        <v>128.365997222222</v>
      </c>
      <c r="O3379" s="12">
        <v>36.0298305555555</v>
      </c>
      <c r="P3379" s="9"/>
      <c r="Q3379" s="8"/>
    </row>
    <row r="3380" ht="12.75" customHeight="1">
      <c r="A3380" t="s" s="9">
        <v>16</v>
      </c>
      <c r="B3380" t="s" s="9">
        <v>6343</v>
      </c>
      <c r="C3380" t="s" s="9">
        <v>5766</v>
      </c>
      <c r="D3380" t="s" s="9">
        <v>6329</v>
      </c>
      <c r="E3380" t="s" s="9">
        <v>4597</v>
      </c>
      <c r="F3380" s="10">
        <v>85</v>
      </c>
      <c r="G3380" s="10">
        <v>93</v>
      </c>
      <c r="H3380" s="10">
        <v>128</v>
      </c>
      <c r="I3380" s="10">
        <v>23</v>
      </c>
      <c r="J3380" s="11">
        <v>5.87999999760996</v>
      </c>
      <c r="K3380" s="10">
        <v>35</v>
      </c>
      <c r="L3380" s="10">
        <v>59</v>
      </c>
      <c r="M3380" s="11">
        <v>0.329999999988786</v>
      </c>
      <c r="N3380" s="12">
        <v>128.384966666666</v>
      </c>
      <c r="O3380" s="12">
        <v>35.983425</v>
      </c>
      <c r="P3380" s="9"/>
      <c r="Q3380" s="8"/>
    </row>
    <row r="3381" ht="12.75" customHeight="1">
      <c r="A3381" t="s" s="9">
        <v>16</v>
      </c>
      <c r="B3381" t="s" s="9">
        <v>6344</v>
      </c>
      <c r="C3381" t="s" s="9">
        <v>5766</v>
      </c>
      <c r="D3381" t="s" s="9">
        <v>6345</v>
      </c>
      <c r="E3381" s="13"/>
      <c r="F3381" s="10">
        <v>86</v>
      </c>
      <c r="G3381" s="10">
        <v>107</v>
      </c>
      <c r="H3381" s="10">
        <v>128</v>
      </c>
      <c r="I3381" s="10">
        <v>27</v>
      </c>
      <c r="J3381" s="11">
        <v>18.079999999195</v>
      </c>
      <c r="K3381" s="10">
        <v>36</v>
      </c>
      <c r="L3381" s="10">
        <v>39</v>
      </c>
      <c r="M3381" s="11">
        <v>17.8199999999981</v>
      </c>
      <c r="N3381" s="12">
        <v>128.455022222222</v>
      </c>
      <c r="O3381" s="12">
        <v>36.65495</v>
      </c>
      <c r="P3381" s="9"/>
      <c r="Q3381" s="8"/>
    </row>
    <row r="3382" ht="12.75" customHeight="1">
      <c r="A3382" t="s" s="9">
        <v>16</v>
      </c>
      <c r="B3382" t="s" s="9">
        <v>6346</v>
      </c>
      <c r="C3382" t="s" s="9">
        <v>5766</v>
      </c>
      <c r="D3382" t="s" s="9">
        <v>6345</v>
      </c>
      <c r="E3382" t="s" s="9">
        <v>6347</v>
      </c>
      <c r="F3382" s="10">
        <v>86</v>
      </c>
      <c r="G3382" s="10">
        <v>107</v>
      </c>
      <c r="H3382" s="10">
        <v>128</v>
      </c>
      <c r="I3382" s="10">
        <v>27</v>
      </c>
      <c r="J3382" s="11">
        <v>20.9599999991883</v>
      </c>
      <c r="K3382" s="10">
        <v>36</v>
      </c>
      <c r="L3382" s="10">
        <v>39</v>
      </c>
      <c r="M3382" s="11">
        <v>14.7999999999575</v>
      </c>
      <c r="N3382" s="12">
        <v>128.455822222222</v>
      </c>
      <c r="O3382" s="12">
        <v>36.6541111111111</v>
      </c>
      <c r="P3382" s="9"/>
      <c r="Q3382" s="8"/>
    </row>
    <row r="3383" ht="12.75" customHeight="1">
      <c r="A3383" t="s" s="9">
        <v>16</v>
      </c>
      <c r="B3383" t="s" s="9">
        <v>6348</v>
      </c>
      <c r="C3383" t="s" s="9">
        <v>5766</v>
      </c>
      <c r="D3383" t="s" s="9">
        <v>6345</v>
      </c>
      <c r="E3383" t="s" s="9">
        <v>3553</v>
      </c>
      <c r="F3383" s="10">
        <v>85</v>
      </c>
      <c r="G3383" s="10">
        <v>108</v>
      </c>
      <c r="H3383" s="10">
        <v>128</v>
      </c>
      <c r="I3383" s="10">
        <v>24</v>
      </c>
      <c r="J3383" s="11">
        <v>47.4699999996096</v>
      </c>
      <c r="K3383" s="10">
        <v>36</v>
      </c>
      <c r="L3383" s="10">
        <v>41</v>
      </c>
      <c r="M3383" s="11">
        <v>14.2199999998718</v>
      </c>
      <c r="N3383" s="12">
        <v>128.413186111111</v>
      </c>
      <c r="O3383" s="12">
        <v>36.6872833333333</v>
      </c>
      <c r="P3383" s="9"/>
      <c r="Q3383" s="8"/>
    </row>
    <row r="3384" ht="12.75" customHeight="1">
      <c r="A3384" t="s" s="9">
        <v>16</v>
      </c>
      <c r="B3384" t="s" s="9">
        <v>6349</v>
      </c>
      <c r="C3384" t="s" s="9">
        <v>5766</v>
      </c>
      <c r="D3384" t="s" s="9">
        <v>6345</v>
      </c>
      <c r="E3384" t="s" s="9">
        <v>5883</v>
      </c>
      <c r="F3384" s="10">
        <v>87</v>
      </c>
      <c r="G3384" s="10">
        <v>109</v>
      </c>
      <c r="H3384" s="10">
        <v>128</v>
      </c>
      <c r="I3384" s="10">
        <v>31</v>
      </c>
      <c r="J3384" s="11">
        <v>43.2299999999736</v>
      </c>
      <c r="K3384" s="10">
        <v>36</v>
      </c>
      <c r="L3384" s="10">
        <v>43</v>
      </c>
      <c r="M3384" s="11">
        <v>5.68999999993139</v>
      </c>
      <c r="N3384" s="12">
        <v>128.528675</v>
      </c>
      <c r="O3384" s="12">
        <v>36.7182472222222</v>
      </c>
      <c r="P3384" s="9"/>
      <c r="Q3384" s="8"/>
    </row>
    <row r="3385" ht="12.75" customHeight="1">
      <c r="A3385" t="s" s="9">
        <v>16</v>
      </c>
      <c r="B3385" t="s" s="9">
        <v>6350</v>
      </c>
      <c r="C3385" t="s" s="9">
        <v>5766</v>
      </c>
      <c r="D3385" t="s" s="9">
        <v>6345</v>
      </c>
      <c r="E3385" t="s" s="9">
        <v>6351</v>
      </c>
      <c r="F3385" s="10">
        <v>87</v>
      </c>
      <c r="G3385" s="10">
        <v>108</v>
      </c>
      <c r="H3385" s="10">
        <v>128</v>
      </c>
      <c r="I3385" s="10">
        <v>30</v>
      </c>
      <c r="J3385" s="11">
        <v>47.3999999975831</v>
      </c>
      <c r="K3385" s="10">
        <v>36</v>
      </c>
      <c r="L3385" s="10">
        <v>39</v>
      </c>
      <c r="M3385" s="11">
        <v>44.5999999996764</v>
      </c>
      <c r="N3385" s="12">
        <v>128.513166666666</v>
      </c>
      <c r="O3385" s="12">
        <v>36.6623888888888</v>
      </c>
      <c r="P3385" s="9"/>
      <c r="Q3385" s="8"/>
    </row>
    <row r="3386" ht="12.75" customHeight="1">
      <c r="A3386" t="s" s="9">
        <v>16</v>
      </c>
      <c r="B3386" t="s" s="9">
        <v>6352</v>
      </c>
      <c r="C3386" t="s" s="9">
        <v>5766</v>
      </c>
      <c r="D3386" t="s" s="9">
        <v>6345</v>
      </c>
      <c r="E3386" t="s" s="9">
        <v>6353</v>
      </c>
      <c r="F3386" s="10">
        <v>86</v>
      </c>
      <c r="G3386" s="10">
        <v>106</v>
      </c>
      <c r="H3386" s="10">
        <v>128</v>
      </c>
      <c r="I3386" s="10">
        <v>28</v>
      </c>
      <c r="J3386" s="11">
        <v>13.9999999979818</v>
      </c>
      <c r="K3386" s="10">
        <v>36</v>
      </c>
      <c r="L3386" s="10">
        <v>35</v>
      </c>
      <c r="M3386" s="11">
        <v>29.0999999997723</v>
      </c>
      <c r="N3386" s="12">
        <v>128.470555555555</v>
      </c>
      <c r="O3386" s="12">
        <v>36.5914166666666</v>
      </c>
      <c r="P3386" s="9"/>
      <c r="Q3386" s="8"/>
    </row>
    <row r="3387" ht="12.75" customHeight="1">
      <c r="A3387" t="s" s="9">
        <v>16</v>
      </c>
      <c r="B3387" t="s" s="9">
        <v>6354</v>
      </c>
      <c r="C3387" t="s" s="9">
        <v>5766</v>
      </c>
      <c r="D3387" t="s" s="9">
        <v>6345</v>
      </c>
      <c r="E3387" t="s" s="9">
        <v>6355</v>
      </c>
      <c r="F3387" s="10">
        <v>85</v>
      </c>
      <c r="G3387" s="10">
        <v>107</v>
      </c>
      <c r="H3387" s="10">
        <v>128</v>
      </c>
      <c r="I3387" s="10">
        <v>23</v>
      </c>
      <c r="J3387" s="11">
        <v>32.3199999996473</v>
      </c>
      <c r="K3387" s="10">
        <v>36</v>
      </c>
      <c r="L3387" s="10">
        <v>37</v>
      </c>
      <c r="M3387" s="11">
        <v>57.000000000001</v>
      </c>
      <c r="N3387" s="12">
        <v>128.392311111111</v>
      </c>
      <c r="O3387" s="12">
        <v>36.6325</v>
      </c>
      <c r="P3387" s="9"/>
      <c r="Q3387" s="8"/>
    </row>
    <row r="3388" ht="12.75" customHeight="1">
      <c r="A3388" t="s" s="9">
        <v>16</v>
      </c>
      <c r="B3388" t="s" s="9">
        <v>6356</v>
      </c>
      <c r="C3388" t="s" s="9">
        <v>5766</v>
      </c>
      <c r="D3388" t="s" s="9">
        <v>6345</v>
      </c>
      <c r="E3388" t="s" s="9">
        <v>6357</v>
      </c>
      <c r="F3388" s="10">
        <v>83</v>
      </c>
      <c r="G3388" s="10">
        <v>106</v>
      </c>
      <c r="H3388" s="10">
        <v>128</v>
      </c>
      <c r="I3388" s="10">
        <v>16</v>
      </c>
      <c r="J3388" s="11">
        <v>46.6699999980074</v>
      </c>
      <c r="K3388" s="10">
        <v>36</v>
      </c>
      <c r="L3388" s="10">
        <v>36</v>
      </c>
      <c r="M3388" s="11">
        <v>20.6399999998717</v>
      </c>
      <c r="N3388" s="12">
        <v>128.279630555555</v>
      </c>
      <c r="O3388" s="12">
        <v>36.6057333333333</v>
      </c>
      <c r="P3388" s="9"/>
      <c r="Q3388" s="8"/>
    </row>
    <row r="3389" ht="12.75" customHeight="1">
      <c r="A3389" t="s" s="9">
        <v>16</v>
      </c>
      <c r="B3389" t="s" s="9">
        <v>6358</v>
      </c>
      <c r="C3389" t="s" s="9">
        <v>5766</v>
      </c>
      <c r="D3389" t="s" s="9">
        <v>6345</v>
      </c>
      <c r="E3389" t="s" s="9">
        <v>6359</v>
      </c>
      <c r="F3389" s="10">
        <v>84</v>
      </c>
      <c r="G3389" s="10">
        <v>106</v>
      </c>
      <c r="H3389" s="10">
        <v>128</v>
      </c>
      <c r="I3389" s="10">
        <v>22</v>
      </c>
      <c r="J3389" s="11">
        <v>7.34999999876209</v>
      </c>
      <c r="K3389" s="10">
        <v>36</v>
      </c>
      <c r="L3389" s="10">
        <v>36</v>
      </c>
      <c r="M3389" s="11">
        <v>19.7599999996805</v>
      </c>
      <c r="N3389" s="12">
        <v>128.368708333333</v>
      </c>
      <c r="O3389" s="12">
        <v>36.6054888888888</v>
      </c>
      <c r="P3389" s="9"/>
      <c r="Q3389" s="8"/>
    </row>
    <row r="3390" ht="12.75" customHeight="1">
      <c r="A3390" t="s" s="9">
        <v>16</v>
      </c>
      <c r="B3390" t="s" s="9">
        <v>6360</v>
      </c>
      <c r="C3390" t="s" s="9">
        <v>5766</v>
      </c>
      <c r="D3390" t="s" s="9">
        <v>6345</v>
      </c>
      <c r="E3390" t="s" s="9">
        <v>6361</v>
      </c>
      <c r="F3390" s="10">
        <v>85</v>
      </c>
      <c r="G3390" s="10">
        <v>105</v>
      </c>
      <c r="H3390" s="10">
        <v>128</v>
      </c>
      <c r="I3390" s="10">
        <v>23</v>
      </c>
      <c r="J3390" s="11">
        <v>33.2299999967699</v>
      </c>
      <c r="K3390" s="10">
        <v>36</v>
      </c>
      <c r="L3390" s="10">
        <v>32</v>
      </c>
      <c r="M3390" s="11">
        <v>43.1999999998925</v>
      </c>
      <c r="N3390" s="12">
        <v>128.392563888888</v>
      </c>
      <c r="O3390" s="12">
        <v>36.5453333333333</v>
      </c>
      <c r="P3390" s="9"/>
      <c r="Q3390" s="8"/>
    </row>
    <row r="3391" ht="12.75" customHeight="1">
      <c r="A3391" t="s" s="9">
        <v>16</v>
      </c>
      <c r="B3391" t="s" s="9">
        <v>6362</v>
      </c>
      <c r="C3391" t="s" s="9">
        <v>5766</v>
      </c>
      <c r="D3391" t="s" s="9">
        <v>6345</v>
      </c>
      <c r="E3391" t="s" s="9">
        <v>5451</v>
      </c>
      <c r="F3391" s="10">
        <v>83</v>
      </c>
      <c r="G3391" s="10">
        <v>104</v>
      </c>
      <c r="H3391" s="10">
        <v>128</v>
      </c>
      <c r="I3391" s="10">
        <v>18</v>
      </c>
      <c r="J3391" s="11">
        <v>4.46999999755462</v>
      </c>
      <c r="K3391" s="10">
        <v>36</v>
      </c>
      <c r="L3391" s="10">
        <v>30</v>
      </c>
      <c r="M3391" s="11">
        <v>27.569999999892</v>
      </c>
      <c r="N3391" s="12">
        <v>128.301241666666</v>
      </c>
      <c r="O3391" s="12">
        <v>36.5076583333333</v>
      </c>
      <c r="P3391" s="9"/>
      <c r="Q3391" s="8"/>
    </row>
    <row r="3392" ht="12.75" customHeight="1">
      <c r="A3392" t="s" s="9">
        <v>16</v>
      </c>
      <c r="B3392" s="10">
        <v>4790042000</v>
      </c>
      <c r="C3392" t="s" s="9">
        <v>5766</v>
      </c>
      <c r="D3392" t="s" s="9">
        <v>6345</v>
      </c>
      <c r="E3392" t="s" s="9">
        <v>6363</v>
      </c>
      <c r="F3392" s="10">
        <v>85</v>
      </c>
      <c r="G3392" s="10">
        <v>110</v>
      </c>
      <c r="H3392" s="10">
        <v>128</v>
      </c>
      <c r="I3392" s="10">
        <v>25</v>
      </c>
      <c r="J3392" s="11">
        <v>7.85999999997102</v>
      </c>
      <c r="K3392" s="10">
        <v>36</v>
      </c>
      <c r="L3392" s="10">
        <v>46</v>
      </c>
      <c r="M3392" s="11">
        <v>16.9211999999925</v>
      </c>
      <c r="N3392" s="12">
        <v>128.41885</v>
      </c>
      <c r="O3392" s="12">
        <v>36.771367</v>
      </c>
      <c r="P3392" s="10">
        <v>20160308</v>
      </c>
      <c r="Q3392" s="8"/>
    </row>
    <row r="3393" ht="12.75" customHeight="1">
      <c r="A3393" t="s" s="9">
        <v>16</v>
      </c>
      <c r="B3393" s="10">
        <v>4790043000</v>
      </c>
      <c r="C3393" t="s" s="9">
        <v>5766</v>
      </c>
      <c r="D3393" t="s" s="9">
        <v>6345</v>
      </c>
      <c r="E3393" t="s" s="9">
        <v>6364</v>
      </c>
      <c r="F3393" s="10">
        <v>86</v>
      </c>
      <c r="G3393" s="10">
        <v>109</v>
      </c>
      <c r="H3393" s="10">
        <v>128</v>
      </c>
      <c r="I3393" s="10">
        <v>26</v>
      </c>
      <c r="J3393" s="11">
        <v>35.2114799999663</v>
      </c>
      <c r="K3393" s="10">
        <v>36</v>
      </c>
      <c r="L3393" s="10">
        <v>44</v>
      </c>
      <c r="M3393" s="11">
        <v>42.3909600000064</v>
      </c>
      <c r="N3393" s="12">
        <v>128.4431143</v>
      </c>
      <c r="O3393" s="12">
        <v>36.7451086</v>
      </c>
      <c r="P3393" s="10">
        <v>20160308</v>
      </c>
      <c r="Q3393" s="8"/>
    </row>
    <row r="3394" ht="12.75" customHeight="1">
      <c r="A3394" t="s" s="9">
        <v>16</v>
      </c>
      <c r="B3394" t="s" s="9">
        <v>6365</v>
      </c>
      <c r="C3394" t="s" s="9">
        <v>5766</v>
      </c>
      <c r="D3394" t="s" s="9">
        <v>6366</v>
      </c>
      <c r="E3394" s="13"/>
      <c r="F3394" s="10">
        <v>90</v>
      </c>
      <c r="G3394" s="10">
        <v>113</v>
      </c>
      <c r="H3394" s="10">
        <v>128</v>
      </c>
      <c r="I3394" s="10">
        <v>44</v>
      </c>
      <c r="J3394" s="11">
        <v>5.54999999995744</v>
      </c>
      <c r="K3394" s="10">
        <v>36</v>
      </c>
      <c r="L3394" s="10">
        <v>53</v>
      </c>
      <c r="M3394" s="11">
        <v>24.939999999965</v>
      </c>
      <c r="N3394" s="12">
        <v>128.734875</v>
      </c>
      <c r="O3394" s="12">
        <v>36.8902611111111</v>
      </c>
      <c r="P3394" s="9"/>
      <c r="Q3394" s="8"/>
    </row>
    <row r="3395" ht="12.75" customHeight="1">
      <c r="A3395" t="s" s="9">
        <v>16</v>
      </c>
      <c r="B3395" t="s" s="9">
        <v>6367</v>
      </c>
      <c r="C3395" t="s" s="9">
        <v>5766</v>
      </c>
      <c r="D3395" t="s" s="9">
        <v>6366</v>
      </c>
      <c r="E3395" t="s" s="9">
        <v>6368</v>
      </c>
      <c r="F3395" s="10">
        <v>91</v>
      </c>
      <c r="G3395" s="10">
        <v>113</v>
      </c>
      <c r="H3395" s="10">
        <v>128</v>
      </c>
      <c r="I3395" s="10">
        <v>44</v>
      </c>
      <c r="J3395" s="11">
        <v>30.7599999972217</v>
      </c>
      <c r="K3395" s="10">
        <v>36</v>
      </c>
      <c r="L3395" s="10">
        <v>53</v>
      </c>
      <c r="M3395" s="11">
        <v>5.75999999988255</v>
      </c>
      <c r="N3395" s="12">
        <v>128.741877777777</v>
      </c>
      <c r="O3395" s="12">
        <v>36.8849333333333</v>
      </c>
      <c r="P3395" s="9"/>
      <c r="Q3395" s="8"/>
    </row>
    <row r="3396" ht="12.75" customHeight="1">
      <c r="A3396" t="s" s="9">
        <v>16</v>
      </c>
      <c r="B3396" t="s" s="9">
        <v>6369</v>
      </c>
      <c r="C3396" t="s" s="9">
        <v>5766</v>
      </c>
      <c r="D3396" t="s" s="9">
        <v>6366</v>
      </c>
      <c r="E3396" t="s" s="9">
        <v>6370</v>
      </c>
      <c r="F3396" s="10">
        <v>90</v>
      </c>
      <c r="G3396" s="10">
        <v>115</v>
      </c>
      <c r="H3396" s="10">
        <v>128</v>
      </c>
      <c r="I3396" s="10">
        <v>44</v>
      </c>
      <c r="J3396" s="11">
        <v>16.8799999992507</v>
      </c>
      <c r="K3396" s="10">
        <v>36</v>
      </c>
      <c r="L3396" s="10">
        <v>58</v>
      </c>
      <c r="M3396" s="11">
        <v>20.2599999998438</v>
      </c>
      <c r="N3396" s="12">
        <v>128.738022222222</v>
      </c>
      <c r="O3396" s="12">
        <v>36.9722944444444</v>
      </c>
      <c r="P3396" s="9"/>
      <c r="Q3396" s="8"/>
    </row>
    <row r="3397" ht="12.75" customHeight="1">
      <c r="A3397" t="s" s="9">
        <v>16</v>
      </c>
      <c r="B3397" t="s" s="9">
        <v>6371</v>
      </c>
      <c r="C3397" t="s" s="9">
        <v>5766</v>
      </c>
      <c r="D3397" t="s" s="9">
        <v>6366</v>
      </c>
      <c r="E3397" t="s" s="9">
        <v>6372</v>
      </c>
      <c r="F3397" s="10">
        <v>92</v>
      </c>
      <c r="G3397" s="10">
        <v>113</v>
      </c>
      <c r="H3397" s="10">
        <v>128</v>
      </c>
      <c r="I3397" s="10">
        <v>49</v>
      </c>
      <c r="J3397" s="11">
        <v>13.1099999988101</v>
      </c>
      <c r="K3397" s="10">
        <v>36</v>
      </c>
      <c r="L3397" s="10">
        <v>52</v>
      </c>
      <c r="M3397" s="11">
        <v>58.8900000000126</v>
      </c>
      <c r="N3397" s="12">
        <v>128.820308333333</v>
      </c>
      <c r="O3397" s="12">
        <v>36.883025</v>
      </c>
      <c r="P3397" s="9"/>
      <c r="Q3397" s="8"/>
    </row>
    <row r="3398" ht="12.75" customHeight="1">
      <c r="A3398" t="s" s="9">
        <v>16</v>
      </c>
      <c r="B3398" t="s" s="9">
        <v>6373</v>
      </c>
      <c r="C3398" t="s" s="9">
        <v>5766</v>
      </c>
      <c r="D3398" t="s" s="9">
        <v>6366</v>
      </c>
      <c r="E3398" t="s" s="9">
        <v>6374</v>
      </c>
      <c r="F3398" s="10">
        <v>93</v>
      </c>
      <c r="G3398" s="10">
        <v>113</v>
      </c>
      <c r="H3398" s="10">
        <v>128</v>
      </c>
      <c r="I3398" s="10">
        <v>52</v>
      </c>
      <c r="J3398" s="11">
        <v>45.079999996783</v>
      </c>
      <c r="K3398" s="10">
        <v>36</v>
      </c>
      <c r="L3398" s="10">
        <v>54</v>
      </c>
      <c r="M3398" s="11">
        <v>28.3899999999483</v>
      </c>
      <c r="N3398" s="12">
        <v>128.879188888888</v>
      </c>
      <c r="O3398" s="12">
        <v>36.9078861111111</v>
      </c>
      <c r="P3398" s="9"/>
      <c r="Q3398" s="8"/>
    </row>
    <row r="3399" ht="12.75" customHeight="1">
      <c r="A3399" t="s" s="9">
        <v>16</v>
      </c>
      <c r="B3399" t="s" s="9">
        <v>6375</v>
      </c>
      <c r="C3399" t="s" s="9">
        <v>5766</v>
      </c>
      <c r="D3399" t="s" s="9">
        <v>6366</v>
      </c>
      <c r="E3399" t="s" s="9">
        <v>5508</v>
      </c>
      <c r="F3399" s="10">
        <v>94</v>
      </c>
      <c r="G3399" s="10">
        <v>114</v>
      </c>
      <c r="H3399" s="10">
        <v>128</v>
      </c>
      <c r="I3399" s="10">
        <v>55</v>
      </c>
      <c r="J3399" s="11">
        <v>1.75999999804617</v>
      </c>
      <c r="K3399" s="10">
        <v>36</v>
      </c>
      <c r="L3399" s="10">
        <v>55</v>
      </c>
      <c r="M3399" s="11">
        <v>56.0699999997553</v>
      </c>
      <c r="N3399" s="12">
        <v>128.917155555555</v>
      </c>
      <c r="O3399" s="12">
        <v>36.9322416666666</v>
      </c>
      <c r="P3399" s="9"/>
      <c r="Q3399" s="8"/>
    </row>
    <row r="3400" ht="12.75" customHeight="1">
      <c r="A3400" t="s" s="9">
        <v>16</v>
      </c>
      <c r="B3400" t="s" s="9">
        <v>6376</v>
      </c>
      <c r="C3400" t="s" s="9">
        <v>5766</v>
      </c>
      <c r="D3400" t="s" s="9">
        <v>6366</v>
      </c>
      <c r="E3400" t="s" s="9">
        <v>6377</v>
      </c>
      <c r="F3400" s="10">
        <v>95</v>
      </c>
      <c r="G3400" s="10">
        <v>114</v>
      </c>
      <c r="H3400" s="10">
        <v>129</v>
      </c>
      <c r="I3400" s="10">
        <v>0</v>
      </c>
      <c r="J3400" s="11">
        <v>19.4699999988302</v>
      </c>
      <c r="K3400" s="10">
        <v>36</v>
      </c>
      <c r="L3400" s="10">
        <v>56</v>
      </c>
      <c r="M3400" s="11">
        <v>5.44999999993024</v>
      </c>
      <c r="N3400" s="12">
        <v>129.005408333333</v>
      </c>
      <c r="O3400" s="12">
        <v>36.9348472222222</v>
      </c>
      <c r="P3400" s="9"/>
      <c r="Q3400" s="8"/>
    </row>
    <row r="3401" ht="12.75" customHeight="1">
      <c r="A3401" t="s" s="2">
        <v>16</v>
      </c>
      <c r="B3401" t="s" s="2">
        <v>6378</v>
      </c>
      <c r="C3401" t="s" s="2">
        <v>5766</v>
      </c>
      <c r="D3401" t="s" s="2">
        <v>6366</v>
      </c>
      <c r="E3401" t="s" s="2">
        <v>6379</v>
      </c>
      <c r="F3401" s="5">
        <v>95</v>
      </c>
      <c r="G3401" s="5">
        <v>111</v>
      </c>
      <c r="H3401" s="5">
        <v>128</v>
      </c>
      <c r="I3401" s="5">
        <v>57</v>
      </c>
      <c r="J3401" s="6">
        <v>50.760000000007</v>
      </c>
      <c r="K3401" s="5">
        <v>36</v>
      </c>
      <c r="L3401" s="5">
        <v>48</v>
      </c>
      <c r="M3401" s="6">
        <v>47.1699999997224</v>
      </c>
      <c r="N3401" s="7">
        <v>128.9641</v>
      </c>
      <c r="O3401" s="7">
        <v>36.8131027777777</v>
      </c>
      <c r="P3401" s="2"/>
      <c r="Q3401" s="4"/>
    </row>
    <row r="3402" ht="12.75" customHeight="1">
      <c r="A3402" t="s" s="2">
        <v>16</v>
      </c>
      <c r="B3402" t="s" s="2">
        <v>6380</v>
      </c>
      <c r="C3402" t="s" s="2">
        <v>5766</v>
      </c>
      <c r="D3402" t="s" s="2">
        <v>6366</v>
      </c>
      <c r="E3402" t="s" s="2">
        <v>6381</v>
      </c>
      <c r="F3402" s="5">
        <v>93</v>
      </c>
      <c r="G3402" s="5">
        <v>112</v>
      </c>
      <c r="H3402" s="5">
        <v>128</v>
      </c>
      <c r="I3402" s="5">
        <v>54</v>
      </c>
      <c r="J3402" s="6">
        <v>8.640000000000329</v>
      </c>
      <c r="K3402" s="5">
        <v>36</v>
      </c>
      <c r="L3402" s="5">
        <v>51</v>
      </c>
      <c r="M3402" s="6">
        <v>21.4799999997717</v>
      </c>
      <c r="N3402" s="7">
        <v>128.9024</v>
      </c>
      <c r="O3402" s="7">
        <v>36.8559666666666</v>
      </c>
      <c r="P3402" s="2"/>
      <c r="Q3402" s="4"/>
    </row>
    <row r="3403" ht="12.75" customHeight="1">
      <c r="A3403" t="s" s="2">
        <v>16</v>
      </c>
      <c r="B3403" t="s" s="2">
        <v>6382</v>
      </c>
      <c r="C3403" t="s" s="2">
        <v>5766</v>
      </c>
      <c r="D3403" t="s" s="2">
        <v>6366</v>
      </c>
      <c r="E3403" t="s" s="2">
        <v>6383</v>
      </c>
      <c r="F3403" s="5">
        <v>91</v>
      </c>
      <c r="G3403" s="5">
        <v>111</v>
      </c>
      <c r="H3403" s="5">
        <v>128</v>
      </c>
      <c r="I3403" s="5">
        <v>45</v>
      </c>
      <c r="J3403" s="6">
        <v>26.7099999983884</v>
      </c>
      <c r="K3403" s="5">
        <v>36</v>
      </c>
      <c r="L3403" s="5">
        <v>49</v>
      </c>
      <c r="M3403" s="6">
        <v>51.3899999997483</v>
      </c>
      <c r="N3403" s="7">
        <v>128.757419444444</v>
      </c>
      <c r="O3403" s="7">
        <v>36.8309416666666</v>
      </c>
      <c r="P3403" s="2"/>
      <c r="Q3403" s="4"/>
    </row>
    <row r="3404" ht="12.75" customHeight="1">
      <c r="A3404" t="s" s="2">
        <v>16</v>
      </c>
      <c r="B3404" t="s" s="2">
        <v>6384</v>
      </c>
      <c r="C3404" t="s" s="2">
        <v>5766</v>
      </c>
      <c r="D3404" t="s" s="2">
        <v>6366</v>
      </c>
      <c r="E3404" t="s" s="2">
        <v>6385</v>
      </c>
      <c r="F3404" s="5">
        <v>96</v>
      </c>
      <c r="G3404" s="5">
        <v>116</v>
      </c>
      <c r="H3404" s="5">
        <v>129</v>
      </c>
      <c r="I3404" s="5">
        <v>4</v>
      </c>
      <c r="J3404" s="6">
        <v>2.95999999677633</v>
      </c>
      <c r="K3404" s="5">
        <v>37</v>
      </c>
      <c r="L3404" s="5">
        <v>2</v>
      </c>
      <c r="M3404" s="6">
        <v>44.8499999997682</v>
      </c>
      <c r="N3404" s="7">
        <v>129.067488888888</v>
      </c>
      <c r="O3404" s="7">
        <v>37.0457916666666</v>
      </c>
      <c r="P3404" s="2"/>
      <c r="Q3404" s="4"/>
    </row>
    <row r="3405" ht="12.75" customHeight="1">
      <c r="A3405" t="s" s="2">
        <v>16</v>
      </c>
      <c r="B3405" t="s" s="2">
        <v>6386</v>
      </c>
      <c r="C3405" t="s" s="2">
        <v>5766</v>
      </c>
      <c r="D3405" t="s" s="2">
        <v>6387</v>
      </c>
      <c r="E3405" s="4"/>
      <c r="F3405" s="5">
        <v>102</v>
      </c>
      <c r="G3405" s="5">
        <v>115</v>
      </c>
      <c r="H3405" s="5">
        <v>129</v>
      </c>
      <c r="I3405" s="5">
        <v>24</v>
      </c>
      <c r="J3405" s="6">
        <v>10.0299999995946</v>
      </c>
      <c r="K3405" s="5">
        <v>36</v>
      </c>
      <c r="L3405" s="5">
        <v>59</v>
      </c>
      <c r="M3405" s="6">
        <v>24.6699999999612</v>
      </c>
      <c r="N3405" s="7">
        <v>129.402786111111</v>
      </c>
      <c r="O3405" s="7">
        <v>36.9901861111111</v>
      </c>
      <c r="P3405" s="2"/>
      <c r="Q3405" s="4"/>
    </row>
    <row r="3406" ht="12.75" customHeight="1">
      <c r="A3406" t="s" s="2">
        <v>16</v>
      </c>
      <c r="B3406" t="s" s="2">
        <v>6388</v>
      </c>
      <c r="C3406" t="s" s="2">
        <v>5766</v>
      </c>
      <c r="D3406" t="s" s="2">
        <v>6387</v>
      </c>
      <c r="E3406" t="s" s="2">
        <v>6389</v>
      </c>
      <c r="F3406" s="5">
        <v>102</v>
      </c>
      <c r="G3406" s="5">
        <v>115</v>
      </c>
      <c r="H3406" s="5">
        <v>129</v>
      </c>
      <c r="I3406" s="5">
        <v>24</v>
      </c>
      <c r="J3406" s="6">
        <v>19.4399999999496</v>
      </c>
      <c r="K3406" s="5">
        <v>36</v>
      </c>
      <c r="L3406" s="5">
        <v>59</v>
      </c>
      <c r="M3406" s="6">
        <v>39.6099999999711</v>
      </c>
      <c r="N3406" s="7">
        <v>129.4054</v>
      </c>
      <c r="O3406" s="7">
        <v>36.9943361111111</v>
      </c>
      <c r="P3406" s="2"/>
      <c r="Q3406" s="4"/>
    </row>
    <row r="3407" ht="12.75" customHeight="1">
      <c r="A3407" t="s" s="2">
        <v>16</v>
      </c>
      <c r="B3407" t="s" s="2">
        <v>6390</v>
      </c>
      <c r="C3407" t="s" s="2">
        <v>5766</v>
      </c>
      <c r="D3407" t="s" s="2">
        <v>6387</v>
      </c>
      <c r="E3407" t="s" s="2">
        <v>6391</v>
      </c>
      <c r="F3407" s="5">
        <v>103</v>
      </c>
      <c r="G3407" s="5">
        <v>110</v>
      </c>
      <c r="H3407" s="5">
        <v>129</v>
      </c>
      <c r="I3407" s="5">
        <v>26</v>
      </c>
      <c r="J3407" s="6">
        <v>37.3499999988235</v>
      </c>
      <c r="K3407" s="5">
        <v>36</v>
      </c>
      <c r="L3407" s="5">
        <v>43</v>
      </c>
      <c r="M3407" s="6">
        <v>30.5399999999975</v>
      </c>
      <c r="N3407" s="7">
        <v>129.443708333333</v>
      </c>
      <c r="O3407" s="7">
        <v>36.72515</v>
      </c>
      <c r="P3407" s="2"/>
      <c r="Q3407" s="4"/>
    </row>
    <row r="3408" ht="12.75" customHeight="1">
      <c r="A3408" t="s" s="2">
        <v>16</v>
      </c>
      <c r="B3408" t="s" s="2">
        <v>6392</v>
      </c>
      <c r="C3408" t="s" s="2">
        <v>5766</v>
      </c>
      <c r="D3408" t="s" s="2">
        <v>6387</v>
      </c>
      <c r="E3408" t="s" s="2">
        <v>3529</v>
      </c>
      <c r="F3408" s="5">
        <v>101</v>
      </c>
      <c r="G3408" s="5">
        <v>118</v>
      </c>
      <c r="H3408" s="5">
        <v>129</v>
      </c>
      <c r="I3408" s="5">
        <v>22</v>
      </c>
      <c r="J3408" s="6">
        <v>31.4400000000478</v>
      </c>
      <c r="K3408" s="5">
        <v>37</v>
      </c>
      <c r="L3408" s="5">
        <v>6</v>
      </c>
      <c r="M3408" s="6">
        <v>7.22999999988701</v>
      </c>
      <c r="N3408" s="7">
        <v>129.3754</v>
      </c>
      <c r="O3408" s="7">
        <v>37.1020083333333</v>
      </c>
      <c r="P3408" s="2"/>
      <c r="Q3408" s="4"/>
    </row>
    <row r="3409" ht="12.75" customHeight="1">
      <c r="A3409" t="s" s="2">
        <v>16</v>
      </c>
      <c r="B3409" t="s" s="2">
        <v>6393</v>
      </c>
      <c r="C3409" t="s" s="2">
        <v>5766</v>
      </c>
      <c r="D3409" t="s" s="2">
        <v>6387</v>
      </c>
      <c r="E3409" t="s" s="2">
        <v>3880</v>
      </c>
      <c r="F3409" s="5">
        <v>102</v>
      </c>
      <c r="G3409" s="5">
        <v>115</v>
      </c>
      <c r="H3409" s="5">
        <v>129</v>
      </c>
      <c r="I3409" s="5">
        <v>23</v>
      </c>
      <c r="J3409" s="6">
        <v>48.5499999983699</v>
      </c>
      <c r="K3409" s="5">
        <v>36</v>
      </c>
      <c r="L3409" s="5">
        <v>57</v>
      </c>
      <c r="M3409" s="6">
        <v>35.6599999998042</v>
      </c>
      <c r="N3409" s="7">
        <v>129.396819444444</v>
      </c>
      <c r="O3409" s="7">
        <v>36.9599055555555</v>
      </c>
      <c r="P3409" s="2"/>
      <c r="Q3409" s="4"/>
    </row>
    <row r="3410" ht="12.75" customHeight="1">
      <c r="A3410" t="s" s="2">
        <v>16</v>
      </c>
      <c r="B3410" t="s" s="2">
        <v>6394</v>
      </c>
      <c r="C3410" t="s" s="2">
        <v>5766</v>
      </c>
      <c r="D3410" t="s" s="2">
        <v>6387</v>
      </c>
      <c r="E3410" t="s" s="2">
        <v>6395</v>
      </c>
      <c r="F3410" s="5">
        <v>103</v>
      </c>
      <c r="G3410" s="5">
        <v>111</v>
      </c>
      <c r="H3410" s="5">
        <v>129</v>
      </c>
      <c r="I3410" s="5">
        <v>27</v>
      </c>
      <c r="J3410" s="6">
        <v>13.4399999987681</v>
      </c>
      <c r="K3410" s="5">
        <v>36</v>
      </c>
      <c r="L3410" s="5">
        <v>47</v>
      </c>
      <c r="M3410" s="6">
        <v>42.9699999998422</v>
      </c>
      <c r="N3410" s="7">
        <v>129.453733333333</v>
      </c>
      <c r="O3410" s="7">
        <v>36.7952694444444</v>
      </c>
      <c r="P3410" s="2"/>
      <c r="Q3410" s="4"/>
    </row>
    <row r="3411" ht="12.75" customHeight="1">
      <c r="A3411" t="s" s="2">
        <v>16</v>
      </c>
      <c r="B3411" t="s" s="2">
        <v>6396</v>
      </c>
      <c r="C3411" t="s" s="2">
        <v>5766</v>
      </c>
      <c r="D3411" t="s" s="2">
        <v>6387</v>
      </c>
      <c r="E3411" t="s" s="2">
        <v>6397</v>
      </c>
      <c r="F3411" s="5">
        <v>101</v>
      </c>
      <c r="G3411" s="5">
        <v>109</v>
      </c>
      <c r="H3411" s="5">
        <v>129</v>
      </c>
      <c r="I3411" s="5">
        <v>20</v>
      </c>
      <c r="J3411" s="6">
        <v>51.6399999971782</v>
      </c>
      <c r="K3411" s="5">
        <v>36</v>
      </c>
      <c r="L3411" s="5">
        <v>43</v>
      </c>
      <c r="M3411" s="6">
        <v>16.2899999997546</v>
      </c>
      <c r="N3411" s="7">
        <v>129.347677777777</v>
      </c>
      <c r="O3411" s="7">
        <v>36.7211916666666</v>
      </c>
      <c r="P3411" s="2"/>
      <c r="Q3411" s="4"/>
    </row>
    <row r="3412" ht="12.75" customHeight="1">
      <c r="A3412" t="s" s="2">
        <v>16</v>
      </c>
      <c r="B3412" t="s" s="2">
        <v>6398</v>
      </c>
      <c r="C3412" t="s" s="2">
        <v>5766</v>
      </c>
      <c r="D3412" t="s" s="2">
        <v>6387</v>
      </c>
      <c r="E3412" t="s" s="2">
        <v>6399</v>
      </c>
      <c r="F3412" s="5">
        <v>102</v>
      </c>
      <c r="G3412" s="5">
        <v>117</v>
      </c>
      <c r="H3412" s="5">
        <v>129</v>
      </c>
      <c r="I3412" s="5">
        <v>25</v>
      </c>
      <c r="J3412" s="6">
        <v>28.4700000000157</v>
      </c>
      <c r="K3412" s="5">
        <v>37</v>
      </c>
      <c r="L3412" s="5">
        <v>3</v>
      </c>
      <c r="M3412" s="6">
        <v>24.8299999999102</v>
      </c>
      <c r="N3412" s="7">
        <v>129.424575</v>
      </c>
      <c r="O3412" s="7">
        <v>37.0568972222222</v>
      </c>
      <c r="P3412" s="2"/>
      <c r="Q3412" s="4"/>
    </row>
    <row r="3413" ht="12.75" customHeight="1">
      <c r="A3413" t="s" s="2">
        <v>16</v>
      </c>
      <c r="B3413" t="s" s="2">
        <v>6400</v>
      </c>
      <c r="C3413" t="s" s="2">
        <v>5766</v>
      </c>
      <c r="D3413" t="s" s="2">
        <v>6387</v>
      </c>
      <c r="E3413" t="s" s="2">
        <v>6401</v>
      </c>
      <c r="F3413" s="5">
        <v>103</v>
      </c>
      <c r="G3413" s="5">
        <v>109</v>
      </c>
      <c r="H3413" s="5">
        <v>129</v>
      </c>
      <c r="I3413" s="5">
        <v>26</v>
      </c>
      <c r="J3413" s="6">
        <v>30.2299999980414</v>
      </c>
      <c r="K3413" s="5">
        <v>36</v>
      </c>
      <c r="L3413" s="5">
        <v>40</v>
      </c>
      <c r="M3413" s="6">
        <v>32.0399999997505</v>
      </c>
      <c r="N3413" s="7">
        <v>129.441730555555</v>
      </c>
      <c r="O3413" s="7">
        <v>36.6755666666666</v>
      </c>
      <c r="P3413" s="2"/>
      <c r="Q3413" s="4"/>
    </row>
    <row r="3414" ht="12.75" customHeight="1">
      <c r="A3414" t="s" s="2">
        <v>16</v>
      </c>
      <c r="B3414" t="s" s="2">
        <v>6402</v>
      </c>
      <c r="C3414" t="s" s="2">
        <v>5766</v>
      </c>
      <c r="D3414" t="s" s="2">
        <v>6387</v>
      </c>
      <c r="E3414" t="s" s="2">
        <v>6403</v>
      </c>
      <c r="F3414" s="5">
        <v>99</v>
      </c>
      <c r="G3414" s="5">
        <v>114</v>
      </c>
      <c r="H3414" s="5">
        <v>129</v>
      </c>
      <c r="I3414" s="5">
        <v>14</v>
      </c>
      <c r="J3414" s="6">
        <v>49.8699999996211</v>
      </c>
      <c r="K3414" s="5">
        <v>36</v>
      </c>
      <c r="L3414" s="5">
        <v>56</v>
      </c>
      <c r="M3414" s="6">
        <v>7.86999999984857</v>
      </c>
      <c r="N3414" s="7">
        <v>129.247186111111</v>
      </c>
      <c r="O3414" s="7">
        <v>36.9355194444444</v>
      </c>
      <c r="P3414" s="5">
        <v>20150701</v>
      </c>
      <c r="Q3414" s="4"/>
    </row>
    <row r="3415" ht="12.75" customHeight="1">
      <c r="A3415" t="s" s="2">
        <v>16</v>
      </c>
      <c r="B3415" t="s" s="2">
        <v>6404</v>
      </c>
      <c r="C3415" t="s" s="2">
        <v>5766</v>
      </c>
      <c r="D3415" t="s" s="2">
        <v>6387</v>
      </c>
      <c r="E3415" t="s" s="2">
        <v>6405</v>
      </c>
      <c r="F3415" s="5">
        <v>102</v>
      </c>
      <c r="G3415" s="5">
        <v>114</v>
      </c>
      <c r="H3415" s="5">
        <v>129</v>
      </c>
      <c r="I3415" s="5">
        <v>22</v>
      </c>
      <c r="J3415" s="6">
        <v>55.9599999995658</v>
      </c>
      <c r="K3415" s="5">
        <v>36</v>
      </c>
      <c r="L3415" s="5">
        <v>54</v>
      </c>
      <c r="M3415" s="6">
        <v>47.1800000001713</v>
      </c>
      <c r="N3415" s="7">
        <v>129.382211111111</v>
      </c>
      <c r="O3415" s="7">
        <v>36.9131055555556</v>
      </c>
      <c r="P3415" s="5">
        <v>20150701</v>
      </c>
      <c r="Q3415" s="4"/>
    </row>
    <row r="3416" ht="12.75" customHeight="1">
      <c r="A3416" t="s" s="2">
        <v>16</v>
      </c>
      <c r="B3416" t="s" s="2">
        <v>6406</v>
      </c>
      <c r="C3416" t="s" s="2">
        <v>5766</v>
      </c>
      <c r="D3416" t="s" s="2">
        <v>6407</v>
      </c>
      <c r="E3416" s="4"/>
      <c r="F3416" s="5">
        <v>127</v>
      </c>
      <c r="G3416" s="5">
        <v>127</v>
      </c>
      <c r="H3416" s="5">
        <v>130</v>
      </c>
      <c r="I3416" s="5">
        <v>54</v>
      </c>
      <c r="J3416" s="6">
        <v>13.6399999967557</v>
      </c>
      <c r="K3416" s="5">
        <v>37</v>
      </c>
      <c r="L3416" s="5">
        <v>28</v>
      </c>
      <c r="M3416" s="6">
        <v>50.0700000000063</v>
      </c>
      <c r="N3416" s="7">
        <v>130.903788888888</v>
      </c>
      <c r="O3416" s="7">
        <v>37.480575</v>
      </c>
      <c r="P3416" s="2"/>
      <c r="Q3416" s="4"/>
    </row>
    <row r="3417" ht="12.75" customHeight="1">
      <c r="A3417" t="s" s="9">
        <v>16</v>
      </c>
      <c r="B3417" t="s" s="9">
        <v>6408</v>
      </c>
      <c r="C3417" t="s" s="9">
        <v>5766</v>
      </c>
      <c r="D3417" t="s" s="9">
        <v>6407</v>
      </c>
      <c r="E3417" t="s" s="9">
        <v>6409</v>
      </c>
      <c r="F3417" s="10">
        <v>127</v>
      </c>
      <c r="G3417" s="10">
        <v>127</v>
      </c>
      <c r="H3417" s="10">
        <v>130</v>
      </c>
      <c r="I3417" s="10">
        <v>54</v>
      </c>
      <c r="J3417" s="11">
        <v>6.31999999804748</v>
      </c>
      <c r="K3417" s="10">
        <v>37</v>
      </c>
      <c r="L3417" s="10">
        <v>28</v>
      </c>
      <c r="M3417" s="11">
        <v>52.0099999996785</v>
      </c>
      <c r="N3417" s="12">
        <v>130.901755555555</v>
      </c>
      <c r="O3417" s="12">
        <v>37.4811138888888</v>
      </c>
      <c r="P3417" s="9"/>
      <c r="Q3417" s="8"/>
    </row>
    <row r="3418" ht="12.75" customHeight="1">
      <c r="A3418" t="s" s="9">
        <v>16</v>
      </c>
      <c r="B3418" t="s" s="9">
        <v>6410</v>
      </c>
      <c r="C3418" t="s" s="9">
        <v>5766</v>
      </c>
      <c r="D3418" t="s" s="9">
        <v>6407</v>
      </c>
      <c r="E3418" t="s" s="9">
        <v>3570</v>
      </c>
      <c r="F3418" s="10">
        <v>126</v>
      </c>
      <c r="G3418" s="10">
        <v>127</v>
      </c>
      <c r="H3418" s="10">
        <v>130</v>
      </c>
      <c r="I3418" s="10">
        <v>50</v>
      </c>
      <c r="J3418" s="11">
        <v>10.2799999967601</v>
      </c>
      <c r="K3418" s="10">
        <v>37</v>
      </c>
      <c r="L3418" s="10">
        <v>27</v>
      </c>
      <c r="M3418" s="11">
        <v>49.5699999998482</v>
      </c>
      <c r="N3418" s="12">
        <v>130.836188888888</v>
      </c>
      <c r="O3418" s="12">
        <v>37.4637694444444</v>
      </c>
      <c r="P3418" s="9"/>
      <c r="Q3418" s="8"/>
    </row>
    <row r="3419" ht="12.75" customHeight="1">
      <c r="A3419" t="s" s="9">
        <v>16</v>
      </c>
      <c r="B3419" t="s" s="9">
        <v>6411</v>
      </c>
      <c r="C3419" t="s" s="9">
        <v>5766</v>
      </c>
      <c r="D3419" t="s" s="9">
        <v>6407</v>
      </c>
      <c r="E3419" t="s" s="9">
        <v>3529</v>
      </c>
      <c r="F3419" s="10">
        <v>127</v>
      </c>
      <c r="G3419" s="10">
        <v>129</v>
      </c>
      <c r="H3419" s="10">
        <v>130</v>
      </c>
      <c r="I3419" s="10">
        <v>52</v>
      </c>
      <c r="J3419" s="11">
        <v>21.9099999972332</v>
      </c>
      <c r="K3419" s="10">
        <v>37</v>
      </c>
      <c r="L3419" s="10">
        <v>32</v>
      </c>
      <c r="M3419" s="11">
        <v>12.4199999998683</v>
      </c>
      <c r="N3419" s="12">
        <v>130.872752777777</v>
      </c>
      <c r="O3419" s="12">
        <v>37.5367833333333</v>
      </c>
      <c r="P3419" s="9"/>
      <c r="Q3419" s="8"/>
    </row>
    <row r="3420" ht="12.75" customHeight="1">
      <c r="A3420" t="s" s="9">
        <v>16</v>
      </c>
      <c r="B3420" t="s" s="9">
        <v>6412</v>
      </c>
      <c r="C3420" t="s" s="9">
        <v>5766</v>
      </c>
      <c r="D3420" t="s" s="9">
        <v>6407</v>
      </c>
      <c r="E3420" t="s" s="9">
        <v>6413</v>
      </c>
      <c r="F3420" s="10">
        <v>144</v>
      </c>
      <c r="G3420" s="10">
        <v>123</v>
      </c>
      <c r="H3420" s="10">
        <v>131</v>
      </c>
      <c r="I3420" s="10">
        <v>51</v>
      </c>
      <c r="J3420" s="11">
        <v>53.4495599999696</v>
      </c>
      <c r="K3420" s="10">
        <v>37</v>
      </c>
      <c r="L3420" s="10">
        <v>14</v>
      </c>
      <c r="M3420" s="11">
        <v>29.1789600000078</v>
      </c>
      <c r="N3420" s="12">
        <v>131.8648471</v>
      </c>
      <c r="O3420" s="12">
        <v>37.2414386</v>
      </c>
      <c r="P3420" s="10">
        <v>20150908</v>
      </c>
      <c r="Q3420" s="8"/>
    </row>
    <row r="3421" ht="12.75" customHeight="1">
      <c r="A3421" t="s" s="9">
        <v>16</v>
      </c>
      <c r="B3421" t="s" s="9">
        <v>6414</v>
      </c>
      <c r="C3421" t="s" s="9">
        <v>6415</v>
      </c>
      <c r="D3421" s="13"/>
      <c r="E3421" s="13"/>
      <c r="F3421" s="10">
        <v>91</v>
      </c>
      <c r="G3421" s="10">
        <v>77</v>
      </c>
      <c r="H3421" s="10">
        <v>128</v>
      </c>
      <c r="I3421" s="10">
        <v>41</v>
      </c>
      <c r="J3421" s="11">
        <v>38.9999999976249</v>
      </c>
      <c r="K3421" s="10">
        <v>35</v>
      </c>
      <c r="L3421" s="10">
        <v>14</v>
      </c>
      <c r="M3421" s="11">
        <v>5.04999999994936</v>
      </c>
      <c r="N3421" s="12">
        <v>128.694166666666</v>
      </c>
      <c r="O3421" s="12">
        <v>35.2347361111111</v>
      </c>
      <c r="P3421" s="9"/>
      <c r="Q3421" s="8"/>
    </row>
    <row r="3422" ht="12.75" customHeight="1">
      <c r="A3422" t="s" s="9">
        <v>16</v>
      </c>
      <c r="B3422" t="s" s="9">
        <v>6416</v>
      </c>
      <c r="C3422" t="s" s="9">
        <v>6415</v>
      </c>
      <c r="D3422" t="s" s="9">
        <v>6417</v>
      </c>
      <c r="E3422" s="13"/>
      <c r="F3422" s="10">
        <v>90</v>
      </c>
      <c r="G3422" s="10">
        <v>77</v>
      </c>
      <c r="H3422" s="10">
        <v>128</v>
      </c>
      <c r="I3422" s="10">
        <v>38</v>
      </c>
      <c r="J3422" s="11">
        <v>24.5558400000004</v>
      </c>
      <c r="K3422" s="10">
        <v>35</v>
      </c>
      <c r="L3422" s="10">
        <v>15</v>
      </c>
      <c r="M3422" s="11">
        <v>14.411880000003</v>
      </c>
      <c r="N3422" s="12">
        <v>128.6401544</v>
      </c>
      <c r="O3422" s="12">
        <v>35.2540033</v>
      </c>
      <c r="P3422" s="10">
        <v>20150908</v>
      </c>
      <c r="Q3422" s="8"/>
    </row>
    <row r="3423" ht="12.75" customHeight="1">
      <c r="A3423" t="s" s="9">
        <v>16</v>
      </c>
      <c r="B3423" t="s" s="9">
        <v>6418</v>
      </c>
      <c r="C3423" t="s" s="9">
        <v>6415</v>
      </c>
      <c r="D3423" t="s" s="9">
        <v>6417</v>
      </c>
      <c r="E3423" t="s" s="9">
        <v>6419</v>
      </c>
      <c r="F3423" s="10">
        <v>91</v>
      </c>
      <c r="G3423" s="10">
        <v>78</v>
      </c>
      <c r="H3423" s="10">
        <v>128</v>
      </c>
      <c r="I3423" s="10">
        <v>40</v>
      </c>
      <c r="J3423" s="11">
        <v>57.0468000000005</v>
      </c>
      <c r="K3423" s="10">
        <v>35</v>
      </c>
      <c r="L3423" s="10">
        <v>17</v>
      </c>
      <c r="M3423" s="11">
        <v>5.01000000000602</v>
      </c>
      <c r="N3423" s="12">
        <v>128.682513</v>
      </c>
      <c r="O3423" s="12">
        <v>35.284725</v>
      </c>
      <c r="P3423" s="10">
        <v>20150908</v>
      </c>
      <c r="Q3423" s="8"/>
    </row>
    <row r="3424" ht="12.75" customHeight="1">
      <c r="A3424" t="s" s="9">
        <v>16</v>
      </c>
      <c r="B3424" t="s" s="9">
        <v>6420</v>
      </c>
      <c r="C3424" t="s" s="9">
        <v>6415</v>
      </c>
      <c r="D3424" t="s" s="9">
        <v>6417</v>
      </c>
      <c r="E3424" t="s" s="9">
        <v>3529</v>
      </c>
      <c r="F3424" s="10">
        <v>89</v>
      </c>
      <c r="G3424" s="10">
        <v>79</v>
      </c>
      <c r="H3424" s="10">
        <v>128</v>
      </c>
      <c r="I3424" s="10">
        <v>36</v>
      </c>
      <c r="J3424" s="11">
        <v>25.3382399999759</v>
      </c>
      <c r="K3424" s="10">
        <v>35</v>
      </c>
      <c r="L3424" s="10">
        <v>20</v>
      </c>
      <c r="M3424" s="11">
        <v>52.0137599999913</v>
      </c>
      <c r="N3424" s="12">
        <v>128.6070384</v>
      </c>
      <c r="O3424" s="12">
        <v>35.3477816</v>
      </c>
      <c r="P3424" s="10">
        <v>20150908</v>
      </c>
      <c r="Q3424" s="8"/>
    </row>
    <row r="3425" ht="12.75" customHeight="1">
      <c r="A3425" t="s" s="9">
        <v>16</v>
      </c>
      <c r="B3425" t="s" s="9">
        <v>6421</v>
      </c>
      <c r="C3425" t="s" s="9">
        <v>6415</v>
      </c>
      <c r="D3425" t="s" s="9">
        <v>6417</v>
      </c>
      <c r="E3425" t="s" s="9">
        <v>4930</v>
      </c>
      <c r="F3425" s="10">
        <v>91</v>
      </c>
      <c r="G3425" s="10">
        <v>79</v>
      </c>
      <c r="H3425" s="10">
        <v>128</v>
      </c>
      <c r="I3425" s="10">
        <v>42</v>
      </c>
      <c r="J3425" s="11">
        <v>28.0119600000194</v>
      </c>
      <c r="K3425" s="10">
        <v>35</v>
      </c>
      <c r="L3425" s="10">
        <v>19</v>
      </c>
      <c r="M3425" s="11">
        <v>56.7372000000097</v>
      </c>
      <c r="N3425" s="12">
        <v>128.7077811</v>
      </c>
      <c r="O3425" s="12">
        <v>35.332427</v>
      </c>
      <c r="P3425" s="10">
        <v>20150908</v>
      </c>
      <c r="Q3425" s="8"/>
    </row>
    <row r="3426" ht="12.75" customHeight="1">
      <c r="A3426" t="s" s="9">
        <v>16</v>
      </c>
      <c r="B3426" t="s" s="9">
        <v>6422</v>
      </c>
      <c r="C3426" t="s" s="9">
        <v>6415</v>
      </c>
      <c r="D3426" t="s" s="9">
        <v>6417</v>
      </c>
      <c r="E3426" t="s" s="9">
        <v>6423</v>
      </c>
      <c r="F3426" s="10">
        <v>90</v>
      </c>
      <c r="G3426" s="10">
        <v>77</v>
      </c>
      <c r="H3426" s="10">
        <v>128</v>
      </c>
      <c r="I3426" s="10">
        <v>37</v>
      </c>
      <c r="J3426" s="11">
        <v>22.6182000000153</v>
      </c>
      <c r="K3426" s="10">
        <v>35</v>
      </c>
      <c r="L3426" s="10">
        <v>15</v>
      </c>
      <c r="M3426" s="11">
        <v>43.6561200000114</v>
      </c>
      <c r="N3426" s="12">
        <v>128.6229495</v>
      </c>
      <c r="O3426" s="12">
        <v>35.2621267</v>
      </c>
      <c r="P3426" s="10">
        <v>20150908</v>
      </c>
      <c r="Q3426" s="8"/>
    </row>
    <row r="3427" ht="12.75" customHeight="1">
      <c r="A3427" t="s" s="9">
        <v>16</v>
      </c>
      <c r="B3427" t="s" s="9">
        <v>6424</v>
      </c>
      <c r="C3427" t="s" s="9">
        <v>6415</v>
      </c>
      <c r="D3427" t="s" s="9">
        <v>6417</v>
      </c>
      <c r="E3427" t="s" s="9">
        <v>6425</v>
      </c>
      <c r="F3427" s="10">
        <v>90</v>
      </c>
      <c r="G3427" s="10">
        <v>77</v>
      </c>
      <c r="H3427" s="10">
        <v>128</v>
      </c>
      <c r="I3427" s="10">
        <v>36</v>
      </c>
      <c r="J3427" s="11">
        <v>44.3649599999867</v>
      </c>
      <c r="K3427" s="10">
        <v>35</v>
      </c>
      <c r="L3427" s="10">
        <v>15</v>
      </c>
      <c r="M3427" s="11">
        <v>28.1199599999923</v>
      </c>
      <c r="N3427" s="12">
        <v>128.6123236</v>
      </c>
      <c r="O3427" s="12">
        <v>35.2578111</v>
      </c>
      <c r="P3427" s="10">
        <v>20150908</v>
      </c>
      <c r="Q3427" s="8"/>
    </row>
    <row r="3428" ht="12.75" customHeight="1">
      <c r="A3428" t="s" s="9">
        <v>16</v>
      </c>
      <c r="B3428" t="s" s="9">
        <v>6426</v>
      </c>
      <c r="C3428" t="s" s="9">
        <v>6415</v>
      </c>
      <c r="D3428" t="s" s="9">
        <v>6417</v>
      </c>
      <c r="E3428" t="s" s="9">
        <v>6427</v>
      </c>
      <c r="F3428" s="10">
        <v>90</v>
      </c>
      <c r="G3428" s="10">
        <v>77</v>
      </c>
      <c r="H3428" s="10">
        <v>128</v>
      </c>
      <c r="I3428" s="10">
        <v>38</v>
      </c>
      <c r="J3428" s="11">
        <v>24.8427599999513</v>
      </c>
      <c r="K3428" s="10">
        <v>35</v>
      </c>
      <c r="L3428" s="10">
        <v>15</v>
      </c>
      <c r="M3428" s="11">
        <v>12.7695599999953</v>
      </c>
      <c r="N3428" s="12">
        <v>128.6402341</v>
      </c>
      <c r="O3428" s="12">
        <v>35.2535471</v>
      </c>
      <c r="P3428" s="10">
        <v>20150908</v>
      </c>
      <c r="Q3428" s="8"/>
    </row>
    <row r="3429" ht="12.75" customHeight="1">
      <c r="A3429" t="s" s="9">
        <v>16</v>
      </c>
      <c r="B3429" t="s" s="9">
        <v>6428</v>
      </c>
      <c r="C3429" t="s" s="9">
        <v>6415</v>
      </c>
      <c r="D3429" t="s" s="9">
        <v>6417</v>
      </c>
      <c r="E3429" t="s" s="9">
        <v>6429</v>
      </c>
      <c r="F3429" s="10">
        <v>91</v>
      </c>
      <c r="G3429" s="10">
        <v>77</v>
      </c>
      <c r="H3429" s="10">
        <v>128</v>
      </c>
      <c r="I3429" s="10">
        <v>40</v>
      </c>
      <c r="J3429" s="11">
        <v>2.44127999998227</v>
      </c>
      <c r="K3429" s="10">
        <v>35</v>
      </c>
      <c r="L3429" s="10">
        <v>15</v>
      </c>
      <c r="M3429" s="11">
        <v>7.07183999999472</v>
      </c>
      <c r="N3429" s="12">
        <v>128.6673448</v>
      </c>
      <c r="O3429" s="12">
        <v>35.2519644</v>
      </c>
      <c r="P3429" s="10">
        <v>20150908</v>
      </c>
      <c r="Q3429" s="8"/>
    </row>
    <row r="3430" ht="12.75" customHeight="1">
      <c r="A3430" t="s" s="9">
        <v>16</v>
      </c>
      <c r="B3430" t="s" s="9">
        <v>6430</v>
      </c>
      <c r="C3430" t="s" s="9">
        <v>6415</v>
      </c>
      <c r="D3430" t="s" s="9">
        <v>6431</v>
      </c>
      <c r="E3430" s="13"/>
      <c r="F3430" s="10">
        <v>91</v>
      </c>
      <c r="G3430" s="10">
        <v>76</v>
      </c>
      <c r="H3430" s="10">
        <v>128</v>
      </c>
      <c r="I3430" s="10">
        <v>42</v>
      </c>
      <c r="J3430" s="11">
        <v>10.584360000023</v>
      </c>
      <c r="K3430" s="10">
        <v>35</v>
      </c>
      <c r="L3430" s="10">
        <v>11</v>
      </c>
      <c r="M3430" s="11">
        <v>54.1838400000069</v>
      </c>
      <c r="N3430" s="12">
        <v>128.7029401</v>
      </c>
      <c r="O3430" s="12">
        <v>35.1983844</v>
      </c>
      <c r="P3430" s="10">
        <v>20150908</v>
      </c>
      <c r="Q3430" s="8"/>
    </row>
    <row r="3431" ht="12.75" customHeight="1">
      <c r="A3431" t="s" s="9">
        <v>16</v>
      </c>
      <c r="B3431" t="s" s="9">
        <v>6432</v>
      </c>
      <c r="C3431" t="s" s="9">
        <v>6415</v>
      </c>
      <c r="D3431" t="s" s="9">
        <v>6431</v>
      </c>
      <c r="E3431" t="s" s="9">
        <v>6433</v>
      </c>
      <c r="F3431" s="10">
        <v>91</v>
      </c>
      <c r="G3431" s="10">
        <v>77</v>
      </c>
      <c r="H3431" s="10">
        <v>128</v>
      </c>
      <c r="I3431" s="10">
        <v>40</v>
      </c>
      <c r="J3431" s="11">
        <v>10.2449999999862</v>
      </c>
      <c r="K3431" s="10">
        <v>35</v>
      </c>
      <c r="L3431" s="10">
        <v>14</v>
      </c>
      <c r="M3431" s="11">
        <v>9.39443999999185</v>
      </c>
      <c r="N3431" s="12">
        <v>128.6695125</v>
      </c>
      <c r="O3431" s="12">
        <v>35.2359429</v>
      </c>
      <c r="P3431" s="10">
        <v>20150908</v>
      </c>
      <c r="Q3431" s="8"/>
    </row>
    <row r="3432" ht="12.75" customHeight="1">
      <c r="A3432" t="s" s="9">
        <v>16</v>
      </c>
      <c r="B3432" t="s" s="9">
        <v>6434</v>
      </c>
      <c r="C3432" t="s" s="9">
        <v>6415</v>
      </c>
      <c r="D3432" t="s" s="9">
        <v>6431</v>
      </c>
      <c r="E3432" t="s" s="9">
        <v>6435</v>
      </c>
      <c r="F3432" s="10">
        <v>91</v>
      </c>
      <c r="G3432" s="10">
        <v>77</v>
      </c>
      <c r="H3432" s="10">
        <v>128</v>
      </c>
      <c r="I3432" s="10">
        <v>41</v>
      </c>
      <c r="J3432" s="11">
        <v>2.86296000002949</v>
      </c>
      <c r="K3432" s="10">
        <v>35</v>
      </c>
      <c r="L3432" s="10">
        <v>14</v>
      </c>
      <c r="M3432" s="11">
        <v>10.4197200000021</v>
      </c>
      <c r="N3432" s="12">
        <v>128.6841286</v>
      </c>
      <c r="O3432" s="12">
        <v>35.2362277</v>
      </c>
      <c r="P3432" s="10">
        <v>20210701</v>
      </c>
      <c r="Q3432" s="8"/>
    </row>
    <row r="3433" ht="12.75" customHeight="1">
      <c r="A3433" t="s" s="9">
        <v>16</v>
      </c>
      <c r="B3433" t="s" s="9">
        <v>6436</v>
      </c>
      <c r="C3433" t="s" s="9">
        <v>6415</v>
      </c>
      <c r="D3433" t="s" s="9">
        <v>6431</v>
      </c>
      <c r="E3433" t="s" s="9">
        <v>714</v>
      </c>
      <c r="F3433" s="10">
        <v>91</v>
      </c>
      <c r="G3433" s="10">
        <v>77</v>
      </c>
      <c r="H3433" s="10">
        <v>128</v>
      </c>
      <c r="I3433" s="10">
        <v>40</v>
      </c>
      <c r="J3433" s="11">
        <v>25.3020000000333</v>
      </c>
      <c r="K3433" s="10">
        <v>35</v>
      </c>
      <c r="L3433" s="10">
        <v>13</v>
      </c>
      <c r="M3433" s="11">
        <v>15.9538800000047</v>
      </c>
      <c r="N3433" s="12">
        <v>128.673695</v>
      </c>
      <c r="O3433" s="12">
        <v>35.2210983</v>
      </c>
      <c r="P3433" s="10">
        <v>20150908</v>
      </c>
      <c r="Q3433" s="8"/>
    </row>
    <row r="3434" ht="12.75" customHeight="1">
      <c r="A3434" t="s" s="9">
        <v>16</v>
      </c>
      <c r="B3434" t="s" s="9">
        <v>6437</v>
      </c>
      <c r="C3434" t="s" s="9">
        <v>6415</v>
      </c>
      <c r="D3434" t="s" s="9">
        <v>6431</v>
      </c>
      <c r="E3434" t="s" s="9">
        <v>6438</v>
      </c>
      <c r="F3434" s="10">
        <v>91</v>
      </c>
      <c r="G3434" s="10">
        <v>76</v>
      </c>
      <c r="H3434" s="10">
        <v>128</v>
      </c>
      <c r="I3434" s="10">
        <v>41</v>
      </c>
      <c r="J3434" s="11">
        <v>13.9631999999574</v>
      </c>
      <c r="K3434" s="10">
        <v>35</v>
      </c>
      <c r="L3434" s="10">
        <v>12</v>
      </c>
      <c r="M3434" s="11">
        <v>58.5647999999981</v>
      </c>
      <c r="N3434" s="12">
        <v>128.687212</v>
      </c>
      <c r="O3434" s="12">
        <v>35.216268</v>
      </c>
      <c r="P3434" s="10">
        <v>20150908</v>
      </c>
      <c r="Q3434" s="8"/>
    </row>
    <row r="3435" ht="12.75" customHeight="1">
      <c r="A3435" t="s" s="9">
        <v>16</v>
      </c>
      <c r="B3435" t="s" s="9">
        <v>6439</v>
      </c>
      <c r="C3435" t="s" s="9">
        <v>6415</v>
      </c>
      <c r="D3435" t="s" s="9">
        <v>6431</v>
      </c>
      <c r="E3435" t="s" s="9">
        <v>6440</v>
      </c>
      <c r="F3435" s="10">
        <v>91</v>
      </c>
      <c r="G3435" s="10">
        <v>76</v>
      </c>
      <c r="H3435" s="10">
        <v>128</v>
      </c>
      <c r="I3435" s="10">
        <v>42</v>
      </c>
      <c r="J3435" s="11">
        <v>31.3631999999689</v>
      </c>
      <c r="K3435" s="10">
        <v>35</v>
      </c>
      <c r="L3435" s="10">
        <v>12</v>
      </c>
      <c r="M3435" s="11">
        <v>57.0347999999984</v>
      </c>
      <c r="N3435" s="12">
        <v>128.708712</v>
      </c>
      <c r="O3435" s="12">
        <v>35.215843</v>
      </c>
      <c r="P3435" s="10">
        <v>20150908</v>
      </c>
      <c r="Q3435" s="8"/>
    </row>
    <row r="3436" ht="12.75" customHeight="1">
      <c r="A3436" t="s" s="9">
        <v>16</v>
      </c>
      <c r="B3436" t="s" s="9">
        <v>6441</v>
      </c>
      <c r="C3436" t="s" s="9">
        <v>6415</v>
      </c>
      <c r="D3436" t="s" s="9">
        <v>6431</v>
      </c>
      <c r="E3436" t="s" s="9">
        <v>6442</v>
      </c>
      <c r="F3436" s="10">
        <v>91</v>
      </c>
      <c r="G3436" s="10">
        <v>76</v>
      </c>
      <c r="H3436" s="10">
        <v>128</v>
      </c>
      <c r="I3436" s="10">
        <v>42</v>
      </c>
      <c r="J3436" s="11">
        <v>2.13839999998299</v>
      </c>
      <c r="K3436" s="10">
        <v>35</v>
      </c>
      <c r="L3436" s="10">
        <v>12</v>
      </c>
      <c r="M3436" s="11">
        <v>47.3014800000061</v>
      </c>
      <c r="N3436" s="12">
        <v>128.700594</v>
      </c>
      <c r="O3436" s="12">
        <v>35.2131393</v>
      </c>
      <c r="P3436" s="10">
        <v>20150908</v>
      </c>
      <c r="Q3436" s="8"/>
    </row>
    <row r="3437" ht="12.75" customHeight="1">
      <c r="A3437" t="s" s="9">
        <v>16</v>
      </c>
      <c r="B3437" t="s" s="9">
        <v>6443</v>
      </c>
      <c r="C3437" t="s" s="9">
        <v>6415</v>
      </c>
      <c r="D3437" t="s" s="9">
        <v>6431</v>
      </c>
      <c r="E3437" t="s" s="9">
        <v>6444</v>
      </c>
      <c r="F3437" s="10">
        <v>91</v>
      </c>
      <c r="G3437" s="10">
        <v>76</v>
      </c>
      <c r="H3437" s="10">
        <v>128</v>
      </c>
      <c r="I3437" s="10">
        <v>41</v>
      </c>
      <c r="J3437" s="11">
        <v>42.0737999999938</v>
      </c>
      <c r="K3437" s="10">
        <v>35</v>
      </c>
      <c r="L3437" s="10">
        <v>11</v>
      </c>
      <c r="M3437" s="11">
        <v>23.0672399999884</v>
      </c>
      <c r="N3437" s="12">
        <v>128.6950205</v>
      </c>
      <c r="O3437" s="12">
        <v>35.1897409</v>
      </c>
      <c r="P3437" s="10">
        <v>20150908</v>
      </c>
      <c r="Q3437" s="8"/>
    </row>
    <row r="3438" ht="12.75" customHeight="1">
      <c r="A3438" t="s" s="9">
        <v>16</v>
      </c>
      <c r="B3438" t="s" s="9">
        <v>6445</v>
      </c>
      <c r="C3438" t="s" s="9">
        <v>6415</v>
      </c>
      <c r="D3438" t="s" s="9">
        <v>6431</v>
      </c>
      <c r="E3438" t="s" s="9">
        <v>6446</v>
      </c>
      <c r="F3438" s="10">
        <v>90</v>
      </c>
      <c r="G3438" s="10">
        <v>76</v>
      </c>
      <c r="H3438" s="10">
        <v>128</v>
      </c>
      <c r="I3438" s="10">
        <v>37</v>
      </c>
      <c r="J3438" s="11">
        <v>37.7849999999899</v>
      </c>
      <c r="K3438" s="10">
        <v>35</v>
      </c>
      <c r="L3438" s="10">
        <v>12</v>
      </c>
      <c r="M3438" s="11">
        <v>19.1145599999987</v>
      </c>
      <c r="N3438" s="12">
        <v>128.6271625</v>
      </c>
      <c r="O3438" s="12">
        <v>35.2053096</v>
      </c>
      <c r="P3438" s="10">
        <v>20150908</v>
      </c>
      <c r="Q3438" s="8"/>
    </row>
    <row r="3439" ht="12.75" customHeight="1">
      <c r="A3439" t="s" s="9">
        <v>16</v>
      </c>
      <c r="B3439" t="s" s="9">
        <v>6447</v>
      </c>
      <c r="C3439" t="s" s="9">
        <v>6415</v>
      </c>
      <c r="D3439" t="s" s="9">
        <v>6448</v>
      </c>
      <c r="E3439" s="13"/>
      <c r="F3439" s="10">
        <v>89</v>
      </c>
      <c r="G3439" s="10">
        <v>76</v>
      </c>
      <c r="H3439" s="10">
        <v>128</v>
      </c>
      <c r="I3439" s="10">
        <v>34</v>
      </c>
      <c r="J3439" s="11">
        <v>4.30679999995846</v>
      </c>
      <c r="K3439" s="10">
        <v>35</v>
      </c>
      <c r="L3439" s="10">
        <v>11</v>
      </c>
      <c r="M3439" s="11">
        <v>48.746400000004</v>
      </c>
      <c r="N3439" s="12">
        <v>128.567863</v>
      </c>
      <c r="O3439" s="12">
        <v>35.196874</v>
      </c>
      <c r="P3439" s="10">
        <v>20150908</v>
      </c>
      <c r="Q3439" s="8"/>
    </row>
    <row r="3440" ht="12.75" customHeight="1">
      <c r="A3440" t="s" s="9">
        <v>16</v>
      </c>
      <c r="B3440" t="s" s="9">
        <v>6449</v>
      </c>
      <c r="C3440" t="s" s="9">
        <v>6415</v>
      </c>
      <c r="D3440" t="s" s="9">
        <v>6448</v>
      </c>
      <c r="E3440" t="s" s="9">
        <v>6450</v>
      </c>
      <c r="F3440" s="10">
        <v>89</v>
      </c>
      <c r="G3440" s="10">
        <v>74</v>
      </c>
      <c r="H3440" s="10">
        <v>128</v>
      </c>
      <c r="I3440" s="10">
        <v>34</v>
      </c>
      <c r="J3440" s="11">
        <v>51.1931999999638</v>
      </c>
      <c r="K3440" s="10">
        <v>35</v>
      </c>
      <c r="L3440" s="10">
        <v>7</v>
      </c>
      <c r="M3440" s="11">
        <v>10.9163999999896</v>
      </c>
      <c r="N3440" s="12">
        <v>128.580887</v>
      </c>
      <c r="O3440" s="12">
        <v>35.119699</v>
      </c>
      <c r="P3440" s="10">
        <v>20150908</v>
      </c>
      <c r="Q3440" s="8"/>
    </row>
    <row r="3441" ht="12.75" customHeight="1">
      <c r="A3441" t="s" s="9">
        <v>16</v>
      </c>
      <c r="B3441" t="s" s="9">
        <v>6451</v>
      </c>
      <c r="C3441" t="s" s="9">
        <v>6415</v>
      </c>
      <c r="D3441" t="s" s="9">
        <v>6448</v>
      </c>
      <c r="E3441" t="s" s="9">
        <v>6452</v>
      </c>
      <c r="F3441" s="10">
        <v>88</v>
      </c>
      <c r="G3441" s="10">
        <v>74</v>
      </c>
      <c r="H3441" s="10">
        <v>128</v>
      </c>
      <c r="I3441" s="10">
        <v>29</v>
      </c>
      <c r="J3441" s="11">
        <v>17.9700000000116</v>
      </c>
      <c r="K3441" s="10">
        <v>35</v>
      </c>
      <c r="L3441" s="10">
        <v>6</v>
      </c>
      <c r="M3441" s="11">
        <v>54.655199999990</v>
      </c>
      <c r="N3441" s="12">
        <v>128.488325</v>
      </c>
      <c r="O3441" s="12">
        <v>35.115182</v>
      </c>
      <c r="P3441" s="10">
        <v>20150908</v>
      </c>
      <c r="Q3441" s="8"/>
    </row>
    <row r="3442" ht="12.75" customHeight="1">
      <c r="A3442" t="s" s="9">
        <v>16</v>
      </c>
      <c r="B3442" t="s" s="9">
        <v>6453</v>
      </c>
      <c r="C3442" t="s" s="9">
        <v>6415</v>
      </c>
      <c r="D3442" t="s" s="9">
        <v>6448</v>
      </c>
      <c r="E3442" t="s" s="9">
        <v>6454</v>
      </c>
      <c r="F3442" s="10">
        <v>87</v>
      </c>
      <c r="G3442" s="10">
        <v>74</v>
      </c>
      <c r="H3442" s="10">
        <v>128</v>
      </c>
      <c r="I3442" s="10">
        <v>28</v>
      </c>
      <c r="J3442" s="11">
        <v>2.68319999998539</v>
      </c>
      <c r="K3442" s="10">
        <v>35</v>
      </c>
      <c r="L3442" s="10">
        <v>6</v>
      </c>
      <c r="M3442" s="11">
        <v>55.7063999999963</v>
      </c>
      <c r="N3442" s="12">
        <v>128.467412</v>
      </c>
      <c r="O3442" s="12">
        <v>35.115474</v>
      </c>
      <c r="P3442" s="10">
        <v>20150908</v>
      </c>
      <c r="Q3442" s="8"/>
    </row>
    <row r="3443" ht="12.75" customHeight="1">
      <c r="A3443" t="s" s="9">
        <v>16</v>
      </c>
      <c r="B3443" t="s" s="9">
        <v>6455</v>
      </c>
      <c r="C3443" t="s" s="9">
        <v>6415</v>
      </c>
      <c r="D3443" t="s" s="9">
        <v>6448</v>
      </c>
      <c r="E3443" t="s" s="9">
        <v>6456</v>
      </c>
      <c r="F3443" s="10">
        <v>86</v>
      </c>
      <c r="G3443" s="10">
        <v>74</v>
      </c>
      <c r="H3443" s="10">
        <v>128</v>
      </c>
      <c r="I3443" s="10">
        <v>25</v>
      </c>
      <c r="J3443" s="11">
        <v>8.353199999953629</v>
      </c>
      <c r="K3443" s="10">
        <v>35</v>
      </c>
      <c r="L3443" s="10">
        <v>6</v>
      </c>
      <c r="M3443" s="11">
        <v>10.4040000000077</v>
      </c>
      <c r="N3443" s="12">
        <v>128.418987</v>
      </c>
      <c r="O3443" s="12">
        <v>35.10289</v>
      </c>
      <c r="P3443" s="10">
        <v>20150908</v>
      </c>
      <c r="Q3443" s="8"/>
    </row>
    <row r="3444" ht="12.75" customHeight="1">
      <c r="A3444" t="s" s="9">
        <v>16</v>
      </c>
      <c r="B3444" t="s" s="9">
        <v>6457</v>
      </c>
      <c r="C3444" t="s" s="9">
        <v>6415</v>
      </c>
      <c r="D3444" t="s" s="9">
        <v>6448</v>
      </c>
      <c r="E3444" t="s" s="9">
        <v>6458</v>
      </c>
      <c r="F3444" s="10">
        <v>89</v>
      </c>
      <c r="G3444" s="10">
        <v>75</v>
      </c>
      <c r="H3444" s="10">
        <v>128</v>
      </c>
      <c r="I3444" s="10">
        <v>34</v>
      </c>
      <c r="J3444" s="11">
        <v>37.2424800000294</v>
      </c>
      <c r="K3444" s="10">
        <v>35</v>
      </c>
      <c r="L3444" s="10">
        <v>8</v>
      </c>
      <c r="M3444" s="11">
        <v>19.8866399999969</v>
      </c>
      <c r="N3444" s="12">
        <v>128.5770118</v>
      </c>
      <c r="O3444" s="12">
        <v>35.1388574</v>
      </c>
      <c r="P3444" s="10">
        <v>20150908</v>
      </c>
      <c r="Q3444" s="8"/>
    </row>
    <row r="3445" ht="12.75" customHeight="1">
      <c r="A3445" t="s" s="9">
        <v>16</v>
      </c>
      <c r="B3445" t="s" s="9">
        <v>6459</v>
      </c>
      <c r="C3445" t="s" s="9">
        <v>6415</v>
      </c>
      <c r="D3445" t="s" s="9">
        <v>6448</v>
      </c>
      <c r="E3445" t="s" s="9">
        <v>6460</v>
      </c>
      <c r="F3445" s="10">
        <v>89</v>
      </c>
      <c r="G3445" s="10">
        <v>75</v>
      </c>
      <c r="H3445" s="10">
        <v>128</v>
      </c>
      <c r="I3445" s="10">
        <v>34</v>
      </c>
      <c r="J3445" s="11">
        <v>19.3799999999646</v>
      </c>
      <c r="K3445" s="10">
        <v>35</v>
      </c>
      <c r="L3445" s="10">
        <v>10</v>
      </c>
      <c r="M3445" s="11">
        <v>10.4447999999934</v>
      </c>
      <c r="N3445" s="12">
        <v>128.57205</v>
      </c>
      <c r="O3445" s="12">
        <v>35.169568</v>
      </c>
      <c r="P3445" s="10">
        <v>20150908</v>
      </c>
      <c r="Q3445" s="8"/>
    </row>
    <row r="3446" ht="12.75" customHeight="1">
      <c r="A3446" t="s" s="9">
        <v>16</v>
      </c>
      <c r="B3446" t="s" s="9">
        <v>6461</v>
      </c>
      <c r="C3446" t="s" s="9">
        <v>6415</v>
      </c>
      <c r="D3446" t="s" s="9">
        <v>6448</v>
      </c>
      <c r="E3446" t="s" s="9">
        <v>6462</v>
      </c>
      <c r="F3446" s="10">
        <v>89</v>
      </c>
      <c r="G3446" s="10">
        <v>76</v>
      </c>
      <c r="H3446" s="10">
        <v>128</v>
      </c>
      <c r="I3446" s="10">
        <v>33</v>
      </c>
      <c r="J3446" s="11">
        <v>27.9017999999905</v>
      </c>
      <c r="K3446" s="10">
        <v>35</v>
      </c>
      <c r="L3446" s="10">
        <v>10</v>
      </c>
      <c r="M3446" s="11">
        <v>45.5311200000011</v>
      </c>
      <c r="N3446" s="12">
        <v>128.5577505</v>
      </c>
      <c r="O3446" s="12">
        <v>35.1793142</v>
      </c>
      <c r="P3446" s="10">
        <v>20150908</v>
      </c>
      <c r="Q3446" s="8"/>
    </row>
    <row r="3447" ht="12.75" customHeight="1">
      <c r="A3447" t="s" s="9">
        <v>16</v>
      </c>
      <c r="B3447" t="s" s="9">
        <v>6463</v>
      </c>
      <c r="C3447" t="s" s="9">
        <v>6415</v>
      </c>
      <c r="D3447" t="s" s="9">
        <v>6448</v>
      </c>
      <c r="E3447" t="s" s="9">
        <v>2061</v>
      </c>
      <c r="F3447" s="10">
        <v>89</v>
      </c>
      <c r="G3447" s="10">
        <v>76</v>
      </c>
      <c r="H3447" s="10">
        <v>128</v>
      </c>
      <c r="I3447" s="10">
        <v>33</v>
      </c>
      <c r="J3447" s="11">
        <v>29.4300000000203</v>
      </c>
      <c r="K3447" s="10">
        <v>35</v>
      </c>
      <c r="L3447" s="10">
        <v>11</v>
      </c>
      <c r="M3447" s="11">
        <v>4.86600000000635</v>
      </c>
      <c r="N3447" s="12">
        <v>128.558175</v>
      </c>
      <c r="O3447" s="12">
        <v>35.184685</v>
      </c>
      <c r="P3447" s="10">
        <v>20150908</v>
      </c>
      <c r="Q3447" s="8"/>
    </row>
    <row r="3448" ht="12.75" customHeight="1">
      <c r="A3448" t="s" s="9">
        <v>16</v>
      </c>
      <c r="B3448" s="10">
        <v>4812556500</v>
      </c>
      <c r="C3448" t="s" s="9">
        <v>6415</v>
      </c>
      <c r="D3448" t="s" s="9">
        <v>6448</v>
      </c>
      <c r="E3448" t="s" s="9">
        <v>714</v>
      </c>
      <c r="F3448" s="10">
        <v>89</v>
      </c>
      <c r="G3448" s="10">
        <v>76</v>
      </c>
      <c r="H3448" s="10">
        <v>128</v>
      </c>
      <c r="I3448" s="10">
        <v>33</v>
      </c>
      <c r="J3448" s="11">
        <v>50.8949999999527</v>
      </c>
      <c r="K3448" s="10">
        <v>35</v>
      </c>
      <c r="L3448" s="10">
        <v>11</v>
      </c>
      <c r="M3448" s="11">
        <v>38.734440000004</v>
      </c>
      <c r="N3448" s="12">
        <v>128.5641375</v>
      </c>
      <c r="O3448" s="12">
        <v>35.1940929</v>
      </c>
      <c r="P3448" s="10">
        <v>20170125</v>
      </c>
      <c r="Q3448" s="8"/>
    </row>
    <row r="3449" ht="12.75" customHeight="1">
      <c r="A3449" t="s" s="9">
        <v>16</v>
      </c>
      <c r="B3449" t="s" s="9">
        <v>6464</v>
      </c>
      <c r="C3449" t="s" s="9">
        <v>6415</v>
      </c>
      <c r="D3449" t="s" s="9">
        <v>6448</v>
      </c>
      <c r="E3449" t="s" s="9">
        <v>6465</v>
      </c>
      <c r="F3449" s="10">
        <v>89</v>
      </c>
      <c r="G3449" s="10">
        <v>76</v>
      </c>
      <c r="H3449" s="10">
        <v>128</v>
      </c>
      <c r="I3449" s="10">
        <v>33</v>
      </c>
      <c r="J3449" s="11">
        <v>50.8931999999572</v>
      </c>
      <c r="K3449" s="10">
        <v>35</v>
      </c>
      <c r="L3449" s="10">
        <v>11</v>
      </c>
      <c r="M3449" s="11">
        <v>58.2935999999955</v>
      </c>
      <c r="N3449" s="12">
        <v>128.564137</v>
      </c>
      <c r="O3449" s="12">
        <v>35.199526</v>
      </c>
      <c r="P3449" s="10">
        <v>20150908</v>
      </c>
      <c r="Q3449" s="8"/>
    </row>
    <row r="3450" ht="12.75" customHeight="1">
      <c r="A3450" t="s" s="9">
        <v>16</v>
      </c>
      <c r="B3450" t="s" s="9">
        <v>6466</v>
      </c>
      <c r="C3450" t="s" s="9">
        <v>6415</v>
      </c>
      <c r="D3450" t="s" s="9">
        <v>6448</v>
      </c>
      <c r="E3450" t="s" s="9">
        <v>5896</v>
      </c>
      <c r="F3450" s="10">
        <v>89</v>
      </c>
      <c r="G3450" s="10">
        <v>76</v>
      </c>
      <c r="H3450" s="10">
        <v>128</v>
      </c>
      <c r="I3450" s="10">
        <v>33</v>
      </c>
      <c r="J3450" s="11">
        <v>55.606319999988</v>
      </c>
      <c r="K3450" s="10">
        <v>35</v>
      </c>
      <c r="L3450" s="10">
        <v>12</v>
      </c>
      <c r="M3450" s="11">
        <v>19.9371599999938</v>
      </c>
      <c r="N3450" s="12">
        <v>128.5654462</v>
      </c>
      <c r="O3450" s="12">
        <v>35.2055381</v>
      </c>
      <c r="P3450" s="10">
        <v>20150908</v>
      </c>
      <c r="Q3450" s="8"/>
    </row>
    <row r="3451" ht="12.75" customHeight="1">
      <c r="A3451" t="s" s="9">
        <v>16</v>
      </c>
      <c r="B3451" t="s" s="9">
        <v>6467</v>
      </c>
      <c r="C3451" t="s" s="9">
        <v>6415</v>
      </c>
      <c r="D3451" t="s" s="9">
        <v>6448</v>
      </c>
      <c r="E3451" t="s" s="9">
        <v>6468</v>
      </c>
      <c r="F3451" s="10">
        <v>89</v>
      </c>
      <c r="G3451" s="10">
        <v>76</v>
      </c>
      <c r="H3451" s="10">
        <v>128</v>
      </c>
      <c r="I3451" s="10">
        <v>33</v>
      </c>
      <c r="J3451" s="11">
        <v>58.4567999999945</v>
      </c>
      <c r="K3451" s="10">
        <v>35</v>
      </c>
      <c r="L3451" s="10">
        <v>12</v>
      </c>
      <c r="M3451" s="11">
        <v>51.6059999999942</v>
      </c>
      <c r="N3451" s="12">
        <v>128.566238</v>
      </c>
      <c r="O3451" s="12">
        <v>35.214335</v>
      </c>
      <c r="P3451" s="10">
        <v>20150908</v>
      </c>
      <c r="Q3451" s="8"/>
    </row>
    <row r="3452" ht="12.75" customHeight="1">
      <c r="A3452" t="s" s="9">
        <v>16</v>
      </c>
      <c r="B3452" s="10">
        <v>4812563000</v>
      </c>
      <c r="C3452" t="s" s="9">
        <v>6415</v>
      </c>
      <c r="D3452" t="s" s="9">
        <v>6448</v>
      </c>
      <c r="E3452" t="s" s="9">
        <v>6469</v>
      </c>
      <c r="F3452" s="10">
        <v>89</v>
      </c>
      <c r="G3452" s="10">
        <v>76</v>
      </c>
      <c r="H3452" s="10">
        <v>128</v>
      </c>
      <c r="I3452" s="10">
        <v>34</v>
      </c>
      <c r="J3452" s="11">
        <v>42.959999999980</v>
      </c>
      <c r="K3452" s="10">
        <v>35</v>
      </c>
      <c r="L3452" s="10">
        <v>12</v>
      </c>
      <c r="M3452" s="11">
        <v>31.564799999997</v>
      </c>
      <c r="N3452" s="12">
        <v>128.5786</v>
      </c>
      <c r="O3452" s="12">
        <v>35.208768</v>
      </c>
      <c r="P3452" s="10">
        <v>20170125</v>
      </c>
      <c r="Q3452" s="8"/>
    </row>
    <row r="3453" ht="12.75" customHeight="1">
      <c r="A3453" t="s" s="9">
        <v>16</v>
      </c>
      <c r="B3453" t="s" s="9">
        <v>6470</v>
      </c>
      <c r="C3453" t="s" s="9">
        <v>6415</v>
      </c>
      <c r="D3453" t="s" s="9">
        <v>6448</v>
      </c>
      <c r="E3453" t="s" s="9">
        <v>6471</v>
      </c>
      <c r="F3453" s="10">
        <v>89</v>
      </c>
      <c r="G3453" s="10">
        <v>76</v>
      </c>
      <c r="H3453" s="10">
        <v>128</v>
      </c>
      <c r="I3453" s="10">
        <v>34</v>
      </c>
      <c r="J3453" s="11">
        <v>44.8600800000327</v>
      </c>
      <c r="K3453" s="10">
        <v>35</v>
      </c>
      <c r="L3453" s="10">
        <v>12</v>
      </c>
      <c r="M3453" s="11">
        <v>39.3289199999987</v>
      </c>
      <c r="N3453" s="12">
        <v>128.5791278</v>
      </c>
      <c r="O3453" s="12">
        <v>35.2109247</v>
      </c>
      <c r="P3453" s="10">
        <v>20150908</v>
      </c>
      <c r="Q3453" s="8"/>
    </row>
    <row r="3454" ht="12.75" customHeight="1">
      <c r="A3454" t="s" s="9">
        <v>16</v>
      </c>
      <c r="B3454" t="s" s="9">
        <v>6472</v>
      </c>
      <c r="C3454" t="s" s="9">
        <v>6415</v>
      </c>
      <c r="D3454" t="s" s="9">
        <v>6448</v>
      </c>
      <c r="E3454" t="s" s="9">
        <v>6473</v>
      </c>
      <c r="F3454" s="10">
        <v>89</v>
      </c>
      <c r="G3454" s="10">
        <v>76</v>
      </c>
      <c r="H3454" s="10">
        <v>128</v>
      </c>
      <c r="I3454" s="10">
        <v>35</v>
      </c>
      <c r="J3454" s="11">
        <v>9.56220000003896</v>
      </c>
      <c r="K3454" s="10">
        <v>35</v>
      </c>
      <c r="L3454" s="10">
        <v>12</v>
      </c>
      <c r="M3454" s="11">
        <v>57.9596400000116</v>
      </c>
      <c r="N3454" s="12">
        <v>128.5859895</v>
      </c>
      <c r="O3454" s="12">
        <v>35.2160999</v>
      </c>
      <c r="P3454" s="10">
        <v>20150908</v>
      </c>
      <c r="Q3454" s="8"/>
    </row>
    <row r="3455" ht="12.75" customHeight="1">
      <c r="A3455" t="s" s="9">
        <v>16</v>
      </c>
      <c r="B3455" t="s" s="9">
        <v>6474</v>
      </c>
      <c r="C3455" t="s" s="9">
        <v>6415</v>
      </c>
      <c r="D3455" t="s" s="9">
        <v>6475</v>
      </c>
      <c r="E3455" s="13"/>
      <c r="F3455" s="10">
        <v>89</v>
      </c>
      <c r="G3455" s="10">
        <v>76</v>
      </c>
      <c r="H3455" s="10">
        <v>128</v>
      </c>
      <c r="I3455" s="10">
        <v>34</v>
      </c>
      <c r="J3455" s="11">
        <v>46.9415999999546</v>
      </c>
      <c r="K3455" s="10">
        <v>35</v>
      </c>
      <c r="L3455" s="10">
        <v>13</v>
      </c>
      <c r="M3455" s="11">
        <v>15.3551999999917</v>
      </c>
      <c r="N3455" s="12">
        <v>128.579706</v>
      </c>
      <c r="O3455" s="12">
        <v>35.220932</v>
      </c>
      <c r="P3455" s="10">
        <v>20150908</v>
      </c>
      <c r="Q3455" s="8"/>
    </row>
    <row r="3456" ht="12.75" customHeight="1">
      <c r="A3456" t="s" s="9">
        <v>16</v>
      </c>
      <c r="B3456" t="s" s="9">
        <v>6476</v>
      </c>
      <c r="C3456" t="s" s="9">
        <v>6415</v>
      </c>
      <c r="D3456" t="s" s="9">
        <v>6475</v>
      </c>
      <c r="E3456" t="s" s="9">
        <v>6477</v>
      </c>
      <c r="F3456" s="10">
        <v>88</v>
      </c>
      <c r="G3456" s="10">
        <v>77</v>
      </c>
      <c r="H3456" s="10">
        <v>128</v>
      </c>
      <c r="I3456" s="10">
        <v>30</v>
      </c>
      <c r="J3456" s="11">
        <v>27.4499999999648</v>
      </c>
      <c r="K3456" s="10">
        <v>35</v>
      </c>
      <c r="L3456" s="10">
        <v>14</v>
      </c>
      <c r="M3456" s="11">
        <v>48.5160000000127</v>
      </c>
      <c r="N3456" s="12">
        <v>128.507625</v>
      </c>
      <c r="O3456" s="12">
        <v>35.24681</v>
      </c>
      <c r="P3456" s="10">
        <v>20150908</v>
      </c>
      <c r="Q3456" s="8"/>
    </row>
    <row r="3457" ht="12.75" customHeight="1">
      <c r="A3457" t="s" s="9">
        <v>16</v>
      </c>
      <c r="B3457" t="s" s="9">
        <v>6478</v>
      </c>
      <c r="C3457" t="s" s="9">
        <v>6415</v>
      </c>
      <c r="D3457" t="s" s="9">
        <v>6475</v>
      </c>
      <c r="E3457" t="s" s="9">
        <v>6479</v>
      </c>
      <c r="F3457" s="10">
        <v>89</v>
      </c>
      <c r="G3457" s="10">
        <v>76</v>
      </c>
      <c r="H3457" s="10">
        <v>128</v>
      </c>
      <c r="I3457" s="10">
        <v>34</v>
      </c>
      <c r="J3457" s="11">
        <v>27.2899200000074</v>
      </c>
      <c r="K3457" s="10">
        <v>35</v>
      </c>
      <c r="L3457" s="10">
        <v>13</v>
      </c>
      <c r="M3457" s="11">
        <v>5.7453600000099</v>
      </c>
      <c r="N3457" s="12">
        <v>128.5742472</v>
      </c>
      <c r="O3457" s="12">
        <v>35.2182626</v>
      </c>
      <c r="P3457" s="10">
        <v>20150908</v>
      </c>
      <c r="Q3457" s="8"/>
    </row>
    <row r="3458" ht="12.75" customHeight="1">
      <c r="A3458" t="s" s="9">
        <v>16</v>
      </c>
      <c r="B3458" t="s" s="9">
        <v>6480</v>
      </c>
      <c r="C3458" t="s" s="9">
        <v>6415</v>
      </c>
      <c r="D3458" t="s" s="9">
        <v>6475</v>
      </c>
      <c r="E3458" t="s" s="9">
        <v>6481</v>
      </c>
      <c r="F3458" s="10">
        <v>89</v>
      </c>
      <c r="G3458" s="10">
        <v>76</v>
      </c>
      <c r="H3458" s="10">
        <v>128</v>
      </c>
      <c r="I3458" s="10">
        <v>34</v>
      </c>
      <c r="J3458" s="11">
        <v>9.25680000004604</v>
      </c>
      <c r="K3458" s="10">
        <v>35</v>
      </c>
      <c r="L3458" s="10">
        <v>13</v>
      </c>
      <c r="M3458" s="11">
        <v>8.043600000008841</v>
      </c>
      <c r="N3458" s="12">
        <v>128.569238</v>
      </c>
      <c r="O3458" s="12">
        <v>35.218901</v>
      </c>
      <c r="P3458" s="10">
        <v>20150908</v>
      </c>
      <c r="Q3458" s="8"/>
    </row>
    <row r="3459" ht="12.75" customHeight="1">
      <c r="A3459" t="s" s="9">
        <v>16</v>
      </c>
      <c r="B3459" s="10">
        <v>4812754500</v>
      </c>
      <c r="C3459" t="s" s="9">
        <v>6415</v>
      </c>
      <c r="D3459" t="s" s="9">
        <v>6475</v>
      </c>
      <c r="E3459" t="s" s="9">
        <v>6482</v>
      </c>
      <c r="F3459" s="10">
        <v>89</v>
      </c>
      <c r="G3459" s="10">
        <v>77</v>
      </c>
      <c r="H3459" s="10">
        <v>128</v>
      </c>
      <c r="I3459" s="10">
        <v>34</v>
      </c>
      <c r="J3459" s="11">
        <v>24.0600000000177</v>
      </c>
      <c r="K3459" s="10">
        <v>35</v>
      </c>
      <c r="L3459" s="10">
        <v>13</v>
      </c>
      <c r="M3459" s="11">
        <v>48.6659999999955</v>
      </c>
      <c r="N3459" s="12">
        <v>128.57335</v>
      </c>
      <c r="O3459" s="12">
        <v>35.230185</v>
      </c>
      <c r="P3459" s="10">
        <v>20170125</v>
      </c>
      <c r="Q3459" s="8"/>
    </row>
    <row r="3460" ht="12.75" customHeight="1">
      <c r="A3460" t="s" s="9">
        <v>16</v>
      </c>
      <c r="B3460" t="s" s="9">
        <v>6483</v>
      </c>
      <c r="C3460" t="s" s="9">
        <v>6415</v>
      </c>
      <c r="D3460" t="s" s="9">
        <v>6475</v>
      </c>
      <c r="E3460" t="s" s="9">
        <v>6484</v>
      </c>
      <c r="F3460" s="10">
        <v>89</v>
      </c>
      <c r="G3460" s="10">
        <v>77</v>
      </c>
      <c r="H3460" s="10">
        <v>128</v>
      </c>
      <c r="I3460" s="10">
        <v>33</v>
      </c>
      <c r="J3460" s="11">
        <v>41.8931999999654</v>
      </c>
      <c r="K3460" s="10">
        <v>35</v>
      </c>
      <c r="L3460" s="10">
        <v>13</v>
      </c>
      <c r="M3460" s="11">
        <v>59.073599999989</v>
      </c>
      <c r="N3460" s="12">
        <v>128.561637</v>
      </c>
      <c r="O3460" s="12">
        <v>35.233076</v>
      </c>
      <c r="P3460" s="10">
        <v>20150908</v>
      </c>
      <c r="Q3460" s="8"/>
    </row>
    <row r="3461" ht="12.75" customHeight="1">
      <c r="A3461" t="s" s="9">
        <v>16</v>
      </c>
      <c r="B3461" t="s" s="9">
        <v>6485</v>
      </c>
      <c r="C3461" t="s" s="9">
        <v>6415</v>
      </c>
      <c r="D3461" t="s" s="9">
        <v>6475</v>
      </c>
      <c r="E3461" t="s" s="9">
        <v>6486</v>
      </c>
      <c r="F3461" s="10">
        <v>89</v>
      </c>
      <c r="G3461" s="10">
        <v>77</v>
      </c>
      <c r="H3461" s="10">
        <v>128</v>
      </c>
      <c r="I3461" s="10">
        <v>35</v>
      </c>
      <c r="J3461" s="11">
        <v>10.3631999999607</v>
      </c>
      <c r="K3461" s="10">
        <v>35</v>
      </c>
      <c r="L3461" s="10">
        <v>13</v>
      </c>
      <c r="M3461" s="11">
        <v>56.3159999999937</v>
      </c>
      <c r="N3461" s="12">
        <v>128.586212</v>
      </c>
      <c r="O3461" s="12">
        <v>35.23231</v>
      </c>
      <c r="P3461" s="10">
        <v>20150908</v>
      </c>
      <c r="Q3461" s="8"/>
    </row>
    <row r="3462" ht="12.75" customHeight="1">
      <c r="A3462" t="s" s="9">
        <v>16</v>
      </c>
      <c r="B3462" t="s" s="9">
        <v>6487</v>
      </c>
      <c r="C3462" t="s" s="9">
        <v>6415</v>
      </c>
      <c r="D3462" t="s" s="9">
        <v>6475</v>
      </c>
      <c r="E3462" t="s" s="9">
        <v>6488</v>
      </c>
      <c r="F3462" s="10">
        <v>89</v>
      </c>
      <c r="G3462" s="10">
        <v>77</v>
      </c>
      <c r="H3462" s="10">
        <v>128</v>
      </c>
      <c r="I3462" s="10">
        <v>35</v>
      </c>
      <c r="J3462" s="11">
        <v>2.12999999997692</v>
      </c>
      <c r="K3462" s="10">
        <v>35</v>
      </c>
      <c r="L3462" s="10">
        <v>13</v>
      </c>
      <c r="M3462" s="11">
        <v>45.1236000000119</v>
      </c>
      <c r="N3462" s="12">
        <v>128.583925</v>
      </c>
      <c r="O3462" s="12">
        <v>35.229201</v>
      </c>
      <c r="P3462" s="10">
        <v>20150908</v>
      </c>
      <c r="Q3462" s="8"/>
    </row>
    <row r="3463" ht="12.75" customHeight="1">
      <c r="A3463" t="s" s="9">
        <v>16</v>
      </c>
      <c r="B3463" t="s" s="9">
        <v>6489</v>
      </c>
      <c r="C3463" t="s" s="9">
        <v>6415</v>
      </c>
      <c r="D3463" t="s" s="9">
        <v>6475</v>
      </c>
      <c r="E3463" t="s" s="9">
        <v>6490</v>
      </c>
      <c r="F3463" s="10">
        <v>89</v>
      </c>
      <c r="G3463" s="10">
        <v>77</v>
      </c>
      <c r="H3463" s="10">
        <v>128</v>
      </c>
      <c r="I3463" s="10">
        <v>35</v>
      </c>
      <c r="J3463" s="11">
        <v>2.36004000003049</v>
      </c>
      <c r="K3463" s="10">
        <v>35</v>
      </c>
      <c r="L3463" s="10">
        <v>14</v>
      </c>
      <c r="M3463" s="11">
        <v>31.9801200000006</v>
      </c>
      <c r="N3463" s="12">
        <v>128.5839889</v>
      </c>
      <c r="O3463" s="12">
        <v>35.2422167</v>
      </c>
      <c r="P3463" s="10">
        <v>20150908</v>
      </c>
      <c r="Q3463" s="8"/>
    </row>
    <row r="3464" ht="12.75" customHeight="1">
      <c r="A3464" t="s" s="9">
        <v>16</v>
      </c>
      <c r="B3464" t="s" s="9">
        <v>6491</v>
      </c>
      <c r="C3464" t="s" s="9">
        <v>6415</v>
      </c>
      <c r="D3464" t="s" s="9">
        <v>6475</v>
      </c>
      <c r="E3464" t="s" s="9">
        <v>6492</v>
      </c>
      <c r="F3464" s="10">
        <v>89</v>
      </c>
      <c r="G3464" s="10">
        <v>77</v>
      </c>
      <c r="H3464" s="10">
        <v>128</v>
      </c>
      <c r="I3464" s="10">
        <v>35</v>
      </c>
      <c r="J3464" s="11">
        <v>10.3020000000129</v>
      </c>
      <c r="K3464" s="10">
        <v>35</v>
      </c>
      <c r="L3464" s="10">
        <v>14</v>
      </c>
      <c r="M3464" s="11">
        <v>27.7630800000117</v>
      </c>
      <c r="N3464" s="12">
        <v>128.586195</v>
      </c>
      <c r="O3464" s="12">
        <v>35.2410453</v>
      </c>
      <c r="P3464" s="10">
        <v>20150908</v>
      </c>
      <c r="Q3464" s="8"/>
    </row>
    <row r="3465" ht="12.75" customHeight="1">
      <c r="A3465" t="s" s="9">
        <v>16</v>
      </c>
      <c r="B3465" t="s" s="9">
        <v>6493</v>
      </c>
      <c r="C3465" t="s" s="9">
        <v>6415</v>
      </c>
      <c r="D3465" t="s" s="9">
        <v>6475</v>
      </c>
      <c r="E3465" t="s" s="9">
        <v>6494</v>
      </c>
      <c r="F3465" s="10">
        <v>89</v>
      </c>
      <c r="G3465" s="10">
        <v>77</v>
      </c>
      <c r="H3465" s="10">
        <v>128</v>
      </c>
      <c r="I3465" s="10">
        <v>35</v>
      </c>
      <c r="J3465" s="11">
        <v>36.6899999999987</v>
      </c>
      <c r="K3465" s="10">
        <v>35</v>
      </c>
      <c r="L3465" s="10">
        <v>14</v>
      </c>
      <c r="M3465" s="11">
        <v>57.7798799999931</v>
      </c>
      <c r="N3465" s="12">
        <v>128.593525</v>
      </c>
      <c r="O3465" s="12">
        <v>35.2493833</v>
      </c>
      <c r="P3465" s="10">
        <v>20150908</v>
      </c>
      <c r="Q3465" s="8"/>
    </row>
    <row r="3466" ht="12.75" customHeight="1">
      <c r="A3466" t="s" s="9">
        <v>16</v>
      </c>
      <c r="B3466" t="s" s="9">
        <v>6495</v>
      </c>
      <c r="C3466" t="s" s="9">
        <v>6415</v>
      </c>
      <c r="D3466" t="s" s="9">
        <v>6475</v>
      </c>
      <c r="E3466" t="s" s="9">
        <v>6496</v>
      </c>
      <c r="F3466" s="10">
        <v>89</v>
      </c>
      <c r="G3466" s="10">
        <v>77</v>
      </c>
      <c r="H3466" s="10">
        <v>128</v>
      </c>
      <c r="I3466" s="10">
        <v>35</v>
      </c>
      <c r="J3466" s="11">
        <v>54.1967999999997</v>
      </c>
      <c r="K3466" s="10">
        <v>35</v>
      </c>
      <c r="L3466" s="10">
        <v>14</v>
      </c>
      <c r="M3466" s="11">
        <v>56.4359999999942</v>
      </c>
      <c r="N3466" s="12">
        <v>128.598388</v>
      </c>
      <c r="O3466" s="12">
        <v>35.24901</v>
      </c>
      <c r="P3466" s="10">
        <v>20150908</v>
      </c>
      <c r="Q3466" s="8"/>
    </row>
    <row r="3467" ht="12.75" customHeight="1">
      <c r="A3467" t="s" s="9">
        <v>16</v>
      </c>
      <c r="B3467" t="s" s="9">
        <v>6497</v>
      </c>
      <c r="C3467" t="s" s="9">
        <v>6415</v>
      </c>
      <c r="D3467" t="s" s="9">
        <v>6475</v>
      </c>
      <c r="E3467" t="s" s="9">
        <v>6498</v>
      </c>
      <c r="F3467" s="10">
        <v>89</v>
      </c>
      <c r="G3467" s="10">
        <v>76</v>
      </c>
      <c r="H3467" s="10">
        <v>128</v>
      </c>
      <c r="I3467" s="10">
        <v>36</v>
      </c>
      <c r="J3467" s="11">
        <v>8.86500000000524</v>
      </c>
      <c r="K3467" s="10">
        <v>35</v>
      </c>
      <c r="L3467" s="10">
        <v>13</v>
      </c>
      <c r="M3467" s="11">
        <v>3.34344000000158</v>
      </c>
      <c r="N3467" s="12">
        <v>128.6024625</v>
      </c>
      <c r="O3467" s="12">
        <v>35.2175954</v>
      </c>
      <c r="P3467" s="10">
        <v>20150908</v>
      </c>
      <c r="Q3467" s="8"/>
    </row>
    <row r="3468" ht="12.75" customHeight="1">
      <c r="A3468" t="s" s="9">
        <v>16</v>
      </c>
      <c r="B3468" t="s" s="9">
        <v>6499</v>
      </c>
      <c r="C3468" t="s" s="9">
        <v>6415</v>
      </c>
      <c r="D3468" t="s" s="9">
        <v>6500</v>
      </c>
      <c r="E3468" s="13"/>
      <c r="F3468" s="10">
        <v>91</v>
      </c>
      <c r="G3468" s="10">
        <v>75</v>
      </c>
      <c r="H3468" s="10">
        <v>128</v>
      </c>
      <c r="I3468" s="10">
        <v>42</v>
      </c>
      <c r="J3468" s="11">
        <v>36.2916000000087</v>
      </c>
      <c r="K3468" s="10">
        <v>35</v>
      </c>
      <c r="L3468" s="10">
        <v>7</v>
      </c>
      <c r="M3468" s="11">
        <v>59.0160000000014</v>
      </c>
      <c r="N3468" s="12">
        <v>128.710081</v>
      </c>
      <c r="O3468" s="12">
        <v>35.13306</v>
      </c>
      <c r="P3468" s="10">
        <v>20150908</v>
      </c>
      <c r="Q3468" s="8"/>
    </row>
    <row r="3469" ht="12.75" customHeight="1">
      <c r="A3469" t="s" s="9">
        <v>16</v>
      </c>
      <c r="B3469" t="s" s="9">
        <v>6501</v>
      </c>
      <c r="C3469" t="s" s="9">
        <v>6415</v>
      </c>
      <c r="D3469" t="s" s="9">
        <v>6500</v>
      </c>
      <c r="E3469" t="s" s="9">
        <v>959</v>
      </c>
      <c r="F3469" s="10">
        <v>91</v>
      </c>
      <c r="G3469" s="10">
        <v>75</v>
      </c>
      <c r="H3469" s="10">
        <v>128</v>
      </c>
      <c r="I3469" s="10">
        <v>39</v>
      </c>
      <c r="J3469" s="11">
        <v>37.2167999999851</v>
      </c>
      <c r="K3469" s="10">
        <v>35</v>
      </c>
      <c r="L3469" s="10">
        <v>9</v>
      </c>
      <c r="M3469" s="11">
        <v>1.94399999999803</v>
      </c>
      <c r="N3469" s="12">
        <v>128.660338</v>
      </c>
      <c r="O3469" s="12">
        <v>35.15054</v>
      </c>
      <c r="P3469" s="10">
        <v>20150908</v>
      </c>
      <c r="Q3469" s="8"/>
    </row>
    <row r="3470" ht="12.75" customHeight="1">
      <c r="A3470" t="s" s="9">
        <v>16</v>
      </c>
      <c r="B3470" t="s" s="9">
        <v>6502</v>
      </c>
      <c r="C3470" t="s" s="9">
        <v>6415</v>
      </c>
      <c r="D3470" t="s" s="9">
        <v>6500</v>
      </c>
      <c r="E3470" t="s" s="9">
        <v>6503</v>
      </c>
      <c r="F3470" s="10">
        <v>91</v>
      </c>
      <c r="G3470" s="10">
        <v>75</v>
      </c>
      <c r="H3470" s="10">
        <v>128</v>
      </c>
      <c r="I3470" s="10">
        <v>39</v>
      </c>
      <c r="J3470" s="11">
        <v>37.1350800000278</v>
      </c>
      <c r="K3470" s="10">
        <v>35</v>
      </c>
      <c r="L3470" s="10">
        <v>9</v>
      </c>
      <c r="M3470" s="11">
        <v>30.7760399999984</v>
      </c>
      <c r="N3470" s="12">
        <v>128.6603153</v>
      </c>
      <c r="O3470" s="12">
        <v>35.1585489</v>
      </c>
      <c r="P3470" s="10">
        <v>20150908</v>
      </c>
      <c r="Q3470" s="8"/>
    </row>
    <row r="3471" ht="12.75" customHeight="1">
      <c r="A3471" t="s" s="9">
        <v>16</v>
      </c>
      <c r="B3471" t="s" s="9">
        <v>6504</v>
      </c>
      <c r="C3471" t="s" s="9">
        <v>6415</v>
      </c>
      <c r="D3471" t="s" s="9">
        <v>6500</v>
      </c>
      <c r="E3471" t="s" s="9">
        <v>6505</v>
      </c>
      <c r="F3471" s="10">
        <v>91</v>
      </c>
      <c r="G3471" s="10">
        <v>75</v>
      </c>
      <c r="H3471" s="10">
        <v>128</v>
      </c>
      <c r="I3471" s="10">
        <v>40</v>
      </c>
      <c r="J3471" s="11">
        <v>38.5546799999702</v>
      </c>
      <c r="K3471" s="10">
        <v>35</v>
      </c>
      <c r="L3471" s="10">
        <v>9</v>
      </c>
      <c r="M3471" s="11">
        <v>14.0385600000093</v>
      </c>
      <c r="N3471" s="12">
        <v>128.6773763</v>
      </c>
      <c r="O3471" s="12">
        <v>35.1538996</v>
      </c>
      <c r="P3471" s="10">
        <v>20150908</v>
      </c>
      <c r="Q3471" s="8"/>
    </row>
    <row r="3472" ht="12.75" customHeight="1">
      <c r="A3472" t="s" s="9">
        <v>16</v>
      </c>
      <c r="B3472" t="s" s="9">
        <v>6506</v>
      </c>
      <c r="C3472" t="s" s="9">
        <v>6415</v>
      </c>
      <c r="D3472" t="s" s="9">
        <v>6500</v>
      </c>
      <c r="E3472" t="s" s="9">
        <v>6507</v>
      </c>
      <c r="F3472" s="10">
        <v>91</v>
      </c>
      <c r="G3472" s="10">
        <v>75</v>
      </c>
      <c r="H3472" s="10">
        <v>128</v>
      </c>
      <c r="I3472" s="10">
        <v>41</v>
      </c>
      <c r="J3472" s="11">
        <v>12.6167999999802</v>
      </c>
      <c r="K3472" s="10">
        <v>35</v>
      </c>
      <c r="L3472" s="10">
        <v>9</v>
      </c>
      <c r="M3472" s="11">
        <v>15.6851999999907</v>
      </c>
      <c r="N3472" s="12">
        <v>128.686838</v>
      </c>
      <c r="O3472" s="12">
        <v>35.154357</v>
      </c>
      <c r="P3472" s="10">
        <v>20150908</v>
      </c>
      <c r="Q3472" s="8"/>
    </row>
    <row r="3473" ht="12.75" customHeight="1">
      <c r="A3473" t="s" s="9">
        <v>16</v>
      </c>
      <c r="B3473" t="s" s="9">
        <v>6508</v>
      </c>
      <c r="C3473" t="s" s="9">
        <v>6415</v>
      </c>
      <c r="D3473" t="s" s="9">
        <v>6500</v>
      </c>
      <c r="E3473" t="s" s="9">
        <v>6509</v>
      </c>
      <c r="F3473" s="10">
        <v>91</v>
      </c>
      <c r="G3473" s="10">
        <v>75</v>
      </c>
      <c r="H3473" s="10">
        <v>128</v>
      </c>
      <c r="I3473" s="10">
        <v>41</v>
      </c>
      <c r="J3473" s="11">
        <v>22.4257200000375</v>
      </c>
      <c r="K3473" s="10">
        <v>35</v>
      </c>
      <c r="L3473" s="10">
        <v>9</v>
      </c>
      <c r="M3473" s="11">
        <v>17.9388000000051</v>
      </c>
      <c r="N3473" s="12">
        <v>128.6895627</v>
      </c>
      <c r="O3473" s="12">
        <v>35.154983</v>
      </c>
      <c r="P3473" s="10">
        <v>20150908</v>
      </c>
      <c r="Q3473" s="8"/>
    </row>
    <row r="3474" ht="12.75" customHeight="1">
      <c r="A3474" t="s" s="9">
        <v>16</v>
      </c>
      <c r="B3474" t="s" s="9">
        <v>6510</v>
      </c>
      <c r="C3474" t="s" s="9">
        <v>6415</v>
      </c>
      <c r="D3474" t="s" s="9">
        <v>6500</v>
      </c>
      <c r="E3474" t="s" s="9">
        <v>6511</v>
      </c>
      <c r="F3474" s="10">
        <v>91</v>
      </c>
      <c r="G3474" s="10">
        <v>75</v>
      </c>
      <c r="H3474" s="10">
        <v>128</v>
      </c>
      <c r="I3474" s="10">
        <v>42</v>
      </c>
      <c r="J3474" s="11">
        <v>0.117359999949258</v>
      </c>
      <c r="K3474" s="10">
        <v>35</v>
      </c>
      <c r="L3474" s="10">
        <v>9</v>
      </c>
      <c r="M3474" s="11">
        <v>31.123439999991</v>
      </c>
      <c r="N3474" s="12">
        <v>128.7000326</v>
      </c>
      <c r="O3474" s="12">
        <v>35.1586454</v>
      </c>
      <c r="P3474" s="10">
        <v>20150908</v>
      </c>
      <c r="Q3474" s="8"/>
    </row>
    <row r="3475" ht="12.75" customHeight="1">
      <c r="A3475" t="s" s="9">
        <v>16</v>
      </c>
      <c r="B3475" t="s" s="9">
        <v>6512</v>
      </c>
      <c r="C3475" t="s" s="9">
        <v>6415</v>
      </c>
      <c r="D3475" t="s" s="9">
        <v>6500</v>
      </c>
      <c r="E3475" t="s" s="9">
        <v>2848</v>
      </c>
      <c r="F3475" s="10">
        <v>91</v>
      </c>
      <c r="G3475" s="10">
        <v>75</v>
      </c>
      <c r="H3475" s="10">
        <v>128</v>
      </c>
      <c r="I3475" s="10">
        <v>41</v>
      </c>
      <c r="J3475" s="11">
        <v>59.6828399999617</v>
      </c>
      <c r="K3475" s="10">
        <v>35</v>
      </c>
      <c r="L3475" s="10">
        <v>8</v>
      </c>
      <c r="M3475" s="11">
        <v>57.6315599999941</v>
      </c>
      <c r="N3475" s="12">
        <v>128.6999119</v>
      </c>
      <c r="O3475" s="12">
        <v>35.1493421</v>
      </c>
      <c r="P3475" s="10">
        <v>20150908</v>
      </c>
      <c r="Q3475" s="8"/>
    </row>
    <row r="3476" ht="12.75" customHeight="1">
      <c r="A3476" t="s" s="9">
        <v>16</v>
      </c>
      <c r="B3476" t="s" s="9">
        <v>6513</v>
      </c>
      <c r="C3476" t="s" s="9">
        <v>6415</v>
      </c>
      <c r="D3476" t="s" s="9">
        <v>6500</v>
      </c>
      <c r="E3476" t="s" s="9">
        <v>6514</v>
      </c>
      <c r="F3476" s="10">
        <v>91</v>
      </c>
      <c r="G3476" s="10">
        <v>75</v>
      </c>
      <c r="H3476" s="10">
        <v>128</v>
      </c>
      <c r="I3476" s="10">
        <v>42</v>
      </c>
      <c r="J3476" s="11">
        <v>19.5710399999871</v>
      </c>
      <c r="K3476" s="10">
        <v>35</v>
      </c>
      <c r="L3476" s="10">
        <v>8</v>
      </c>
      <c r="M3476" s="11">
        <v>49.5326399999936</v>
      </c>
      <c r="N3476" s="12">
        <v>128.7054364</v>
      </c>
      <c r="O3476" s="12">
        <v>35.1470924</v>
      </c>
      <c r="P3476" s="10">
        <v>20150908</v>
      </c>
      <c r="Q3476" s="8"/>
    </row>
    <row r="3477" ht="12.75" customHeight="1">
      <c r="A3477" t="s" s="9">
        <v>16</v>
      </c>
      <c r="B3477" t="s" s="9">
        <v>6515</v>
      </c>
      <c r="C3477" t="s" s="9">
        <v>6415</v>
      </c>
      <c r="D3477" t="s" s="9">
        <v>6500</v>
      </c>
      <c r="E3477" t="s" s="9">
        <v>6516</v>
      </c>
      <c r="F3477" s="10">
        <v>91</v>
      </c>
      <c r="G3477" s="10">
        <v>75</v>
      </c>
      <c r="H3477" s="10">
        <v>128</v>
      </c>
      <c r="I3477" s="10">
        <v>42</v>
      </c>
      <c r="J3477" s="11">
        <v>13.4801999999968</v>
      </c>
      <c r="K3477" s="10">
        <v>35</v>
      </c>
      <c r="L3477" s="10">
        <v>8</v>
      </c>
      <c r="M3477" s="11">
        <v>36.0477600000036</v>
      </c>
      <c r="N3477" s="12">
        <v>128.7037445</v>
      </c>
      <c r="O3477" s="12">
        <v>35.1433466</v>
      </c>
      <c r="P3477" s="10">
        <v>20150908</v>
      </c>
      <c r="Q3477" s="8"/>
    </row>
    <row r="3478" ht="12.75" customHeight="1">
      <c r="A3478" t="s" s="9">
        <v>16</v>
      </c>
      <c r="B3478" t="s" s="9">
        <v>6517</v>
      </c>
      <c r="C3478" t="s" s="9">
        <v>6415</v>
      </c>
      <c r="D3478" t="s" s="9">
        <v>6500</v>
      </c>
      <c r="E3478" t="s" s="9">
        <v>6518</v>
      </c>
      <c r="F3478" s="10">
        <v>91</v>
      </c>
      <c r="G3478" s="10">
        <v>75</v>
      </c>
      <c r="H3478" s="10">
        <v>128</v>
      </c>
      <c r="I3478" s="10">
        <v>42</v>
      </c>
      <c r="J3478" s="11">
        <v>26.3267999999971</v>
      </c>
      <c r="K3478" s="10">
        <v>35</v>
      </c>
      <c r="L3478" s="10">
        <v>8</v>
      </c>
      <c r="M3478" s="11">
        <v>15.3564000000057</v>
      </c>
      <c r="N3478" s="12">
        <v>128.707313</v>
      </c>
      <c r="O3478" s="12">
        <v>35.137599</v>
      </c>
      <c r="P3478" s="10">
        <v>20150908</v>
      </c>
      <c r="Q3478" s="8"/>
    </row>
    <row r="3479" ht="12.75" customHeight="1">
      <c r="A3479" t="s" s="9">
        <v>16</v>
      </c>
      <c r="B3479" t="s" s="9">
        <v>6519</v>
      </c>
      <c r="C3479" t="s" s="9">
        <v>6415</v>
      </c>
      <c r="D3479" t="s" s="9">
        <v>6500</v>
      </c>
      <c r="E3479" t="s" s="9">
        <v>6520</v>
      </c>
      <c r="F3479" s="10">
        <v>92</v>
      </c>
      <c r="G3479" s="10">
        <v>74</v>
      </c>
      <c r="H3479" s="10">
        <v>128</v>
      </c>
      <c r="I3479" s="10">
        <v>44</v>
      </c>
      <c r="J3479" s="11">
        <v>58.6795200000188</v>
      </c>
      <c r="K3479" s="10">
        <v>35</v>
      </c>
      <c r="L3479" s="10">
        <v>6</v>
      </c>
      <c r="M3479" s="11">
        <v>40.8168000000126</v>
      </c>
      <c r="N3479" s="12">
        <v>128.7496332</v>
      </c>
      <c r="O3479" s="12">
        <v>35.111338</v>
      </c>
      <c r="P3479" s="10">
        <v>20150908</v>
      </c>
      <c r="Q3479" s="8"/>
    </row>
    <row r="3480" ht="12.75" customHeight="1">
      <c r="A3480" t="s" s="9">
        <v>16</v>
      </c>
      <c r="B3480" t="s" s="9">
        <v>6521</v>
      </c>
      <c r="C3480" t="s" s="9">
        <v>6415</v>
      </c>
      <c r="D3480" t="s" s="9">
        <v>6500</v>
      </c>
      <c r="E3480" t="s" s="9">
        <v>6522</v>
      </c>
      <c r="F3480" s="10">
        <v>93</v>
      </c>
      <c r="G3480" s="10">
        <v>75</v>
      </c>
      <c r="H3480" s="10">
        <v>128</v>
      </c>
      <c r="I3480" s="10">
        <v>46</v>
      </c>
      <c r="J3480" s="11">
        <v>57.6922800000284</v>
      </c>
      <c r="K3480" s="10">
        <v>35</v>
      </c>
      <c r="L3480" s="10">
        <v>7</v>
      </c>
      <c r="M3480" s="11">
        <v>33.2241599999992</v>
      </c>
      <c r="N3480" s="12">
        <v>128.7826923</v>
      </c>
      <c r="O3480" s="12">
        <v>35.1258956</v>
      </c>
      <c r="P3480" s="10">
        <v>20150908</v>
      </c>
      <c r="Q3480" s="8"/>
    </row>
    <row r="3481" ht="12.75" customHeight="1">
      <c r="A3481" t="s" s="9">
        <v>16</v>
      </c>
      <c r="B3481" t="s" s="9">
        <v>6523</v>
      </c>
      <c r="C3481" t="s" s="9">
        <v>6415</v>
      </c>
      <c r="D3481" t="s" s="9">
        <v>6500</v>
      </c>
      <c r="E3481" t="s" s="9">
        <v>6524</v>
      </c>
      <c r="F3481" s="10">
        <v>93</v>
      </c>
      <c r="G3481" s="10">
        <v>74</v>
      </c>
      <c r="H3481" s="10">
        <v>128</v>
      </c>
      <c r="I3481" s="10">
        <v>48</v>
      </c>
      <c r="J3481" s="11">
        <v>53.4059999999567</v>
      </c>
      <c r="K3481" s="10">
        <v>35</v>
      </c>
      <c r="L3481" s="10">
        <v>6</v>
      </c>
      <c r="M3481" s="11">
        <v>4.6137600000003</v>
      </c>
      <c r="N3481" s="12">
        <v>128.814835</v>
      </c>
      <c r="O3481" s="12">
        <v>35.1012816</v>
      </c>
      <c r="P3481" s="10">
        <v>20150908</v>
      </c>
      <c r="Q3481" s="8"/>
    </row>
    <row r="3482" ht="12.75" customHeight="1">
      <c r="A3482" t="s" s="9">
        <v>16</v>
      </c>
      <c r="B3482" t="s" s="9">
        <v>6525</v>
      </c>
      <c r="C3482" t="s" s="9">
        <v>6415</v>
      </c>
      <c r="D3482" t="s" s="9">
        <v>6526</v>
      </c>
      <c r="E3482" s="13"/>
      <c r="F3482" s="10">
        <v>81</v>
      </c>
      <c r="G3482" s="10">
        <v>75</v>
      </c>
      <c r="H3482" s="10">
        <v>128</v>
      </c>
      <c r="I3482" s="10">
        <v>6</v>
      </c>
      <c r="J3482" s="11">
        <v>35.9999999963657</v>
      </c>
      <c r="K3482" s="10">
        <v>35</v>
      </c>
      <c r="L3482" s="10">
        <v>10</v>
      </c>
      <c r="M3482" s="11">
        <v>37.3199999998747</v>
      </c>
      <c r="N3482" s="12">
        <v>128.109999999999</v>
      </c>
      <c r="O3482" s="12">
        <v>35.1770333333333</v>
      </c>
      <c r="P3482" s="9"/>
      <c r="Q3482" s="8"/>
    </row>
    <row r="3483" ht="12.75" customHeight="1">
      <c r="A3483" t="s" s="9">
        <v>16</v>
      </c>
      <c r="B3483" t="s" s="9">
        <v>6527</v>
      </c>
      <c r="C3483" t="s" s="9">
        <v>6415</v>
      </c>
      <c r="D3483" t="s" s="9">
        <v>6526</v>
      </c>
      <c r="E3483" t="s" s="9">
        <v>3218</v>
      </c>
      <c r="F3483" s="10">
        <v>82</v>
      </c>
      <c r="G3483" s="10">
        <v>75</v>
      </c>
      <c r="H3483" s="10">
        <v>128</v>
      </c>
      <c r="I3483" s="10">
        <v>9</v>
      </c>
      <c r="J3483" s="11">
        <v>59.4399999995721</v>
      </c>
      <c r="K3483" s="10">
        <v>35</v>
      </c>
      <c r="L3483" s="10">
        <v>9</v>
      </c>
      <c r="M3483" s="11">
        <v>57.609999999716</v>
      </c>
      <c r="N3483" s="12">
        <v>128.166511111111</v>
      </c>
      <c r="O3483" s="12">
        <v>35.1660027777777</v>
      </c>
      <c r="P3483" s="9"/>
      <c r="Q3483" s="8"/>
    </row>
    <row r="3484" ht="12.75" customHeight="1">
      <c r="A3484" t="s" s="9">
        <v>16</v>
      </c>
      <c r="B3484" t="s" s="9">
        <v>6528</v>
      </c>
      <c r="C3484" t="s" s="9">
        <v>6415</v>
      </c>
      <c r="D3484" t="s" s="9">
        <v>6526</v>
      </c>
      <c r="E3484" t="s" s="9">
        <v>6529</v>
      </c>
      <c r="F3484" s="10">
        <v>80</v>
      </c>
      <c r="G3484" s="10">
        <v>75</v>
      </c>
      <c r="H3484" s="10">
        <v>128</v>
      </c>
      <c r="I3484" s="10">
        <v>4</v>
      </c>
      <c r="J3484" s="11">
        <v>10.639999999180</v>
      </c>
      <c r="K3484" s="10">
        <v>35</v>
      </c>
      <c r="L3484" s="10">
        <v>9</v>
      </c>
      <c r="M3484" s="11">
        <v>44.5799999998889</v>
      </c>
      <c r="N3484" s="12">
        <v>128.069622222222</v>
      </c>
      <c r="O3484" s="12">
        <v>35.1623833333333</v>
      </c>
      <c r="P3484" s="9"/>
      <c r="Q3484" s="8"/>
    </row>
    <row r="3485" ht="12.75" customHeight="1">
      <c r="A3485" t="s" s="9">
        <v>16</v>
      </c>
      <c r="B3485" t="s" s="9">
        <v>6530</v>
      </c>
      <c r="C3485" t="s" s="9">
        <v>6415</v>
      </c>
      <c r="D3485" t="s" s="9">
        <v>6526</v>
      </c>
      <c r="E3485" t="s" s="9">
        <v>6531</v>
      </c>
      <c r="F3485" s="10">
        <v>81</v>
      </c>
      <c r="G3485" s="10">
        <v>74</v>
      </c>
      <c r="H3485" s="10">
        <v>128</v>
      </c>
      <c r="I3485" s="10">
        <v>6</v>
      </c>
      <c r="J3485" s="11">
        <v>17.9099999999858</v>
      </c>
      <c r="K3485" s="10">
        <v>35</v>
      </c>
      <c r="L3485" s="10">
        <v>7</v>
      </c>
      <c r="M3485" s="11">
        <v>41.2699999998028</v>
      </c>
      <c r="N3485" s="12">
        <v>128.104975</v>
      </c>
      <c r="O3485" s="12">
        <v>35.1281305555555</v>
      </c>
      <c r="P3485" s="9"/>
      <c r="Q3485" s="8"/>
    </row>
    <row r="3486" ht="12.75" customHeight="1">
      <c r="A3486" t="s" s="9">
        <v>16</v>
      </c>
      <c r="B3486" t="s" s="9">
        <v>6532</v>
      </c>
      <c r="C3486" t="s" s="9">
        <v>6415</v>
      </c>
      <c r="D3486" t="s" s="9">
        <v>6526</v>
      </c>
      <c r="E3486" t="s" s="9">
        <v>6533</v>
      </c>
      <c r="F3486" s="10">
        <v>82</v>
      </c>
      <c r="G3486" s="10">
        <v>73</v>
      </c>
      <c r="H3486" s="10">
        <v>128</v>
      </c>
      <c r="I3486" s="10">
        <v>11</v>
      </c>
      <c r="J3486" s="11">
        <v>24.0799999992441</v>
      </c>
      <c r="K3486" s="10">
        <v>35</v>
      </c>
      <c r="L3486" s="10">
        <v>5</v>
      </c>
      <c r="M3486" s="11">
        <v>28.5499999996688</v>
      </c>
      <c r="N3486" s="12">
        <v>128.190022222222</v>
      </c>
      <c r="O3486" s="12">
        <v>35.0912638888888</v>
      </c>
      <c r="P3486" s="9"/>
      <c r="Q3486" s="8"/>
    </row>
    <row r="3487" ht="12.75" customHeight="1">
      <c r="A3487" t="s" s="9">
        <v>16</v>
      </c>
      <c r="B3487" t="s" s="9">
        <v>6534</v>
      </c>
      <c r="C3487" t="s" s="9">
        <v>6415</v>
      </c>
      <c r="D3487" t="s" s="9">
        <v>6526</v>
      </c>
      <c r="E3487" t="s" s="9">
        <v>6535</v>
      </c>
      <c r="F3487" s="10">
        <v>83</v>
      </c>
      <c r="G3487" s="10">
        <v>75</v>
      </c>
      <c r="H3487" s="10">
        <v>128</v>
      </c>
      <c r="I3487" s="10">
        <v>13</v>
      </c>
      <c r="J3487" s="11">
        <v>31.9599999984416</v>
      </c>
      <c r="K3487" s="10">
        <v>35</v>
      </c>
      <c r="L3487" s="10">
        <v>10</v>
      </c>
      <c r="M3487" s="11">
        <v>54.9199999999132</v>
      </c>
      <c r="N3487" s="12">
        <v>128.225544444444</v>
      </c>
      <c r="O3487" s="12">
        <v>35.1819222222222</v>
      </c>
      <c r="P3487" s="9"/>
      <c r="Q3487" s="8"/>
    </row>
    <row r="3488" ht="12.75" customHeight="1">
      <c r="A3488" t="s" s="9">
        <v>16</v>
      </c>
      <c r="B3488" t="s" s="9">
        <v>6536</v>
      </c>
      <c r="C3488" t="s" s="9">
        <v>6415</v>
      </c>
      <c r="D3488" t="s" s="9">
        <v>6526</v>
      </c>
      <c r="E3488" t="s" s="9">
        <v>6537</v>
      </c>
      <c r="F3488" s="10">
        <v>84</v>
      </c>
      <c r="G3488" s="10">
        <v>75</v>
      </c>
      <c r="H3488" s="10">
        <v>128</v>
      </c>
      <c r="I3488" s="10">
        <v>16</v>
      </c>
      <c r="J3488" s="11">
        <v>45.3999999971893</v>
      </c>
      <c r="K3488" s="10">
        <v>35</v>
      </c>
      <c r="L3488" s="10">
        <v>10</v>
      </c>
      <c r="M3488" s="11">
        <v>4.90999999978783</v>
      </c>
      <c r="N3488" s="12">
        <v>128.279277777777</v>
      </c>
      <c r="O3488" s="12">
        <v>35.1680305555555</v>
      </c>
      <c r="P3488" s="9"/>
      <c r="Q3488" s="8"/>
    </row>
    <row r="3489" ht="12.75" customHeight="1">
      <c r="A3489" t="s" s="9">
        <v>16</v>
      </c>
      <c r="B3489" t="s" s="9">
        <v>6538</v>
      </c>
      <c r="C3489" t="s" s="9">
        <v>6415</v>
      </c>
      <c r="D3489" t="s" s="9">
        <v>6526</v>
      </c>
      <c r="E3489" t="s" s="9">
        <v>6539</v>
      </c>
      <c r="F3489" s="10">
        <v>85</v>
      </c>
      <c r="G3489" s="10">
        <v>75</v>
      </c>
      <c r="H3489" s="10">
        <v>128</v>
      </c>
      <c r="I3489" s="10">
        <v>19</v>
      </c>
      <c r="J3489" s="11">
        <v>42.7899999971692</v>
      </c>
      <c r="K3489" s="10">
        <v>35</v>
      </c>
      <c r="L3489" s="10">
        <v>9</v>
      </c>
      <c r="M3489" s="11">
        <v>58.2199999999239</v>
      </c>
      <c r="N3489" s="12">
        <v>128.328552777777</v>
      </c>
      <c r="O3489" s="12">
        <v>35.1661722222222</v>
      </c>
      <c r="P3489" s="9"/>
      <c r="Q3489" s="8"/>
    </row>
    <row r="3490" ht="12.75" customHeight="1">
      <c r="A3490" t="s" s="9">
        <v>16</v>
      </c>
      <c r="B3490" t="s" s="9">
        <v>6540</v>
      </c>
      <c r="C3490" t="s" s="9">
        <v>6415</v>
      </c>
      <c r="D3490" t="s" s="9">
        <v>6526</v>
      </c>
      <c r="E3490" t="s" s="9">
        <v>6541</v>
      </c>
      <c r="F3490" s="10">
        <v>84</v>
      </c>
      <c r="G3490" s="10">
        <v>75</v>
      </c>
      <c r="H3490" s="10">
        <v>128</v>
      </c>
      <c r="I3490" s="10">
        <v>16</v>
      </c>
      <c r="J3490" s="11">
        <v>21.7599999995764</v>
      </c>
      <c r="K3490" s="10">
        <v>35</v>
      </c>
      <c r="L3490" s="10">
        <v>11</v>
      </c>
      <c r="M3490" s="11">
        <v>6.74999999987961</v>
      </c>
      <c r="N3490" s="12">
        <v>128.272711111111</v>
      </c>
      <c r="O3490" s="12">
        <v>35.1852083333333</v>
      </c>
      <c r="P3490" s="9"/>
      <c r="Q3490" s="8"/>
    </row>
    <row r="3491" ht="12.75" customHeight="1">
      <c r="A3491" t="s" s="9">
        <v>16</v>
      </c>
      <c r="B3491" t="s" s="9">
        <v>6542</v>
      </c>
      <c r="C3491" t="s" s="9">
        <v>6415</v>
      </c>
      <c r="D3491" t="s" s="9">
        <v>6526</v>
      </c>
      <c r="E3491" t="s" s="9">
        <v>6543</v>
      </c>
      <c r="F3491" s="10">
        <v>83</v>
      </c>
      <c r="G3491" s="10">
        <v>76</v>
      </c>
      <c r="H3491" s="10">
        <v>128</v>
      </c>
      <c r="I3491" s="10">
        <v>16</v>
      </c>
      <c r="J3491" s="11">
        <v>18.6399999984496</v>
      </c>
      <c r="K3491" s="10">
        <v>35</v>
      </c>
      <c r="L3491" s="10">
        <v>13</v>
      </c>
      <c r="M3491" s="11">
        <v>54.819999999840</v>
      </c>
      <c r="N3491" s="12">
        <v>128.271844444444</v>
      </c>
      <c r="O3491" s="12">
        <v>35.2318944444444</v>
      </c>
      <c r="P3491" s="9"/>
      <c r="Q3491" s="8"/>
    </row>
    <row r="3492" ht="12.75" customHeight="1">
      <c r="A3492" t="s" s="9">
        <v>16</v>
      </c>
      <c r="B3492" t="s" s="9">
        <v>6544</v>
      </c>
      <c r="C3492" t="s" s="9">
        <v>6415</v>
      </c>
      <c r="D3492" t="s" s="9">
        <v>6526</v>
      </c>
      <c r="E3492" t="s" s="9">
        <v>6545</v>
      </c>
      <c r="F3492" s="10">
        <v>82</v>
      </c>
      <c r="G3492" s="10">
        <v>77</v>
      </c>
      <c r="H3492" s="10">
        <v>128</v>
      </c>
      <c r="I3492" s="10">
        <v>10</v>
      </c>
      <c r="J3492" s="11">
        <v>17.6699999999641</v>
      </c>
      <c r="K3492" s="10">
        <v>35</v>
      </c>
      <c r="L3492" s="10">
        <v>15</v>
      </c>
      <c r="M3492" s="11">
        <v>40.3899999998401</v>
      </c>
      <c r="N3492" s="12">
        <v>128.171575</v>
      </c>
      <c r="O3492" s="12">
        <v>35.2612194444444</v>
      </c>
      <c r="P3492" s="9"/>
      <c r="Q3492" s="8"/>
    </row>
    <row r="3493" ht="12.75" customHeight="1">
      <c r="A3493" t="s" s="9">
        <v>16</v>
      </c>
      <c r="B3493" t="s" s="9">
        <v>6546</v>
      </c>
      <c r="C3493" t="s" s="9">
        <v>6415</v>
      </c>
      <c r="D3493" t="s" s="9">
        <v>6526</v>
      </c>
      <c r="E3493" t="s" s="9">
        <v>4988</v>
      </c>
      <c r="F3493" s="10">
        <v>81</v>
      </c>
      <c r="G3493" s="10">
        <v>76</v>
      </c>
      <c r="H3493" s="10">
        <v>128</v>
      </c>
      <c r="I3493" s="10">
        <v>9</v>
      </c>
      <c r="J3493" s="11">
        <v>0.399999999556258</v>
      </c>
      <c r="K3493" s="10">
        <v>35</v>
      </c>
      <c r="L3493" s="10">
        <v>12</v>
      </c>
      <c r="M3493" s="11">
        <v>39.3599999998844</v>
      </c>
      <c r="N3493" s="12">
        <v>128.150111111111</v>
      </c>
      <c r="O3493" s="12">
        <v>35.2109333333333</v>
      </c>
      <c r="P3493" s="9"/>
      <c r="Q3493" s="8"/>
    </row>
    <row r="3494" ht="12.75" customHeight="1">
      <c r="A3494" t="s" s="9">
        <v>16</v>
      </c>
      <c r="B3494" t="s" s="9">
        <v>6547</v>
      </c>
      <c r="C3494" t="s" s="9">
        <v>6415</v>
      </c>
      <c r="D3494" t="s" s="9">
        <v>6526</v>
      </c>
      <c r="E3494" t="s" s="9">
        <v>6548</v>
      </c>
      <c r="F3494" s="10">
        <v>80</v>
      </c>
      <c r="G3494" s="10">
        <v>76</v>
      </c>
      <c r="H3494" s="10">
        <v>128</v>
      </c>
      <c r="I3494" s="10">
        <v>5</v>
      </c>
      <c r="J3494" s="11">
        <v>18.909999999596</v>
      </c>
      <c r="K3494" s="10">
        <v>35</v>
      </c>
      <c r="L3494" s="10">
        <v>14</v>
      </c>
      <c r="M3494" s="11">
        <v>9.420000000009169</v>
      </c>
      <c r="N3494" s="12">
        <v>128.088586111111</v>
      </c>
      <c r="O3494" s="12">
        <v>35.23595</v>
      </c>
      <c r="P3494" s="9"/>
      <c r="Q3494" s="8"/>
    </row>
    <row r="3495" ht="12.75" customHeight="1">
      <c r="A3495" t="s" s="9">
        <v>16</v>
      </c>
      <c r="B3495" t="s" s="9">
        <v>6549</v>
      </c>
      <c r="C3495" t="s" s="9">
        <v>6415</v>
      </c>
      <c r="D3495" t="s" s="9">
        <v>6526</v>
      </c>
      <c r="E3495" t="s" s="9">
        <v>6550</v>
      </c>
      <c r="F3495" s="10">
        <v>81</v>
      </c>
      <c r="G3495" s="10">
        <v>78</v>
      </c>
      <c r="H3495" s="10">
        <v>128</v>
      </c>
      <c r="I3495" s="10">
        <v>7</v>
      </c>
      <c r="J3495" s="11">
        <v>3.27999999720305</v>
      </c>
      <c r="K3495" s="10">
        <v>35</v>
      </c>
      <c r="L3495" s="10">
        <v>17</v>
      </c>
      <c r="M3495" s="11">
        <v>46.0999999996733</v>
      </c>
      <c r="N3495" s="12">
        <v>128.117577777777</v>
      </c>
      <c r="O3495" s="12">
        <v>35.2961388888888</v>
      </c>
      <c r="P3495" s="9"/>
      <c r="Q3495" s="8"/>
    </row>
    <row r="3496" ht="12.75" customHeight="1">
      <c r="A3496" t="s" s="9">
        <v>16</v>
      </c>
      <c r="B3496" t="s" s="9">
        <v>6551</v>
      </c>
      <c r="C3496" t="s" s="9">
        <v>6415</v>
      </c>
      <c r="D3496" t="s" s="9">
        <v>6526</v>
      </c>
      <c r="E3496" t="s" s="9">
        <v>6552</v>
      </c>
      <c r="F3496" s="10">
        <v>79</v>
      </c>
      <c r="G3496" s="10">
        <v>76</v>
      </c>
      <c r="H3496" s="10">
        <v>128</v>
      </c>
      <c r="I3496" s="10">
        <v>2</v>
      </c>
      <c r="J3496" s="11">
        <v>33.1499999976404</v>
      </c>
      <c r="K3496" s="10">
        <v>35</v>
      </c>
      <c r="L3496" s="10">
        <v>12</v>
      </c>
      <c r="M3496" s="11">
        <v>59.4399999999712</v>
      </c>
      <c r="N3496" s="12">
        <v>128.042541666666</v>
      </c>
      <c r="O3496" s="12">
        <v>35.2165111111111</v>
      </c>
      <c r="P3496" s="9"/>
      <c r="Q3496" s="8"/>
    </row>
    <row r="3497" ht="12.75" customHeight="1">
      <c r="A3497" t="s" s="9">
        <v>16</v>
      </c>
      <c r="B3497" t="s" s="9">
        <v>6553</v>
      </c>
      <c r="C3497" t="s" s="9">
        <v>6415</v>
      </c>
      <c r="D3497" t="s" s="9">
        <v>6526</v>
      </c>
      <c r="E3497" t="s" s="9">
        <v>6554</v>
      </c>
      <c r="F3497" s="10">
        <v>78</v>
      </c>
      <c r="G3497" s="10">
        <v>76</v>
      </c>
      <c r="H3497" s="10">
        <v>127</v>
      </c>
      <c r="I3497" s="10">
        <v>57</v>
      </c>
      <c r="J3497" s="11">
        <v>46.8799999991791</v>
      </c>
      <c r="K3497" s="10">
        <v>35</v>
      </c>
      <c r="L3497" s="10">
        <v>13</v>
      </c>
      <c r="M3497" s="11">
        <v>46.5999999999508</v>
      </c>
      <c r="N3497" s="12">
        <v>127.963022222222</v>
      </c>
      <c r="O3497" s="12">
        <v>35.2296111111111</v>
      </c>
      <c r="P3497" s="9"/>
      <c r="Q3497" s="8"/>
    </row>
    <row r="3498" ht="12.75" customHeight="1">
      <c r="A3498" t="s" s="9">
        <v>16</v>
      </c>
      <c r="B3498" t="s" s="9">
        <v>6555</v>
      </c>
      <c r="C3498" t="s" s="9">
        <v>6415</v>
      </c>
      <c r="D3498" t="s" s="9">
        <v>6526</v>
      </c>
      <c r="E3498" t="s" s="9">
        <v>6556</v>
      </c>
      <c r="F3498" s="10">
        <v>77</v>
      </c>
      <c r="G3498" s="10">
        <v>75</v>
      </c>
      <c r="H3498" s="10">
        <v>127</v>
      </c>
      <c r="I3498" s="10">
        <v>56</v>
      </c>
      <c r="J3498" s="11">
        <v>3.43999999681955</v>
      </c>
      <c r="K3498" s="10">
        <v>35</v>
      </c>
      <c r="L3498" s="10">
        <v>11</v>
      </c>
      <c r="M3498" s="11">
        <v>44.1099999999517</v>
      </c>
      <c r="N3498" s="12">
        <v>127.934288888888</v>
      </c>
      <c r="O3498" s="12">
        <v>35.1955861111111</v>
      </c>
      <c r="P3498" s="9"/>
      <c r="Q3498" s="8"/>
    </row>
    <row r="3499" ht="12.75" customHeight="1">
      <c r="A3499" t="s" s="9">
        <v>16</v>
      </c>
      <c r="B3499" t="s" s="9">
        <v>6557</v>
      </c>
      <c r="C3499" t="s" s="9">
        <v>6415</v>
      </c>
      <c r="D3499" t="s" s="9">
        <v>6526</v>
      </c>
      <c r="E3499" t="s" s="9">
        <v>6558</v>
      </c>
      <c r="F3499" s="10">
        <v>80</v>
      </c>
      <c r="G3499" s="10">
        <v>75</v>
      </c>
      <c r="H3499" s="10">
        <v>128</v>
      </c>
      <c r="I3499" s="10">
        <v>5</v>
      </c>
      <c r="J3499" s="11">
        <v>5.22960000002968</v>
      </c>
      <c r="K3499" s="10">
        <v>35</v>
      </c>
      <c r="L3499" s="10">
        <v>10</v>
      </c>
      <c r="M3499" s="11">
        <v>50.5524000000008</v>
      </c>
      <c r="N3499" s="12">
        <v>128.084786</v>
      </c>
      <c r="O3499" s="12">
        <v>35.180709</v>
      </c>
      <c r="P3499" s="10">
        <v>20140319</v>
      </c>
      <c r="Q3499" s="8"/>
    </row>
    <row r="3500" ht="12.75" customHeight="1">
      <c r="A3500" t="s" s="9">
        <v>16</v>
      </c>
      <c r="B3500" t="s" s="9">
        <v>6559</v>
      </c>
      <c r="C3500" t="s" s="9">
        <v>6415</v>
      </c>
      <c r="D3500" t="s" s="9">
        <v>6526</v>
      </c>
      <c r="E3500" t="s" s="9">
        <v>256</v>
      </c>
      <c r="F3500" s="10">
        <v>80</v>
      </c>
      <c r="G3500" s="10">
        <v>76</v>
      </c>
      <c r="H3500" s="10">
        <v>128</v>
      </c>
      <c r="I3500" s="10">
        <v>4</v>
      </c>
      <c r="J3500" s="11">
        <v>41.7252000000281</v>
      </c>
      <c r="K3500" s="10">
        <v>35</v>
      </c>
      <c r="L3500" s="10">
        <v>11</v>
      </c>
      <c r="M3500" s="11">
        <v>44.6712000000099</v>
      </c>
      <c r="N3500" s="12">
        <v>128.078257</v>
      </c>
      <c r="O3500" s="12">
        <v>35.195742</v>
      </c>
      <c r="P3500" s="10">
        <v>20140319</v>
      </c>
      <c r="Q3500" s="8"/>
    </row>
    <row r="3501" ht="12.75" customHeight="1">
      <c r="A3501" t="s" s="9">
        <v>16</v>
      </c>
      <c r="B3501" t="s" s="9">
        <v>6560</v>
      </c>
      <c r="C3501" t="s" s="9">
        <v>6415</v>
      </c>
      <c r="D3501" t="s" s="9">
        <v>6526</v>
      </c>
      <c r="E3501" t="s" s="9">
        <v>714</v>
      </c>
      <c r="F3501" s="10">
        <v>80</v>
      </c>
      <c r="G3501" s="10">
        <v>75</v>
      </c>
      <c r="H3501" s="10">
        <v>128</v>
      </c>
      <c r="I3501" s="10">
        <v>5</v>
      </c>
      <c r="J3501" s="11">
        <v>18.3199999991757</v>
      </c>
      <c r="K3501" s="10">
        <v>35</v>
      </c>
      <c r="L3501" s="10">
        <v>11</v>
      </c>
      <c r="M3501" s="11">
        <v>20.2699999996804</v>
      </c>
      <c r="N3501" s="12">
        <v>128.088422222222</v>
      </c>
      <c r="O3501" s="12">
        <v>35.1889638888888</v>
      </c>
      <c r="P3501" s="9"/>
      <c r="Q3501" s="8"/>
    </row>
    <row r="3502" ht="12.75" customHeight="1">
      <c r="A3502" t="s" s="9">
        <v>16</v>
      </c>
      <c r="B3502" t="s" s="9">
        <v>6561</v>
      </c>
      <c r="C3502" t="s" s="9">
        <v>6415</v>
      </c>
      <c r="D3502" t="s" s="9">
        <v>6526</v>
      </c>
      <c r="E3502" t="s" s="9">
        <v>6562</v>
      </c>
      <c r="F3502" s="10">
        <v>80</v>
      </c>
      <c r="G3502" s="10">
        <v>76</v>
      </c>
      <c r="H3502" s="10">
        <v>128</v>
      </c>
      <c r="I3502" s="10">
        <v>4</v>
      </c>
      <c r="J3502" s="11">
        <v>30.3995999999734</v>
      </c>
      <c r="K3502" s="10">
        <v>35</v>
      </c>
      <c r="L3502" s="10">
        <v>11</v>
      </c>
      <c r="M3502" s="11">
        <v>54.8303999999911</v>
      </c>
      <c r="N3502" s="12">
        <v>128.075111</v>
      </c>
      <c r="O3502" s="12">
        <v>35.198564</v>
      </c>
      <c r="P3502" s="10">
        <v>20140319</v>
      </c>
      <c r="Q3502" s="8"/>
    </row>
    <row r="3503" ht="12.75" customHeight="1">
      <c r="A3503" t="s" s="9">
        <v>16</v>
      </c>
      <c r="B3503" s="10">
        <v>4817067300</v>
      </c>
      <c r="C3503" t="s" s="9">
        <v>6415</v>
      </c>
      <c r="D3503" t="s" s="9">
        <v>6526</v>
      </c>
      <c r="E3503" t="s" s="9">
        <v>2249</v>
      </c>
      <c r="F3503" s="10">
        <v>81</v>
      </c>
      <c r="G3503" s="10">
        <v>75</v>
      </c>
      <c r="H3503" s="10">
        <v>128</v>
      </c>
      <c r="I3503" s="10">
        <v>6</v>
      </c>
      <c r="J3503" s="11">
        <v>42.3288000000321</v>
      </c>
      <c r="K3503" s="10">
        <v>35</v>
      </c>
      <c r="L3503" s="10">
        <v>10</v>
      </c>
      <c r="M3503" s="11">
        <v>48.7811999999963</v>
      </c>
      <c r="N3503" s="12">
        <v>128.111758</v>
      </c>
      <c r="O3503" s="12">
        <v>35.180217</v>
      </c>
      <c r="P3503" s="10">
        <v>20170125</v>
      </c>
      <c r="Q3503" s="8"/>
    </row>
    <row r="3504" ht="12.75" customHeight="1">
      <c r="A3504" t="s" s="9">
        <v>16</v>
      </c>
      <c r="B3504" s="10">
        <v>4817067800</v>
      </c>
      <c r="C3504" t="s" s="9">
        <v>6415</v>
      </c>
      <c r="D3504" t="s" s="9">
        <v>6526</v>
      </c>
      <c r="E3504" t="s" s="9">
        <v>6563</v>
      </c>
      <c r="F3504" s="10">
        <v>81</v>
      </c>
      <c r="G3504" s="10">
        <v>75</v>
      </c>
      <c r="H3504" s="10">
        <v>128</v>
      </c>
      <c r="I3504" s="10">
        <v>7</v>
      </c>
      <c r="J3504" s="11">
        <v>46.4699999999584</v>
      </c>
      <c r="K3504" s="10">
        <v>35</v>
      </c>
      <c r="L3504" s="10">
        <v>11</v>
      </c>
      <c r="M3504" s="11">
        <v>10.2399999997226</v>
      </c>
      <c r="N3504" s="12">
        <v>128.129575</v>
      </c>
      <c r="O3504" s="12">
        <v>35.1861777777777</v>
      </c>
      <c r="P3504" s="10">
        <v>20170527</v>
      </c>
      <c r="Q3504" s="8"/>
    </row>
    <row r="3505" ht="12.75" customHeight="1">
      <c r="A3505" t="s" s="9">
        <v>16</v>
      </c>
      <c r="B3505" t="s" s="9">
        <v>6564</v>
      </c>
      <c r="C3505" t="s" s="9">
        <v>6415</v>
      </c>
      <c r="D3505" t="s" s="9">
        <v>6526</v>
      </c>
      <c r="E3505" t="s" s="9">
        <v>6565</v>
      </c>
      <c r="F3505" s="10">
        <v>81</v>
      </c>
      <c r="G3505" s="10">
        <v>75</v>
      </c>
      <c r="H3505" s="10">
        <v>128</v>
      </c>
      <c r="I3505" s="10">
        <v>6</v>
      </c>
      <c r="J3505" s="11">
        <v>40.3999999992402</v>
      </c>
      <c r="K3505" s="10">
        <v>35</v>
      </c>
      <c r="L3505" s="10">
        <v>10</v>
      </c>
      <c r="M3505" s="11">
        <v>23.1099999999486</v>
      </c>
      <c r="N3505" s="12">
        <v>128.111222222222</v>
      </c>
      <c r="O3505" s="12">
        <v>35.1730861111111</v>
      </c>
      <c r="P3505" s="9"/>
      <c r="Q3505" s="8"/>
    </row>
    <row r="3506" ht="12.75" customHeight="1">
      <c r="A3506" t="s" s="9">
        <v>16</v>
      </c>
      <c r="B3506" t="s" s="9">
        <v>6566</v>
      </c>
      <c r="C3506" t="s" s="9">
        <v>6415</v>
      </c>
      <c r="D3506" t="s" s="9">
        <v>6526</v>
      </c>
      <c r="E3506" t="s" s="9">
        <v>957</v>
      </c>
      <c r="F3506" s="10">
        <v>81</v>
      </c>
      <c r="G3506" s="10">
        <v>76</v>
      </c>
      <c r="H3506" s="10">
        <v>128</v>
      </c>
      <c r="I3506" s="10">
        <v>7</v>
      </c>
      <c r="J3506" s="11">
        <v>1.83999999715525</v>
      </c>
      <c r="K3506" s="10">
        <v>35</v>
      </c>
      <c r="L3506" s="10">
        <v>11</v>
      </c>
      <c r="M3506" s="11">
        <v>54.4099999999185</v>
      </c>
      <c r="N3506" s="12">
        <v>128.117177777777</v>
      </c>
      <c r="O3506" s="12">
        <v>35.1984472222222</v>
      </c>
      <c r="P3506" s="9"/>
      <c r="Q3506" s="8"/>
    </row>
    <row r="3507" ht="12.75" customHeight="1">
      <c r="A3507" t="s" s="9">
        <v>16</v>
      </c>
      <c r="B3507" t="s" s="9">
        <v>6567</v>
      </c>
      <c r="C3507" t="s" s="9">
        <v>6415</v>
      </c>
      <c r="D3507" t="s" s="9">
        <v>6526</v>
      </c>
      <c r="E3507" t="s" s="9">
        <v>6568</v>
      </c>
      <c r="F3507" s="10">
        <v>79</v>
      </c>
      <c r="G3507" s="10">
        <v>75</v>
      </c>
      <c r="H3507" s="10">
        <v>128</v>
      </c>
      <c r="I3507" s="10">
        <v>2</v>
      </c>
      <c r="J3507" s="11">
        <v>24.0719999999942</v>
      </c>
      <c r="K3507" s="10">
        <v>35</v>
      </c>
      <c r="L3507" s="10">
        <v>9</v>
      </c>
      <c r="M3507" s="11">
        <v>49.6439999999956</v>
      </c>
      <c r="N3507" s="12">
        <v>128.04002</v>
      </c>
      <c r="O3507" s="12">
        <v>35.16379</v>
      </c>
      <c r="P3507" s="9"/>
      <c r="Q3507" s="8"/>
    </row>
    <row r="3508" ht="12.75" customHeight="1">
      <c r="A3508" t="s" s="9">
        <v>16</v>
      </c>
      <c r="B3508" t="s" s="9">
        <v>6569</v>
      </c>
      <c r="C3508" t="s" s="9">
        <v>6415</v>
      </c>
      <c r="D3508" t="s" s="9">
        <v>6526</v>
      </c>
      <c r="E3508" t="s" s="9">
        <v>2045</v>
      </c>
      <c r="F3508" s="10">
        <v>80</v>
      </c>
      <c r="G3508" s="10">
        <v>75</v>
      </c>
      <c r="H3508" s="10">
        <v>128</v>
      </c>
      <c r="I3508" s="10">
        <v>4</v>
      </c>
      <c r="J3508" s="11">
        <v>16.3200000000165</v>
      </c>
      <c r="K3508" s="10">
        <v>35</v>
      </c>
      <c r="L3508" s="10">
        <v>10</v>
      </c>
      <c r="M3508" s="11">
        <v>53.2999999999106</v>
      </c>
      <c r="N3508" s="12">
        <v>128.0712</v>
      </c>
      <c r="O3508" s="12">
        <v>35.1814722222222</v>
      </c>
      <c r="P3508" s="9"/>
      <c r="Q3508" s="8"/>
    </row>
    <row r="3509" ht="12.75" customHeight="1">
      <c r="A3509" t="s" s="9">
        <v>16</v>
      </c>
      <c r="B3509" t="s" s="9">
        <v>6570</v>
      </c>
      <c r="C3509" t="s" s="9">
        <v>6415</v>
      </c>
      <c r="D3509" t="s" s="9">
        <v>6526</v>
      </c>
      <c r="E3509" t="s" s="9">
        <v>6571</v>
      </c>
      <c r="F3509" s="10">
        <v>80</v>
      </c>
      <c r="G3509" s="10">
        <v>75</v>
      </c>
      <c r="H3509" s="10">
        <v>128</v>
      </c>
      <c r="I3509" s="10">
        <v>3</v>
      </c>
      <c r="J3509" s="11">
        <v>50.2299999971638</v>
      </c>
      <c r="K3509" s="10">
        <v>35</v>
      </c>
      <c r="L3509" s="10">
        <v>11</v>
      </c>
      <c r="M3509" s="11">
        <v>22.8899999997503</v>
      </c>
      <c r="N3509" s="12">
        <v>128.063952777777</v>
      </c>
      <c r="O3509" s="12">
        <v>35.1896916666666</v>
      </c>
      <c r="P3509" s="9"/>
      <c r="Q3509" s="8"/>
    </row>
    <row r="3510" ht="12.75" customHeight="1">
      <c r="A3510" t="s" s="9">
        <v>16</v>
      </c>
      <c r="B3510" t="s" s="9">
        <v>6572</v>
      </c>
      <c r="C3510" t="s" s="9">
        <v>6415</v>
      </c>
      <c r="D3510" t="s" s="9">
        <v>6526</v>
      </c>
      <c r="E3510" t="s" s="9">
        <v>6573</v>
      </c>
      <c r="F3510" s="10">
        <v>80</v>
      </c>
      <c r="G3510" s="10">
        <v>75</v>
      </c>
      <c r="H3510" s="10">
        <v>128</v>
      </c>
      <c r="I3510" s="10">
        <v>3</v>
      </c>
      <c r="J3510" s="11">
        <v>16.0799999976075</v>
      </c>
      <c r="K3510" s="10">
        <v>35</v>
      </c>
      <c r="L3510" s="10">
        <v>9</v>
      </c>
      <c r="M3510" s="11">
        <v>54.1699999999173</v>
      </c>
      <c r="N3510" s="12">
        <v>128.054466666666</v>
      </c>
      <c r="O3510" s="12">
        <v>35.1650472222222</v>
      </c>
      <c r="P3510" s="9"/>
      <c r="Q3510" s="8"/>
    </row>
    <row r="3511" ht="12.75" customHeight="1">
      <c r="A3511" t="s" s="9">
        <v>16</v>
      </c>
      <c r="B3511" t="s" s="9">
        <v>6574</v>
      </c>
      <c r="C3511" t="s" s="9">
        <v>6415</v>
      </c>
      <c r="D3511" t="s" s="9">
        <v>6526</v>
      </c>
      <c r="E3511" t="s" s="9">
        <v>6575</v>
      </c>
      <c r="F3511" s="10">
        <v>81</v>
      </c>
      <c r="G3511" s="10">
        <v>75</v>
      </c>
      <c r="H3511" s="10">
        <v>128</v>
      </c>
      <c r="I3511" s="10">
        <v>6</v>
      </c>
      <c r="J3511" s="11">
        <v>31.759999999158</v>
      </c>
      <c r="K3511" s="10">
        <v>35</v>
      </c>
      <c r="L3511" s="10">
        <v>9</v>
      </c>
      <c r="M3511" s="11">
        <v>24.9999999998357</v>
      </c>
      <c r="N3511" s="12">
        <v>128.108822222222</v>
      </c>
      <c r="O3511" s="12">
        <v>35.1569444444444</v>
      </c>
      <c r="P3511" s="9"/>
      <c r="Q3511" s="8"/>
    </row>
    <row r="3512" ht="12.75" customHeight="1">
      <c r="A3512" t="s" s="9">
        <v>16</v>
      </c>
      <c r="B3512" t="s" s="9">
        <v>6576</v>
      </c>
      <c r="C3512" t="s" s="9">
        <v>6415</v>
      </c>
      <c r="D3512" t="s" s="9">
        <v>6526</v>
      </c>
      <c r="E3512" t="s" s="9">
        <v>6577</v>
      </c>
      <c r="F3512" s="10">
        <v>81</v>
      </c>
      <c r="G3512" s="10">
        <v>75</v>
      </c>
      <c r="H3512" s="10">
        <v>128</v>
      </c>
      <c r="I3512" s="10">
        <v>8</v>
      </c>
      <c r="J3512" s="11">
        <v>9.03479999997899</v>
      </c>
      <c r="K3512" s="10">
        <v>35</v>
      </c>
      <c r="L3512" s="10">
        <v>10</v>
      </c>
      <c r="M3512" s="11">
        <v>58.6236000000099</v>
      </c>
      <c r="N3512" s="12">
        <v>128.135843</v>
      </c>
      <c r="O3512" s="12">
        <v>35.182951</v>
      </c>
      <c r="P3512" s="10">
        <v>20140319</v>
      </c>
      <c r="Q3512" s="8"/>
    </row>
    <row r="3513" ht="12.75" customHeight="1">
      <c r="A3513" t="s" s="9">
        <v>16</v>
      </c>
      <c r="B3513" t="s" s="9">
        <v>6578</v>
      </c>
      <c r="C3513" t="s" s="9">
        <v>6415</v>
      </c>
      <c r="D3513" t="s" s="9">
        <v>6579</v>
      </c>
      <c r="E3513" s="13"/>
      <c r="F3513" s="10">
        <v>87</v>
      </c>
      <c r="G3513" s="10">
        <v>68</v>
      </c>
      <c r="H3513" s="10">
        <v>128</v>
      </c>
      <c r="I3513" s="10">
        <v>26</v>
      </c>
      <c r="J3513" s="11">
        <v>6.99999999721058</v>
      </c>
      <c r="K3513" s="10">
        <v>34</v>
      </c>
      <c r="L3513" s="10">
        <v>51</v>
      </c>
      <c r="M3513" s="11">
        <v>4.52999999987412</v>
      </c>
      <c r="N3513" s="12">
        <v>128.435277777777</v>
      </c>
      <c r="O3513" s="12">
        <v>34.8512583333333</v>
      </c>
      <c r="P3513" s="9"/>
      <c r="Q3513" s="8"/>
    </row>
    <row r="3514" ht="12.75" customHeight="1">
      <c r="A3514" t="s" s="9">
        <v>16</v>
      </c>
      <c r="B3514" t="s" s="9">
        <v>6580</v>
      </c>
      <c r="C3514" t="s" s="9">
        <v>6415</v>
      </c>
      <c r="D3514" t="s" s="9">
        <v>6579</v>
      </c>
      <c r="E3514" t="s" s="9">
        <v>6581</v>
      </c>
      <c r="F3514" s="10">
        <v>86</v>
      </c>
      <c r="G3514" s="10">
        <v>67</v>
      </c>
      <c r="H3514" s="10">
        <v>128</v>
      </c>
      <c r="I3514" s="10">
        <v>23</v>
      </c>
      <c r="J3514" s="11">
        <v>52.4699999987729</v>
      </c>
      <c r="K3514" s="10">
        <v>34</v>
      </c>
      <c r="L3514" s="10">
        <v>48</v>
      </c>
      <c r="M3514" s="11">
        <v>1.13999999977182</v>
      </c>
      <c r="N3514" s="12">
        <v>128.397908333333</v>
      </c>
      <c r="O3514" s="12">
        <v>34.8003166666666</v>
      </c>
      <c r="P3514" s="9"/>
      <c r="Q3514" s="8"/>
    </row>
    <row r="3515" ht="12.75" customHeight="1">
      <c r="A3515" t="s" s="9">
        <v>16</v>
      </c>
      <c r="B3515" t="s" s="9">
        <v>6582</v>
      </c>
      <c r="C3515" t="s" s="9">
        <v>6415</v>
      </c>
      <c r="D3515" t="s" s="9">
        <v>6579</v>
      </c>
      <c r="E3515" t="s" s="9">
        <v>6583</v>
      </c>
      <c r="F3515" s="10">
        <v>87</v>
      </c>
      <c r="G3515" s="10">
        <v>68</v>
      </c>
      <c r="H3515" s="10">
        <v>128</v>
      </c>
      <c r="I3515" s="10">
        <v>26</v>
      </c>
      <c r="J3515" s="11">
        <v>40.5199999968227</v>
      </c>
      <c r="K3515" s="10">
        <v>34</v>
      </c>
      <c r="L3515" s="10">
        <v>51</v>
      </c>
      <c r="M3515" s="11">
        <v>52.3800000000045</v>
      </c>
      <c r="N3515" s="12">
        <v>128.444588888888</v>
      </c>
      <c r="O3515" s="12">
        <v>34.86455</v>
      </c>
      <c r="P3515" s="9"/>
      <c r="Q3515" s="8"/>
    </row>
    <row r="3516" ht="12.75" customHeight="1">
      <c r="A3516" t="s" s="9">
        <v>16</v>
      </c>
      <c r="B3516" t="s" s="9">
        <v>6584</v>
      </c>
      <c r="C3516" t="s" s="9">
        <v>6415</v>
      </c>
      <c r="D3516" t="s" s="9">
        <v>6579</v>
      </c>
      <c r="E3516" t="s" s="9">
        <v>5935</v>
      </c>
      <c r="F3516" s="10">
        <v>85</v>
      </c>
      <c r="G3516" s="10">
        <v>69</v>
      </c>
      <c r="H3516" s="10">
        <v>128</v>
      </c>
      <c r="I3516" s="10">
        <v>21</v>
      </c>
      <c r="J3516" s="11">
        <v>50.9599999979537</v>
      </c>
      <c r="K3516" s="10">
        <v>34</v>
      </c>
      <c r="L3516" s="10">
        <v>54</v>
      </c>
      <c r="M3516" s="11">
        <v>0.279999999731331</v>
      </c>
      <c r="N3516" s="12">
        <v>128.364155555555</v>
      </c>
      <c r="O3516" s="12">
        <v>34.9000777777777</v>
      </c>
      <c r="P3516" s="9"/>
      <c r="Q3516" s="8"/>
    </row>
    <row r="3517" ht="12.75" customHeight="1">
      <c r="A3517" t="s" s="9">
        <v>16</v>
      </c>
      <c r="B3517" t="s" s="9">
        <v>6585</v>
      </c>
      <c r="C3517" t="s" s="9">
        <v>6415</v>
      </c>
      <c r="D3517" t="s" s="9">
        <v>6579</v>
      </c>
      <c r="E3517" t="s" s="9">
        <v>6586</v>
      </c>
      <c r="F3517" s="10">
        <v>86</v>
      </c>
      <c r="G3517" s="10">
        <v>69</v>
      </c>
      <c r="H3517" s="10">
        <v>128</v>
      </c>
      <c r="I3517" s="10">
        <v>24</v>
      </c>
      <c r="J3517" s="11">
        <v>33.1499999987932</v>
      </c>
      <c r="K3517" s="10">
        <v>34</v>
      </c>
      <c r="L3517" s="10">
        <v>53</v>
      </c>
      <c r="M3517" s="11">
        <v>47.5999999998049</v>
      </c>
      <c r="N3517" s="12">
        <v>128.409208333333</v>
      </c>
      <c r="O3517" s="12">
        <v>34.8965555555555</v>
      </c>
      <c r="P3517" s="9"/>
      <c r="Q3517" s="8"/>
    </row>
    <row r="3518" ht="12.75" customHeight="1">
      <c r="A3518" t="s" s="9">
        <v>16</v>
      </c>
      <c r="B3518" t="s" s="9">
        <v>6587</v>
      </c>
      <c r="C3518" t="s" s="9">
        <v>6415</v>
      </c>
      <c r="D3518" t="s" s="9">
        <v>6579</v>
      </c>
      <c r="E3518" t="s" s="9">
        <v>6588</v>
      </c>
      <c r="F3518" s="10">
        <v>84</v>
      </c>
      <c r="G3518" s="10">
        <v>63</v>
      </c>
      <c r="H3518" s="10">
        <v>128</v>
      </c>
      <c r="I3518" s="10">
        <v>15</v>
      </c>
      <c r="J3518" s="11">
        <v>56.0799999971891</v>
      </c>
      <c r="K3518" s="10">
        <v>34</v>
      </c>
      <c r="L3518" s="10">
        <v>37</v>
      </c>
      <c r="M3518" s="11">
        <v>59.549999999881</v>
      </c>
      <c r="N3518" s="12">
        <v>128.265577777777</v>
      </c>
      <c r="O3518" s="12">
        <v>34.6332083333333</v>
      </c>
      <c r="P3518" s="9"/>
      <c r="Q3518" s="8"/>
    </row>
    <row r="3519" ht="12.75" customHeight="1">
      <c r="A3519" t="s" s="9">
        <v>16</v>
      </c>
      <c r="B3519" t="s" s="9">
        <v>6589</v>
      </c>
      <c r="C3519" t="s" s="9">
        <v>6415</v>
      </c>
      <c r="D3519" t="s" s="9">
        <v>6579</v>
      </c>
      <c r="E3519" t="s" s="9">
        <v>4599</v>
      </c>
      <c r="F3519" s="10">
        <v>88</v>
      </c>
      <c r="G3519" s="10">
        <v>66</v>
      </c>
      <c r="H3519" s="10">
        <v>128</v>
      </c>
      <c r="I3519" s="10">
        <v>30</v>
      </c>
      <c r="J3519" s="11">
        <v>35.6399999999553</v>
      </c>
      <c r="K3519" s="10">
        <v>34</v>
      </c>
      <c r="L3519" s="10">
        <v>45</v>
      </c>
      <c r="M3519" s="11">
        <v>50.4399999999691</v>
      </c>
      <c r="N3519" s="12">
        <v>128.5099</v>
      </c>
      <c r="O3519" s="12">
        <v>34.7640111111111</v>
      </c>
      <c r="P3519" s="9"/>
      <c r="Q3519" s="8"/>
    </row>
    <row r="3520" ht="12.75" customHeight="1">
      <c r="A3520" t="s" s="9">
        <v>16</v>
      </c>
      <c r="B3520" t="s" s="9">
        <v>6590</v>
      </c>
      <c r="C3520" t="s" s="9">
        <v>6415</v>
      </c>
      <c r="D3520" t="s" s="9">
        <v>6579</v>
      </c>
      <c r="E3520" t="s" s="9">
        <v>6591</v>
      </c>
      <c r="F3520" s="10">
        <v>83</v>
      </c>
      <c r="G3520" s="10">
        <v>68</v>
      </c>
      <c r="H3520" s="10">
        <v>128</v>
      </c>
      <c r="I3520" s="10">
        <v>13</v>
      </c>
      <c r="J3520" s="11">
        <v>19.5199999968349</v>
      </c>
      <c r="K3520" s="10">
        <v>34</v>
      </c>
      <c r="L3520" s="10">
        <v>50</v>
      </c>
      <c r="M3520" s="11">
        <v>32.6099999997609</v>
      </c>
      <c r="N3520" s="12">
        <v>128.222088888888</v>
      </c>
      <c r="O3520" s="12">
        <v>34.8423916666666</v>
      </c>
      <c r="P3520" s="9"/>
      <c r="Q3520" s="8"/>
    </row>
    <row r="3521" ht="12.75" customHeight="1">
      <c r="A3521" t="s" s="9">
        <v>16</v>
      </c>
      <c r="B3521" t="s" s="9">
        <v>6592</v>
      </c>
      <c r="C3521" t="s" s="9">
        <v>6415</v>
      </c>
      <c r="D3521" t="s" s="9">
        <v>6579</v>
      </c>
      <c r="E3521" t="s" s="9">
        <v>6593</v>
      </c>
      <c r="F3521" s="10">
        <v>86</v>
      </c>
      <c r="G3521" s="10">
        <v>68</v>
      </c>
      <c r="H3521" s="10">
        <v>128</v>
      </c>
      <c r="I3521" s="10">
        <v>24</v>
      </c>
      <c r="J3521" s="11">
        <v>56.8399999967573</v>
      </c>
      <c r="K3521" s="10">
        <v>34</v>
      </c>
      <c r="L3521" s="10">
        <v>50</v>
      </c>
      <c r="M3521" s="11">
        <v>2.1099999998313</v>
      </c>
      <c r="N3521" s="12">
        <v>128.415788888888</v>
      </c>
      <c r="O3521" s="12">
        <v>34.8339194444444</v>
      </c>
      <c r="P3521" s="9"/>
      <c r="Q3521" s="8"/>
    </row>
    <row r="3522" ht="12.75" customHeight="1">
      <c r="A3522" t="s" s="9">
        <v>16</v>
      </c>
      <c r="B3522" t="s" s="9">
        <v>6594</v>
      </c>
      <c r="C3522" t="s" s="9">
        <v>6415</v>
      </c>
      <c r="D3522" t="s" s="9">
        <v>6579</v>
      </c>
      <c r="E3522" t="s" s="9">
        <v>6595</v>
      </c>
      <c r="F3522" s="10">
        <v>86</v>
      </c>
      <c r="G3522" s="10">
        <v>68</v>
      </c>
      <c r="H3522" s="10">
        <v>128</v>
      </c>
      <c r="I3522" s="10">
        <v>25</v>
      </c>
      <c r="J3522" s="11">
        <v>19.0299999971785</v>
      </c>
      <c r="K3522" s="10">
        <v>34</v>
      </c>
      <c r="L3522" s="10">
        <v>50</v>
      </c>
      <c r="M3522" s="11">
        <v>22.0699999996839</v>
      </c>
      <c r="N3522" s="12">
        <v>128.421952777777</v>
      </c>
      <c r="O3522" s="12">
        <v>34.8394638888888</v>
      </c>
      <c r="P3522" s="9"/>
      <c r="Q3522" s="8"/>
    </row>
    <row r="3523" ht="12.75" customHeight="1">
      <c r="A3523" t="s" s="9">
        <v>16</v>
      </c>
      <c r="B3523" t="s" s="9">
        <v>6596</v>
      </c>
      <c r="C3523" t="s" s="9">
        <v>6415</v>
      </c>
      <c r="D3523" t="s" s="9">
        <v>6579</v>
      </c>
      <c r="E3523" t="s" s="9">
        <v>714</v>
      </c>
      <c r="F3523" s="10">
        <v>87</v>
      </c>
      <c r="G3523" s="10">
        <v>68</v>
      </c>
      <c r="H3523" s="10">
        <v>128</v>
      </c>
      <c r="I3523" s="10">
        <v>25</v>
      </c>
      <c r="J3523" s="11">
        <v>45.1099999992039</v>
      </c>
      <c r="K3523" s="10">
        <v>34</v>
      </c>
      <c r="L3523" s="10">
        <v>50</v>
      </c>
      <c r="M3523" s="11">
        <v>36.3199999999267</v>
      </c>
      <c r="N3523" s="12">
        <v>128.429197222222</v>
      </c>
      <c r="O3523" s="12">
        <v>34.8434222222222</v>
      </c>
      <c r="P3523" s="9"/>
      <c r="Q3523" s="8"/>
    </row>
    <row r="3524" ht="12.75" customHeight="1">
      <c r="A3524" t="s" s="9">
        <v>16</v>
      </c>
      <c r="B3524" t="s" s="9">
        <v>6597</v>
      </c>
      <c r="C3524" t="s" s="9">
        <v>6415</v>
      </c>
      <c r="D3524" t="s" s="9">
        <v>6579</v>
      </c>
      <c r="E3524" t="s" s="9">
        <v>6598</v>
      </c>
      <c r="F3524" s="10">
        <v>87</v>
      </c>
      <c r="G3524" s="10">
        <v>68</v>
      </c>
      <c r="H3524" s="10">
        <v>128</v>
      </c>
      <c r="I3524" s="10">
        <v>25</v>
      </c>
      <c r="J3524" s="11">
        <v>56.7599999987806</v>
      </c>
      <c r="K3524" s="10">
        <v>34</v>
      </c>
      <c r="L3524" s="10">
        <v>50</v>
      </c>
      <c r="M3524" s="11">
        <v>23.769999999962</v>
      </c>
      <c r="N3524" s="12">
        <v>128.432433333333</v>
      </c>
      <c r="O3524" s="12">
        <v>34.8399361111111</v>
      </c>
      <c r="P3524" s="9"/>
      <c r="Q3524" s="8"/>
    </row>
    <row r="3525" ht="12.75" customHeight="1">
      <c r="A3525" t="s" s="9">
        <v>16</v>
      </c>
      <c r="B3525" t="s" s="9">
        <v>6599</v>
      </c>
      <c r="C3525" t="s" s="9">
        <v>6415</v>
      </c>
      <c r="D3525" t="s" s="9">
        <v>6579</v>
      </c>
      <c r="E3525" t="s" s="9">
        <v>6600</v>
      </c>
      <c r="F3525" s="10">
        <v>87</v>
      </c>
      <c r="G3525" s="10">
        <v>68</v>
      </c>
      <c r="H3525" s="10">
        <v>128</v>
      </c>
      <c r="I3525" s="10">
        <v>25</v>
      </c>
      <c r="J3525" s="11">
        <v>39.6699999996031</v>
      </c>
      <c r="K3525" s="10">
        <v>34</v>
      </c>
      <c r="L3525" s="10">
        <v>51</v>
      </c>
      <c r="M3525" s="11">
        <v>14.1899999997599</v>
      </c>
      <c r="N3525" s="12">
        <v>128.427686111111</v>
      </c>
      <c r="O3525" s="12">
        <v>34.8539416666666</v>
      </c>
      <c r="P3525" s="9"/>
      <c r="Q3525" s="8"/>
    </row>
    <row r="3526" ht="12.75" customHeight="1">
      <c r="A3526" t="s" s="9">
        <v>16</v>
      </c>
      <c r="B3526" t="s" s="9">
        <v>6601</v>
      </c>
      <c r="C3526" t="s" s="9">
        <v>6415</v>
      </c>
      <c r="D3526" t="s" s="9">
        <v>6579</v>
      </c>
      <c r="E3526" t="s" s="9">
        <v>6602</v>
      </c>
      <c r="F3526" s="10">
        <v>86</v>
      </c>
      <c r="G3526" s="10">
        <v>68</v>
      </c>
      <c r="H3526" s="10">
        <v>128</v>
      </c>
      <c r="I3526" s="10">
        <v>24</v>
      </c>
      <c r="J3526" s="11">
        <v>1.91699999998946</v>
      </c>
      <c r="K3526" s="10">
        <v>34</v>
      </c>
      <c r="L3526" s="10">
        <v>49</v>
      </c>
      <c r="M3526" s="11">
        <v>25.1019480000002</v>
      </c>
      <c r="N3526" s="12">
        <v>128.4005325</v>
      </c>
      <c r="O3526" s="12">
        <v>34.82363943</v>
      </c>
      <c r="P3526" s="10">
        <v>20140319</v>
      </c>
      <c r="Q3526" s="8"/>
    </row>
    <row r="3527" ht="12.75" customHeight="1">
      <c r="A3527" t="s" s="9">
        <v>16</v>
      </c>
      <c r="B3527" t="s" s="9">
        <v>6603</v>
      </c>
      <c r="C3527" t="s" s="9">
        <v>6415</v>
      </c>
      <c r="D3527" t="s" s="9">
        <v>6579</v>
      </c>
      <c r="E3527" t="s" s="9">
        <v>6604</v>
      </c>
      <c r="F3527" s="10">
        <v>86</v>
      </c>
      <c r="G3527" s="10">
        <v>68</v>
      </c>
      <c r="H3527" s="10">
        <v>128</v>
      </c>
      <c r="I3527" s="10">
        <v>25</v>
      </c>
      <c r="J3527" s="11">
        <v>0.319999997998366</v>
      </c>
      <c r="K3527" s="10">
        <v>34</v>
      </c>
      <c r="L3527" s="10">
        <v>49</v>
      </c>
      <c r="M3527" s="11">
        <v>46.4699999999942</v>
      </c>
      <c r="N3527" s="12">
        <v>128.416755555555</v>
      </c>
      <c r="O3527" s="12">
        <v>34.829575</v>
      </c>
      <c r="P3527" s="9"/>
      <c r="Q3527" s="8"/>
    </row>
    <row r="3528" ht="12.75" customHeight="1">
      <c r="A3528" t="s" s="9">
        <v>16</v>
      </c>
      <c r="B3528" t="s" s="9">
        <v>6605</v>
      </c>
      <c r="C3528" t="s" s="9">
        <v>6415</v>
      </c>
      <c r="D3528" t="s" s="9">
        <v>6579</v>
      </c>
      <c r="E3528" t="s" s="9">
        <v>6606</v>
      </c>
      <c r="F3528" s="10">
        <v>87</v>
      </c>
      <c r="G3528" s="10">
        <v>68</v>
      </c>
      <c r="H3528" s="10">
        <v>128</v>
      </c>
      <c r="I3528" s="10">
        <v>26</v>
      </c>
      <c r="J3528" s="11">
        <v>4.70999999763762</v>
      </c>
      <c r="K3528" s="10">
        <v>34</v>
      </c>
      <c r="L3528" s="10">
        <v>51</v>
      </c>
      <c r="M3528" s="11">
        <v>15.3000000000014</v>
      </c>
      <c r="N3528" s="12">
        <v>128.434641666666</v>
      </c>
      <c r="O3528" s="12">
        <v>34.85425</v>
      </c>
      <c r="P3528" s="9"/>
      <c r="Q3528" s="8"/>
    </row>
    <row r="3529" ht="12.75" customHeight="1">
      <c r="A3529" t="s" s="9">
        <v>16</v>
      </c>
      <c r="B3529" t="s" s="9">
        <v>6607</v>
      </c>
      <c r="C3529" t="s" s="9">
        <v>6415</v>
      </c>
      <c r="D3529" t="s" s="9">
        <v>6608</v>
      </c>
      <c r="E3529" s="13"/>
      <c r="F3529" s="10">
        <v>80</v>
      </c>
      <c r="G3529" s="10">
        <v>71</v>
      </c>
      <c r="H3529" s="10">
        <v>128</v>
      </c>
      <c r="I3529" s="10">
        <v>4</v>
      </c>
      <c r="J3529" s="11">
        <v>0.399999997168834</v>
      </c>
      <c r="K3529" s="10">
        <v>35</v>
      </c>
      <c r="L3529" s="10">
        <v>0</v>
      </c>
      <c r="M3529" s="11">
        <v>1.01999999988038</v>
      </c>
      <c r="N3529" s="12">
        <v>128.066777777777</v>
      </c>
      <c r="O3529" s="12">
        <v>35.0002833333333</v>
      </c>
      <c r="P3529" s="9"/>
      <c r="Q3529" s="8"/>
    </row>
    <row r="3530" ht="12.75" customHeight="1">
      <c r="A3530" t="s" s="9">
        <v>16</v>
      </c>
      <c r="B3530" t="s" s="9">
        <v>6609</v>
      </c>
      <c r="C3530" t="s" s="9">
        <v>6415</v>
      </c>
      <c r="D3530" t="s" s="9">
        <v>6608</v>
      </c>
      <c r="E3530" t="s" s="9">
        <v>6610</v>
      </c>
      <c r="F3530" s="10">
        <v>80</v>
      </c>
      <c r="G3530" s="10">
        <v>73</v>
      </c>
      <c r="H3530" s="10">
        <v>128</v>
      </c>
      <c r="I3530" s="10">
        <v>5</v>
      </c>
      <c r="J3530" s="11">
        <v>36.0799999980259</v>
      </c>
      <c r="K3530" s="10">
        <v>35</v>
      </c>
      <c r="L3530" s="10">
        <v>4</v>
      </c>
      <c r="M3530" s="11">
        <v>46.8499999997937</v>
      </c>
      <c r="N3530" s="12">
        <v>128.093355555555</v>
      </c>
      <c r="O3530" s="12">
        <v>35.0796805555555</v>
      </c>
      <c r="P3530" s="9"/>
      <c r="Q3530" s="8"/>
    </row>
    <row r="3531" ht="12.75" customHeight="1">
      <c r="A3531" t="s" s="9">
        <v>16</v>
      </c>
      <c r="B3531" t="s" s="9">
        <v>6611</v>
      </c>
      <c r="C3531" t="s" s="9">
        <v>6415</v>
      </c>
      <c r="D3531" t="s" s="9">
        <v>6608</v>
      </c>
      <c r="E3531" t="s" s="9">
        <v>6612</v>
      </c>
      <c r="F3531" s="10">
        <v>81</v>
      </c>
      <c r="G3531" s="10">
        <v>72</v>
      </c>
      <c r="H3531" s="10">
        <v>128</v>
      </c>
      <c r="I3531" s="10">
        <v>7</v>
      </c>
      <c r="J3531" s="11">
        <v>33.999999999553</v>
      </c>
      <c r="K3531" s="10">
        <v>35</v>
      </c>
      <c r="L3531" s="10">
        <v>3</v>
      </c>
      <c r="M3531" s="11">
        <v>10.8299999998889</v>
      </c>
      <c r="N3531" s="12">
        <v>128.126111111111</v>
      </c>
      <c r="O3531" s="12">
        <v>35.0530083333333</v>
      </c>
      <c r="P3531" s="9"/>
      <c r="Q3531" s="8"/>
    </row>
    <row r="3532" ht="12.75" customHeight="1">
      <c r="A3532" t="s" s="9">
        <v>16</v>
      </c>
      <c r="B3532" t="s" s="9">
        <v>6613</v>
      </c>
      <c r="C3532" t="s" s="9">
        <v>6415</v>
      </c>
      <c r="D3532" t="s" s="9">
        <v>6608</v>
      </c>
      <c r="E3532" t="s" s="9">
        <v>6614</v>
      </c>
      <c r="F3532" s="10">
        <v>80</v>
      </c>
      <c r="G3532" s="10">
        <v>72</v>
      </c>
      <c r="H3532" s="10">
        <v>128</v>
      </c>
      <c r="I3532" s="10">
        <v>4</v>
      </c>
      <c r="J3532" s="11">
        <v>38.669999998840</v>
      </c>
      <c r="K3532" s="10">
        <v>35</v>
      </c>
      <c r="L3532" s="10">
        <v>2</v>
      </c>
      <c r="M3532" s="11">
        <v>57.9999999998296</v>
      </c>
      <c r="N3532" s="12">
        <v>128.077408333333</v>
      </c>
      <c r="O3532" s="12">
        <v>35.0494444444444</v>
      </c>
      <c r="P3532" s="9"/>
      <c r="Q3532" s="8"/>
    </row>
    <row r="3533" ht="12.75" customHeight="1">
      <c r="A3533" t="s" s="9">
        <v>16</v>
      </c>
      <c r="B3533" t="s" s="9">
        <v>6615</v>
      </c>
      <c r="C3533" t="s" s="9">
        <v>6415</v>
      </c>
      <c r="D3533" t="s" s="9">
        <v>6608</v>
      </c>
      <c r="E3533" t="s" s="9">
        <v>6616</v>
      </c>
      <c r="F3533" s="10">
        <v>80</v>
      </c>
      <c r="G3533" s="10">
        <v>71</v>
      </c>
      <c r="H3533" s="10">
        <v>128</v>
      </c>
      <c r="I3533" s="10">
        <v>3</v>
      </c>
      <c r="J3533" s="11">
        <v>48.3999999984076</v>
      </c>
      <c r="K3533" s="10">
        <v>35</v>
      </c>
      <c r="L3533" s="10">
        <v>0</v>
      </c>
      <c r="M3533" s="11">
        <v>37.269999999711</v>
      </c>
      <c r="N3533" s="12">
        <v>128.063444444444</v>
      </c>
      <c r="O3533" s="12">
        <v>35.0103527777777</v>
      </c>
      <c r="P3533" s="9"/>
      <c r="Q3533" s="8"/>
    </row>
    <row r="3534" ht="12.75" customHeight="1">
      <c r="A3534" t="s" s="9">
        <v>16</v>
      </c>
      <c r="B3534" t="s" s="9">
        <v>6617</v>
      </c>
      <c r="C3534" t="s" s="9">
        <v>6415</v>
      </c>
      <c r="D3534" t="s" s="9">
        <v>6608</v>
      </c>
      <c r="E3534" t="s" s="9">
        <v>6618</v>
      </c>
      <c r="F3534" s="10">
        <v>80</v>
      </c>
      <c r="G3534" s="10">
        <v>74</v>
      </c>
      <c r="H3534" s="10">
        <v>128</v>
      </c>
      <c r="I3534" s="10">
        <v>5</v>
      </c>
      <c r="J3534" s="11">
        <v>26.1999999996078</v>
      </c>
      <c r="K3534" s="10">
        <v>35</v>
      </c>
      <c r="L3534" s="10">
        <v>6</v>
      </c>
      <c r="M3534" s="11">
        <v>14.5999999997906</v>
      </c>
      <c r="N3534" s="12">
        <v>128.090611111111</v>
      </c>
      <c r="O3534" s="12">
        <v>35.1040555555555</v>
      </c>
      <c r="P3534" s="9"/>
      <c r="Q3534" s="8"/>
    </row>
    <row r="3535" ht="12.75" customHeight="1">
      <c r="A3535" t="s" s="9">
        <v>16</v>
      </c>
      <c r="B3535" t="s" s="9">
        <v>6619</v>
      </c>
      <c r="C3535" t="s" s="9">
        <v>6415</v>
      </c>
      <c r="D3535" t="s" s="9">
        <v>6608</v>
      </c>
      <c r="E3535" t="s" s="9">
        <v>6620</v>
      </c>
      <c r="F3535" s="10">
        <v>78</v>
      </c>
      <c r="G3535" s="10">
        <v>72</v>
      </c>
      <c r="H3535" s="10">
        <v>127</v>
      </c>
      <c r="I3535" s="10">
        <v>57</v>
      </c>
      <c r="J3535" s="11">
        <v>42.5499999984129</v>
      </c>
      <c r="K3535" s="10">
        <v>35</v>
      </c>
      <c r="L3535" s="10">
        <v>3</v>
      </c>
      <c r="M3535" s="11">
        <v>15.9699999999657</v>
      </c>
      <c r="N3535" s="12">
        <v>127.961819444444</v>
      </c>
      <c r="O3535" s="12">
        <v>35.0544361111111</v>
      </c>
      <c r="P3535" s="9"/>
      <c r="Q3535" s="8"/>
    </row>
    <row r="3536" ht="12.75" customHeight="1">
      <c r="A3536" t="s" s="9">
        <v>16</v>
      </c>
      <c r="B3536" t="s" s="9">
        <v>6621</v>
      </c>
      <c r="C3536" t="s" s="9">
        <v>6415</v>
      </c>
      <c r="D3536" t="s" s="9">
        <v>6608</v>
      </c>
      <c r="E3536" t="s" s="9">
        <v>6622</v>
      </c>
      <c r="F3536" s="10">
        <v>78</v>
      </c>
      <c r="G3536" s="10">
        <v>74</v>
      </c>
      <c r="H3536" s="10">
        <v>127</v>
      </c>
      <c r="I3536" s="10">
        <v>56</v>
      </c>
      <c r="J3536" s="11">
        <v>37.519999998002</v>
      </c>
      <c r="K3536" s="10">
        <v>35</v>
      </c>
      <c r="L3536" s="10">
        <v>6</v>
      </c>
      <c r="M3536" s="11">
        <v>32.1099999998518</v>
      </c>
      <c r="N3536" s="12">
        <v>127.943755555555</v>
      </c>
      <c r="O3536" s="12">
        <v>35.1089194444444</v>
      </c>
      <c r="P3536" s="9"/>
      <c r="Q3536" s="8"/>
    </row>
    <row r="3537" ht="12.75" customHeight="1">
      <c r="A3537" t="s" s="9">
        <v>16</v>
      </c>
      <c r="B3537" t="s" s="9">
        <v>6623</v>
      </c>
      <c r="C3537" t="s" s="9">
        <v>6415</v>
      </c>
      <c r="D3537" t="s" s="9">
        <v>6608</v>
      </c>
      <c r="E3537" t="s" s="9">
        <v>6624</v>
      </c>
      <c r="F3537" s="10">
        <v>78</v>
      </c>
      <c r="G3537" s="10">
        <v>71</v>
      </c>
      <c r="H3537" s="10">
        <v>127</v>
      </c>
      <c r="I3537" s="10">
        <v>58</v>
      </c>
      <c r="J3537" s="11">
        <v>44.6699999999805</v>
      </c>
      <c r="K3537" s="10">
        <v>35</v>
      </c>
      <c r="L3537" s="10">
        <v>0</v>
      </c>
      <c r="M3537" s="11">
        <v>15.5499999998341</v>
      </c>
      <c r="N3537" s="12">
        <v>127.979075</v>
      </c>
      <c r="O3537" s="12">
        <v>35.0043194444444</v>
      </c>
      <c r="P3537" s="9"/>
      <c r="Q3537" s="8"/>
    </row>
    <row r="3538" ht="12.75" customHeight="1">
      <c r="A3538" t="s" s="9">
        <v>16</v>
      </c>
      <c r="B3538" t="s" s="9">
        <v>6625</v>
      </c>
      <c r="C3538" t="s" s="9">
        <v>6415</v>
      </c>
      <c r="D3538" t="s" s="9">
        <v>6608</v>
      </c>
      <c r="E3538" t="s" s="9">
        <v>6626</v>
      </c>
      <c r="F3538" s="10">
        <v>80</v>
      </c>
      <c r="G3538" s="10">
        <v>70</v>
      </c>
      <c r="H3538" s="10">
        <v>128</v>
      </c>
      <c r="I3538" s="10">
        <v>4</v>
      </c>
      <c r="J3538" s="11">
        <v>16.7099999988272</v>
      </c>
      <c r="K3538" s="10">
        <v>34</v>
      </c>
      <c r="L3538" s="10">
        <v>55</v>
      </c>
      <c r="M3538" s="11">
        <v>31.5999999998468</v>
      </c>
      <c r="N3538" s="12">
        <v>128.071308333333</v>
      </c>
      <c r="O3538" s="12">
        <v>34.9254444444444</v>
      </c>
      <c r="P3538" s="9"/>
      <c r="Q3538" s="8"/>
    </row>
    <row r="3539" ht="12.75" customHeight="1">
      <c r="A3539" t="s" s="9">
        <v>16</v>
      </c>
      <c r="B3539" t="s" s="9">
        <v>6627</v>
      </c>
      <c r="C3539" t="s" s="9">
        <v>6415</v>
      </c>
      <c r="D3539" t="s" s="9">
        <v>6608</v>
      </c>
      <c r="E3539" t="s" s="9">
        <v>6628</v>
      </c>
      <c r="F3539" s="10">
        <v>80</v>
      </c>
      <c r="G3539" s="10">
        <v>70</v>
      </c>
      <c r="H3539" s="10">
        <v>128</v>
      </c>
      <c r="I3539" s="10">
        <v>4</v>
      </c>
      <c r="J3539" s="11">
        <v>27.5199999996039</v>
      </c>
      <c r="K3539" s="10">
        <v>34</v>
      </c>
      <c r="L3539" s="10">
        <v>55</v>
      </c>
      <c r="M3539" s="11">
        <v>35.7499999999163</v>
      </c>
      <c r="N3539" s="12">
        <v>128.074311111111</v>
      </c>
      <c r="O3539" s="12">
        <v>34.9265972222222</v>
      </c>
      <c r="P3539" s="9"/>
      <c r="Q3539" s="8"/>
    </row>
    <row r="3540" ht="12.75" customHeight="1">
      <c r="A3540" t="s" s="9">
        <v>16</v>
      </c>
      <c r="B3540" t="s" s="9">
        <v>6629</v>
      </c>
      <c r="C3540" t="s" s="9">
        <v>6415</v>
      </c>
      <c r="D3540" t="s" s="9">
        <v>6608</v>
      </c>
      <c r="E3540" t="s" s="9">
        <v>6630</v>
      </c>
      <c r="F3540" s="10">
        <v>80</v>
      </c>
      <c r="G3540" s="10">
        <v>70</v>
      </c>
      <c r="H3540" s="10">
        <v>128</v>
      </c>
      <c r="I3540" s="10">
        <v>4</v>
      </c>
      <c r="J3540" s="11">
        <v>51.0799999979645</v>
      </c>
      <c r="K3540" s="10">
        <v>34</v>
      </c>
      <c r="L3540" s="10">
        <v>55</v>
      </c>
      <c r="M3540" s="11">
        <v>40.2699999997253</v>
      </c>
      <c r="N3540" s="12">
        <v>128.080855555555</v>
      </c>
      <c r="O3540" s="12">
        <v>34.9278527777777</v>
      </c>
      <c r="P3540" s="9"/>
      <c r="Q3540" s="8"/>
    </row>
    <row r="3541" ht="12.75" customHeight="1">
      <c r="A3541" t="s" s="9">
        <v>16</v>
      </c>
      <c r="B3541" t="s" s="9">
        <v>6631</v>
      </c>
      <c r="C3541" t="s" s="9">
        <v>6415</v>
      </c>
      <c r="D3541" t="s" s="9">
        <v>6608</v>
      </c>
      <c r="E3541" t="s" s="9">
        <v>6632</v>
      </c>
      <c r="F3541" s="10">
        <v>80</v>
      </c>
      <c r="G3541" s="10">
        <v>70</v>
      </c>
      <c r="H3541" s="10">
        <v>128</v>
      </c>
      <c r="I3541" s="10">
        <v>4</v>
      </c>
      <c r="J3541" s="11">
        <v>54.7099999967804</v>
      </c>
      <c r="K3541" s="10">
        <v>34</v>
      </c>
      <c r="L3541" s="10">
        <v>56</v>
      </c>
      <c r="M3541" s="11">
        <v>26.2499999999898</v>
      </c>
      <c r="N3541" s="12">
        <v>128.081863888888</v>
      </c>
      <c r="O3541" s="12">
        <v>34.940625</v>
      </c>
      <c r="P3541" s="10">
        <v>20200428</v>
      </c>
      <c r="Q3541" s="8"/>
    </row>
    <row r="3542" ht="12.75" customHeight="1">
      <c r="A3542" t="s" s="9">
        <v>16</v>
      </c>
      <c r="B3542" t="s" s="9">
        <v>6633</v>
      </c>
      <c r="C3542" t="s" s="9">
        <v>6415</v>
      </c>
      <c r="D3542" t="s" s="9">
        <v>6608</v>
      </c>
      <c r="E3542" t="s" s="9">
        <v>6634</v>
      </c>
      <c r="F3542" s="10">
        <v>81</v>
      </c>
      <c r="G3542" s="10">
        <v>70</v>
      </c>
      <c r="H3542" s="10">
        <v>128</v>
      </c>
      <c r="I3542" s="10">
        <v>5</v>
      </c>
      <c r="J3542" s="11">
        <v>44.2799999988438</v>
      </c>
      <c r="K3542" s="10">
        <v>34</v>
      </c>
      <c r="L3542" s="10">
        <v>55</v>
      </c>
      <c r="M3542" s="11">
        <v>50.3199999998287</v>
      </c>
      <c r="N3542" s="12">
        <v>128.095633333333</v>
      </c>
      <c r="O3542" s="12">
        <v>34.9306444444444</v>
      </c>
      <c r="P3542" s="9"/>
      <c r="Q3542" s="8"/>
    </row>
    <row r="3543" ht="12.75" customHeight="1">
      <c r="A3543" t="s" s="9">
        <v>16</v>
      </c>
      <c r="B3543" t="s" s="9">
        <v>6635</v>
      </c>
      <c r="C3543" t="s" s="9">
        <v>6415</v>
      </c>
      <c r="D3543" t="s" s="9">
        <v>6608</v>
      </c>
      <c r="E3543" t="s" s="9">
        <v>3770</v>
      </c>
      <c r="F3543" s="10">
        <v>80</v>
      </c>
      <c r="G3543" s="10">
        <v>71</v>
      </c>
      <c r="H3543" s="10">
        <v>128</v>
      </c>
      <c r="I3543" s="10">
        <v>3</v>
      </c>
      <c r="J3543" s="11">
        <v>55.5199999991896</v>
      </c>
      <c r="K3543" s="10">
        <v>34</v>
      </c>
      <c r="L3543" s="10">
        <v>57</v>
      </c>
      <c r="M3543" s="11">
        <v>59.3499999999682</v>
      </c>
      <c r="N3543" s="12">
        <v>128.065422222222</v>
      </c>
      <c r="O3543" s="12">
        <v>34.9664861111111</v>
      </c>
      <c r="P3543" s="9"/>
      <c r="Q3543" s="8"/>
    </row>
    <row r="3544" ht="12.75" customHeight="1">
      <c r="A3544" t="s" s="9">
        <v>16</v>
      </c>
      <c r="B3544" t="s" s="9">
        <v>6636</v>
      </c>
      <c r="C3544" t="s" s="9">
        <v>6415</v>
      </c>
      <c r="D3544" t="s" s="9">
        <v>6637</v>
      </c>
      <c r="E3544" s="13"/>
      <c r="F3544" s="10">
        <v>95</v>
      </c>
      <c r="G3544" s="10">
        <v>77</v>
      </c>
      <c r="H3544" s="10">
        <v>128</v>
      </c>
      <c r="I3544" s="10">
        <v>53</v>
      </c>
      <c r="J3544" s="11">
        <v>29.9999999975921</v>
      </c>
      <c r="K3544" s="10">
        <v>35</v>
      </c>
      <c r="L3544" s="10">
        <v>13</v>
      </c>
      <c r="M3544" s="11">
        <v>31.8199999998012</v>
      </c>
      <c r="N3544" s="12">
        <v>128.891666666666</v>
      </c>
      <c r="O3544" s="12">
        <v>35.2255055555555</v>
      </c>
      <c r="P3544" s="9"/>
      <c r="Q3544" s="8"/>
    </row>
    <row r="3545" ht="12.75" customHeight="1">
      <c r="A3545" t="s" s="9">
        <v>16</v>
      </c>
      <c r="B3545" t="s" s="9">
        <v>6638</v>
      </c>
      <c r="C3545" t="s" s="9">
        <v>6415</v>
      </c>
      <c r="D3545" t="s" s="9">
        <v>6637</v>
      </c>
      <c r="E3545" t="s" s="9">
        <v>6639</v>
      </c>
      <c r="F3545" s="10">
        <v>92</v>
      </c>
      <c r="G3545" s="10">
        <v>78</v>
      </c>
      <c r="H3545" s="10">
        <v>128</v>
      </c>
      <c r="I3545" s="10">
        <v>44</v>
      </c>
      <c r="J3545" s="11">
        <v>7.99999999803504</v>
      </c>
      <c r="K3545" s="10">
        <v>35</v>
      </c>
      <c r="L3545" s="10">
        <v>18</v>
      </c>
      <c r="M3545" s="11">
        <v>4.46999999975446</v>
      </c>
      <c r="N3545" s="12">
        <v>128.735555555555</v>
      </c>
      <c r="O3545" s="12">
        <v>35.3012416666666</v>
      </c>
      <c r="P3545" s="9"/>
      <c r="Q3545" s="8"/>
    </row>
    <row r="3546" ht="12.75" customHeight="1">
      <c r="A3546" t="s" s="9">
        <v>16</v>
      </c>
      <c r="B3546" t="s" s="9">
        <v>6640</v>
      </c>
      <c r="C3546" t="s" s="9">
        <v>6415</v>
      </c>
      <c r="D3546" t="s" s="9">
        <v>6637</v>
      </c>
      <c r="E3546" t="s" s="9">
        <v>6641</v>
      </c>
      <c r="F3546" s="10">
        <v>93</v>
      </c>
      <c r="G3546" s="10">
        <v>77</v>
      </c>
      <c r="H3546" s="10">
        <v>128</v>
      </c>
      <c r="I3546" s="10">
        <v>49</v>
      </c>
      <c r="J3546" s="11">
        <v>58.4699999987811</v>
      </c>
      <c r="K3546" s="10">
        <v>35</v>
      </c>
      <c r="L3546" s="10">
        <v>13</v>
      </c>
      <c r="M3546" s="11">
        <v>57.7499999998776</v>
      </c>
      <c r="N3546" s="12">
        <v>128.832908333333</v>
      </c>
      <c r="O3546" s="12">
        <v>35.2327083333333</v>
      </c>
      <c r="P3546" s="9"/>
      <c r="Q3546" s="8"/>
    </row>
    <row r="3547" ht="12.75" customHeight="1">
      <c r="A3547" t="s" s="9">
        <v>16</v>
      </c>
      <c r="B3547" t="s" s="9">
        <v>6642</v>
      </c>
      <c r="C3547" t="s" s="9">
        <v>6415</v>
      </c>
      <c r="D3547" t="s" s="9">
        <v>6637</v>
      </c>
      <c r="E3547" t="s" s="9">
        <v>6643</v>
      </c>
      <c r="F3547" s="10">
        <v>92</v>
      </c>
      <c r="G3547" s="10">
        <v>77</v>
      </c>
      <c r="H3547" s="10">
        <v>128</v>
      </c>
      <c r="I3547" s="10">
        <v>44</v>
      </c>
      <c r="J3547" s="11">
        <v>59.9599999967927</v>
      </c>
      <c r="K3547" s="10">
        <v>35</v>
      </c>
      <c r="L3547" s="10">
        <v>14</v>
      </c>
      <c r="M3547" s="11">
        <v>45.4399999997895</v>
      </c>
      <c r="N3547" s="12">
        <v>128.749988888888</v>
      </c>
      <c r="O3547" s="12">
        <v>35.2459555555555</v>
      </c>
      <c r="P3547" s="9"/>
      <c r="Q3547" s="8"/>
    </row>
    <row r="3548" ht="12.75" customHeight="1">
      <c r="A3548" t="s" s="9">
        <v>16</v>
      </c>
      <c r="B3548" t="s" s="9">
        <v>6644</v>
      </c>
      <c r="C3548" t="s" s="9">
        <v>6415</v>
      </c>
      <c r="D3548" t="s" s="9">
        <v>6637</v>
      </c>
      <c r="E3548" t="s" s="9">
        <v>6645</v>
      </c>
      <c r="F3548" s="10">
        <v>93</v>
      </c>
      <c r="G3548" s="10">
        <v>79</v>
      </c>
      <c r="H3548" s="10">
        <v>128</v>
      </c>
      <c r="I3548" s="10">
        <v>48</v>
      </c>
      <c r="J3548" s="11">
        <v>16.2299999987636</v>
      </c>
      <c r="K3548" s="10">
        <v>35</v>
      </c>
      <c r="L3548" s="10">
        <v>19</v>
      </c>
      <c r="M3548" s="11">
        <v>3.01999999979671</v>
      </c>
      <c r="N3548" s="12">
        <v>128.804508333333</v>
      </c>
      <c r="O3548" s="12">
        <v>35.3175055555555</v>
      </c>
      <c r="P3548" s="9"/>
      <c r="Q3548" s="8"/>
    </row>
    <row r="3549" ht="12.75" customHeight="1">
      <c r="A3549" t="s" s="9">
        <v>16</v>
      </c>
      <c r="B3549" t="s" s="9">
        <v>6646</v>
      </c>
      <c r="C3549" t="s" s="9">
        <v>6415</v>
      </c>
      <c r="D3549" t="s" s="9">
        <v>6637</v>
      </c>
      <c r="E3549" t="s" s="9">
        <v>6647</v>
      </c>
      <c r="F3549" s="10">
        <v>94</v>
      </c>
      <c r="G3549" s="10">
        <v>79</v>
      </c>
      <c r="H3549" s="10">
        <v>128</v>
      </c>
      <c r="I3549" s="10">
        <v>51</v>
      </c>
      <c r="J3549" s="11">
        <v>5.99999999762076</v>
      </c>
      <c r="K3549" s="10">
        <v>35</v>
      </c>
      <c r="L3549" s="10">
        <v>19</v>
      </c>
      <c r="M3549" s="11">
        <v>29.5799999998684</v>
      </c>
      <c r="N3549" s="12">
        <v>128.851666666666</v>
      </c>
      <c r="O3549" s="12">
        <v>35.3248833333333</v>
      </c>
      <c r="P3549" s="9"/>
      <c r="Q3549" s="8"/>
    </row>
    <row r="3550" ht="12.75" customHeight="1">
      <c r="A3550" t="s" s="9">
        <v>16</v>
      </c>
      <c r="B3550" t="s" s="9">
        <v>6648</v>
      </c>
      <c r="C3550" t="s" s="9">
        <v>6415</v>
      </c>
      <c r="D3550" t="s" s="9">
        <v>6637</v>
      </c>
      <c r="E3550" t="s" s="9">
        <v>6649</v>
      </c>
      <c r="F3550" s="10">
        <v>95</v>
      </c>
      <c r="G3550" s="10">
        <v>78</v>
      </c>
      <c r="H3550" s="10">
        <v>128</v>
      </c>
      <c r="I3550" s="10">
        <v>55</v>
      </c>
      <c r="J3550" s="11">
        <v>57.7099999992129</v>
      </c>
      <c r="K3550" s="10">
        <v>35</v>
      </c>
      <c r="L3550" s="10">
        <v>18</v>
      </c>
      <c r="M3550" s="11">
        <v>16.7199999998371</v>
      </c>
      <c r="N3550" s="12">
        <v>128.932697222222</v>
      </c>
      <c r="O3550" s="12">
        <v>35.3046444444444</v>
      </c>
      <c r="P3550" s="9"/>
      <c r="Q3550" s="8"/>
    </row>
    <row r="3551" ht="12.75" customHeight="1">
      <c r="A3551" t="s" s="9">
        <v>16</v>
      </c>
      <c r="B3551" t="s" s="9">
        <v>6650</v>
      </c>
      <c r="C3551" t="s" s="9">
        <v>6415</v>
      </c>
      <c r="D3551" t="s" s="9">
        <v>6637</v>
      </c>
      <c r="E3551" t="s" s="9">
        <v>5647</v>
      </c>
      <c r="F3551" s="10">
        <v>96</v>
      </c>
      <c r="G3551" s="10">
        <v>77</v>
      </c>
      <c r="H3551" s="10">
        <v>128</v>
      </c>
      <c r="I3551" s="10">
        <v>58</v>
      </c>
      <c r="J3551" s="11">
        <v>56.9099999999776</v>
      </c>
      <c r="K3551" s="10">
        <v>35</v>
      </c>
      <c r="L3551" s="10">
        <v>14</v>
      </c>
      <c r="M3551" s="11">
        <v>21.1099999999283</v>
      </c>
      <c r="N3551" s="12">
        <v>128.982475</v>
      </c>
      <c r="O3551" s="12">
        <v>35.2391972222222</v>
      </c>
      <c r="P3551" s="9"/>
      <c r="Q3551" s="8"/>
    </row>
    <row r="3552" ht="12.75" customHeight="1">
      <c r="A3552" t="s" s="9">
        <v>16</v>
      </c>
      <c r="B3552" t="s" s="9">
        <v>6651</v>
      </c>
      <c r="C3552" t="s" s="9">
        <v>6415</v>
      </c>
      <c r="D3552" t="s" s="9">
        <v>6637</v>
      </c>
      <c r="E3552" t="s" s="9">
        <v>6652</v>
      </c>
      <c r="F3552" s="10">
        <v>94</v>
      </c>
      <c r="G3552" s="10">
        <v>77</v>
      </c>
      <c r="H3552" s="10">
        <v>128</v>
      </c>
      <c r="I3552" s="10">
        <v>53</v>
      </c>
      <c r="J3552" s="11">
        <v>8.639999998827079</v>
      </c>
      <c r="K3552" s="10">
        <v>35</v>
      </c>
      <c r="L3552" s="10">
        <v>14</v>
      </c>
      <c r="M3552" s="11">
        <v>1.62999999996373</v>
      </c>
      <c r="N3552" s="12">
        <v>128.885733333333</v>
      </c>
      <c r="O3552" s="12">
        <v>35.2337861111111</v>
      </c>
      <c r="P3552" s="9"/>
      <c r="Q3552" s="8"/>
    </row>
    <row r="3553" ht="12.75" customHeight="1">
      <c r="A3553" t="s" s="9">
        <v>16</v>
      </c>
      <c r="B3553" t="s" s="9">
        <v>6653</v>
      </c>
      <c r="C3553" t="s" s="9">
        <v>6415</v>
      </c>
      <c r="D3553" t="s" s="9">
        <v>6637</v>
      </c>
      <c r="E3553" t="s" s="9">
        <v>60</v>
      </c>
      <c r="F3553" s="10">
        <v>94</v>
      </c>
      <c r="G3553" s="10">
        <v>77</v>
      </c>
      <c r="H3553" s="10">
        <v>128</v>
      </c>
      <c r="I3553" s="10">
        <v>52</v>
      </c>
      <c r="J3553" s="11">
        <v>49.9999999979696</v>
      </c>
      <c r="K3553" s="10">
        <v>35</v>
      </c>
      <c r="L3553" s="10">
        <v>13</v>
      </c>
      <c r="M3553" s="11">
        <v>42.5699999997573</v>
      </c>
      <c r="N3553" s="12">
        <v>128.880555555555</v>
      </c>
      <c r="O3553" s="12">
        <v>35.2284916666666</v>
      </c>
      <c r="P3553" s="9"/>
      <c r="Q3553" s="8"/>
    </row>
    <row r="3554" ht="12.75" customHeight="1">
      <c r="A3554" t="s" s="9">
        <v>16</v>
      </c>
      <c r="B3554" t="s" s="9">
        <v>6654</v>
      </c>
      <c r="C3554" t="s" s="9">
        <v>6415</v>
      </c>
      <c r="D3554" t="s" s="9">
        <v>6637</v>
      </c>
      <c r="E3554" t="s" s="9">
        <v>6655</v>
      </c>
      <c r="F3554" s="10">
        <v>94</v>
      </c>
      <c r="G3554" s="10">
        <v>77</v>
      </c>
      <c r="H3554" s="10">
        <v>128</v>
      </c>
      <c r="I3554" s="10">
        <v>53</v>
      </c>
      <c r="J3554" s="11">
        <v>19.7599999991621</v>
      </c>
      <c r="K3554" s="10">
        <v>35</v>
      </c>
      <c r="L3554" s="10">
        <v>13</v>
      </c>
      <c r="M3554" s="11">
        <v>32.4099999998379</v>
      </c>
      <c r="N3554" s="12">
        <v>128.888822222222</v>
      </c>
      <c r="O3554" s="12">
        <v>35.2256694444444</v>
      </c>
      <c r="P3554" s="9"/>
      <c r="Q3554" s="8"/>
    </row>
    <row r="3555" ht="12.75" customHeight="1">
      <c r="A3555" t="s" s="9">
        <v>16</v>
      </c>
      <c r="B3555" t="s" s="9">
        <v>6656</v>
      </c>
      <c r="C3555" t="s" s="9">
        <v>6415</v>
      </c>
      <c r="D3555" t="s" s="9">
        <v>6637</v>
      </c>
      <c r="E3555" t="s" s="9">
        <v>6657</v>
      </c>
      <c r="F3555" s="10">
        <v>94</v>
      </c>
      <c r="G3555" s="10">
        <v>77</v>
      </c>
      <c r="H3555" s="10">
        <v>128</v>
      </c>
      <c r="I3555" s="10">
        <v>52</v>
      </c>
      <c r="J3555" s="11">
        <v>0.199999999181273</v>
      </c>
      <c r="K3555" s="10">
        <v>35</v>
      </c>
      <c r="L3555" s="10">
        <v>13</v>
      </c>
      <c r="M3555" s="11">
        <v>55.0199999999916</v>
      </c>
      <c r="N3555" s="12">
        <v>128.866722222222</v>
      </c>
      <c r="O3555" s="12">
        <v>35.23195</v>
      </c>
      <c r="P3555" s="9"/>
      <c r="Q3555" s="8"/>
    </row>
    <row r="3556" ht="12.75" customHeight="1">
      <c r="A3556" t="s" s="9">
        <v>16</v>
      </c>
      <c r="B3556" t="s" s="9">
        <v>6658</v>
      </c>
      <c r="C3556" t="s" s="9">
        <v>6415</v>
      </c>
      <c r="D3556" t="s" s="9">
        <v>6637</v>
      </c>
      <c r="E3556" t="s" s="9">
        <v>6169</v>
      </c>
      <c r="F3556" s="10">
        <v>94</v>
      </c>
      <c r="G3556" s="10">
        <v>77</v>
      </c>
      <c r="H3556" s="10">
        <v>128</v>
      </c>
      <c r="I3556" s="10">
        <v>52</v>
      </c>
      <c r="J3556" s="11">
        <v>11.1099999971816</v>
      </c>
      <c r="K3556" s="10">
        <v>35</v>
      </c>
      <c r="L3556" s="10">
        <v>15</v>
      </c>
      <c r="M3556" s="11">
        <v>33.3799999999229</v>
      </c>
      <c r="N3556" s="12">
        <v>128.869752777777</v>
      </c>
      <c r="O3556" s="12">
        <v>35.2592722222222</v>
      </c>
      <c r="P3556" s="9"/>
      <c r="Q3556" s="8"/>
    </row>
    <row r="3557" ht="12.75" customHeight="1">
      <c r="A3557" t="s" s="9">
        <v>16</v>
      </c>
      <c r="B3557" t="s" s="9">
        <v>6659</v>
      </c>
      <c r="C3557" t="s" s="9">
        <v>6415</v>
      </c>
      <c r="D3557" t="s" s="9">
        <v>6637</v>
      </c>
      <c r="E3557" t="s" s="9">
        <v>6660</v>
      </c>
      <c r="F3557" s="10">
        <v>94</v>
      </c>
      <c r="G3557" s="10">
        <v>76</v>
      </c>
      <c r="H3557" s="10">
        <v>128</v>
      </c>
      <c r="I3557" s="10">
        <v>52</v>
      </c>
      <c r="J3557" s="11">
        <v>23.6699999975644</v>
      </c>
      <c r="K3557" s="10">
        <v>35</v>
      </c>
      <c r="L3557" s="10">
        <v>13</v>
      </c>
      <c r="M3557" s="11">
        <v>11.1599999997634</v>
      </c>
      <c r="N3557" s="12">
        <v>128.873241666666</v>
      </c>
      <c r="O3557" s="12">
        <v>35.2197666666666</v>
      </c>
      <c r="P3557" s="9"/>
      <c r="Q3557" s="8"/>
    </row>
    <row r="3558" ht="12.75" customHeight="1">
      <c r="A3558" t="s" s="9">
        <v>16</v>
      </c>
      <c r="B3558" t="s" s="9">
        <v>6661</v>
      </c>
      <c r="C3558" t="s" s="9">
        <v>6415</v>
      </c>
      <c r="D3558" t="s" s="9">
        <v>6637</v>
      </c>
      <c r="E3558" t="s" s="9">
        <v>6662</v>
      </c>
      <c r="F3558" s="10">
        <v>95</v>
      </c>
      <c r="G3558" s="10">
        <v>77</v>
      </c>
      <c r="H3558" s="10">
        <v>128</v>
      </c>
      <c r="I3558" s="10">
        <v>54</v>
      </c>
      <c r="J3558" s="11">
        <v>7.58999999876323</v>
      </c>
      <c r="K3558" s="10">
        <v>35</v>
      </c>
      <c r="L3558" s="10">
        <v>13</v>
      </c>
      <c r="M3558" s="11">
        <v>33.1699999997949</v>
      </c>
      <c r="N3558" s="12">
        <v>128.902108333333</v>
      </c>
      <c r="O3558" s="12">
        <v>35.2258805555555</v>
      </c>
      <c r="P3558" s="9"/>
      <c r="Q3558" s="8"/>
    </row>
    <row r="3559" ht="12.75" customHeight="1">
      <c r="A3559" t="s" s="9">
        <v>16</v>
      </c>
      <c r="B3559" t="s" s="9">
        <v>6663</v>
      </c>
      <c r="C3559" t="s" s="9">
        <v>6415</v>
      </c>
      <c r="D3559" t="s" s="9">
        <v>6637</v>
      </c>
      <c r="E3559" t="s" s="9">
        <v>6664</v>
      </c>
      <c r="F3559" s="10">
        <v>95</v>
      </c>
      <c r="G3559" s="10">
        <v>77</v>
      </c>
      <c r="H3559" s="10">
        <v>128</v>
      </c>
      <c r="I3559" s="10">
        <v>54</v>
      </c>
      <c r="J3559" s="11">
        <v>34.7099999976172</v>
      </c>
      <c r="K3559" s="10">
        <v>35</v>
      </c>
      <c r="L3559" s="10">
        <v>14</v>
      </c>
      <c r="M3559" s="11">
        <v>26.7399999999532</v>
      </c>
      <c r="N3559" s="12">
        <v>128.909641666666</v>
      </c>
      <c r="O3559" s="12">
        <v>35.2407611111111</v>
      </c>
      <c r="P3559" s="9"/>
      <c r="Q3559" s="8"/>
    </row>
    <row r="3560" ht="12.75" customHeight="1">
      <c r="A3560" t="s" s="9">
        <v>16</v>
      </c>
      <c r="B3560" t="s" s="9">
        <v>6665</v>
      </c>
      <c r="C3560" t="s" s="9">
        <v>6415</v>
      </c>
      <c r="D3560" t="s" s="9">
        <v>6637</v>
      </c>
      <c r="E3560" t="s" s="9">
        <v>6666</v>
      </c>
      <c r="F3560" s="10">
        <v>95</v>
      </c>
      <c r="G3560" s="10">
        <v>77</v>
      </c>
      <c r="H3560" s="10">
        <v>128</v>
      </c>
      <c r="I3560" s="10">
        <v>55</v>
      </c>
      <c r="J3560" s="11">
        <v>44.3499999995538</v>
      </c>
      <c r="K3560" s="10">
        <v>35</v>
      </c>
      <c r="L3560" s="10">
        <v>13</v>
      </c>
      <c r="M3560" s="11">
        <v>8.299999999915711</v>
      </c>
      <c r="N3560" s="12">
        <v>128.928986111111</v>
      </c>
      <c r="O3560" s="12">
        <v>35.2189722222222</v>
      </c>
      <c r="P3560" s="9"/>
      <c r="Q3560" s="8"/>
    </row>
    <row r="3561" ht="12.75" customHeight="1">
      <c r="A3561" t="s" s="9">
        <v>16</v>
      </c>
      <c r="B3561" t="s" s="9">
        <v>6667</v>
      </c>
      <c r="C3561" t="s" s="9">
        <v>6415</v>
      </c>
      <c r="D3561" t="s" s="9">
        <v>6637</v>
      </c>
      <c r="E3561" t="s" s="9">
        <v>6668</v>
      </c>
      <c r="F3561" s="10">
        <v>93</v>
      </c>
      <c r="G3561" s="10">
        <v>76</v>
      </c>
      <c r="H3561" s="10">
        <v>128</v>
      </c>
      <c r="I3561" s="10">
        <v>48</v>
      </c>
      <c r="J3561" s="11">
        <v>45.979999999231</v>
      </c>
      <c r="K3561" s="10">
        <v>35</v>
      </c>
      <c r="L3561" s="10">
        <v>12</v>
      </c>
      <c r="M3561" s="11">
        <v>4.51000000009174</v>
      </c>
      <c r="N3561" s="12">
        <v>128.812772222222</v>
      </c>
      <c r="O3561" s="12">
        <v>35.2012527777778</v>
      </c>
      <c r="P3561" s="9"/>
      <c r="Q3561" s="8"/>
    </row>
    <row r="3562" ht="12.75" customHeight="1">
      <c r="A3562" t="s" s="9">
        <v>16</v>
      </c>
      <c r="B3562" t="s" s="9">
        <v>6669</v>
      </c>
      <c r="C3562" t="s" s="9">
        <v>6415</v>
      </c>
      <c r="D3562" t="s" s="9">
        <v>6637</v>
      </c>
      <c r="E3562" t="s" s="9">
        <v>6670</v>
      </c>
      <c r="F3562" s="10">
        <v>93</v>
      </c>
      <c r="G3562" s="10">
        <v>76</v>
      </c>
      <c r="H3562" s="10">
        <v>128</v>
      </c>
      <c r="I3562" s="10">
        <v>47</v>
      </c>
      <c r="J3562" s="11">
        <v>52.0299999996314</v>
      </c>
      <c r="K3562" s="10">
        <v>35</v>
      </c>
      <c r="L3562" s="10">
        <v>11</v>
      </c>
      <c r="M3562" s="11">
        <v>49.5300000001231</v>
      </c>
      <c r="N3562" s="12">
        <v>128.797786111111</v>
      </c>
      <c r="O3562" s="12">
        <v>35.1970916666667</v>
      </c>
      <c r="P3562" s="9"/>
      <c r="Q3562" s="8"/>
    </row>
    <row r="3563" ht="12.75" customHeight="1">
      <c r="A3563" t="s" s="9">
        <v>16</v>
      </c>
      <c r="B3563" t="s" s="9">
        <v>6671</v>
      </c>
      <c r="C3563" t="s" s="9">
        <v>6415</v>
      </c>
      <c r="D3563" t="s" s="9">
        <v>6637</v>
      </c>
      <c r="E3563" t="s" s="9">
        <v>6672</v>
      </c>
      <c r="F3563" s="10">
        <v>93</v>
      </c>
      <c r="G3563" s="10">
        <v>76</v>
      </c>
      <c r="H3563" s="10">
        <v>128</v>
      </c>
      <c r="I3563" s="10">
        <v>48</v>
      </c>
      <c r="J3563" s="11">
        <v>40.7700000000386</v>
      </c>
      <c r="K3563" s="10">
        <v>35</v>
      </c>
      <c r="L3563" s="10">
        <v>10</v>
      </c>
      <c r="M3563" s="11">
        <v>31.9199999998744</v>
      </c>
      <c r="N3563" s="12">
        <v>128.811325</v>
      </c>
      <c r="O3563" s="12">
        <v>35.1755333333333</v>
      </c>
      <c r="P3563" s="9"/>
      <c r="Q3563" s="8"/>
    </row>
    <row r="3564" ht="12.75" customHeight="1">
      <c r="A3564" t="s" s="9">
        <v>16</v>
      </c>
      <c r="B3564" t="s" s="9">
        <v>6673</v>
      </c>
      <c r="C3564" t="s" s="9">
        <v>6415</v>
      </c>
      <c r="D3564" t="s" s="9">
        <v>6674</v>
      </c>
      <c r="E3564" s="13"/>
      <c r="F3564" s="10">
        <v>92</v>
      </c>
      <c r="G3564" s="10">
        <v>83</v>
      </c>
      <c r="H3564" s="10">
        <v>128</v>
      </c>
      <c r="I3564" s="10">
        <v>44</v>
      </c>
      <c r="J3564" s="11">
        <v>56.1999999983732</v>
      </c>
      <c r="K3564" s="10">
        <v>35</v>
      </c>
      <c r="L3564" s="10">
        <v>30</v>
      </c>
      <c r="M3564" s="11">
        <v>2.79999999971778</v>
      </c>
      <c r="N3564" s="12">
        <v>128.748944444444</v>
      </c>
      <c r="O3564" s="12">
        <v>35.5007777777777</v>
      </c>
      <c r="P3564" s="9"/>
      <c r="Q3564" s="8"/>
    </row>
    <row r="3565" ht="12.75" customHeight="1">
      <c r="A3565" t="s" s="9">
        <v>16</v>
      </c>
      <c r="B3565" t="s" s="9">
        <v>6675</v>
      </c>
      <c r="C3565" t="s" s="9">
        <v>6415</v>
      </c>
      <c r="D3565" t="s" s="9">
        <v>6674</v>
      </c>
      <c r="E3565" t="s" s="9">
        <v>6676</v>
      </c>
      <c r="F3565" s="10">
        <v>93</v>
      </c>
      <c r="G3565" s="10">
        <v>80</v>
      </c>
      <c r="H3565" s="10">
        <v>128</v>
      </c>
      <c r="I3565" s="10">
        <v>50</v>
      </c>
      <c r="J3565" s="11">
        <v>24.0000000000123</v>
      </c>
      <c r="K3565" s="10">
        <v>35</v>
      </c>
      <c r="L3565" s="10">
        <v>23</v>
      </c>
      <c r="M3565" s="11">
        <v>33.8199999997227</v>
      </c>
      <c r="N3565" s="12">
        <v>128.84</v>
      </c>
      <c r="O3565" s="12">
        <v>35.3927277777777</v>
      </c>
      <c r="P3565" s="9"/>
      <c r="Q3565" s="8"/>
    </row>
    <row r="3566" ht="12.75" customHeight="1">
      <c r="A3566" t="s" s="9">
        <v>16</v>
      </c>
      <c r="B3566" t="s" s="9">
        <v>6677</v>
      </c>
      <c r="C3566" t="s" s="9">
        <v>6415</v>
      </c>
      <c r="D3566" t="s" s="9">
        <v>6674</v>
      </c>
      <c r="E3566" t="s" s="9">
        <v>6678</v>
      </c>
      <c r="F3566" s="10">
        <v>91</v>
      </c>
      <c r="G3566" s="10">
        <v>80</v>
      </c>
      <c r="H3566" s="10">
        <v>128</v>
      </c>
      <c r="I3566" s="10">
        <v>42</v>
      </c>
      <c r="J3566" s="11">
        <v>47.8399999968065</v>
      </c>
      <c r="K3566" s="10">
        <v>35</v>
      </c>
      <c r="L3566" s="10">
        <v>22</v>
      </c>
      <c r="M3566" s="11">
        <v>20.7699999999579</v>
      </c>
      <c r="N3566" s="12">
        <v>128.713288888888</v>
      </c>
      <c r="O3566" s="12">
        <v>35.3724361111111</v>
      </c>
      <c r="P3566" s="9"/>
      <c r="Q3566" s="8"/>
    </row>
    <row r="3567" ht="12.75" customHeight="1">
      <c r="A3567" t="s" s="9">
        <v>16</v>
      </c>
      <c r="B3567" t="s" s="9">
        <v>6679</v>
      </c>
      <c r="C3567" t="s" s="9">
        <v>6415</v>
      </c>
      <c r="D3567" t="s" s="9">
        <v>6674</v>
      </c>
      <c r="E3567" t="s" s="9">
        <v>6680</v>
      </c>
      <c r="F3567" s="10">
        <v>91</v>
      </c>
      <c r="G3567" s="10">
        <v>83</v>
      </c>
      <c r="H3567" s="10">
        <v>128</v>
      </c>
      <c r="I3567" s="10">
        <v>43</v>
      </c>
      <c r="J3567" s="11">
        <v>55.5899999988083</v>
      </c>
      <c r="K3567" s="10">
        <v>35</v>
      </c>
      <c r="L3567" s="10">
        <v>30</v>
      </c>
      <c r="M3567" s="11">
        <v>29.5999999999253</v>
      </c>
      <c r="N3567" s="12">
        <v>128.732108333333</v>
      </c>
      <c r="O3567" s="12">
        <v>35.5082222222222</v>
      </c>
      <c r="P3567" s="9"/>
      <c r="Q3567" s="8"/>
    </row>
    <row r="3568" ht="12.75" customHeight="1">
      <c r="A3568" t="s" s="9">
        <v>16</v>
      </c>
      <c r="B3568" t="s" s="9">
        <v>6681</v>
      </c>
      <c r="C3568" t="s" s="9">
        <v>6415</v>
      </c>
      <c r="D3568" t="s" s="9">
        <v>6674</v>
      </c>
      <c r="E3568" t="s" s="9">
        <v>6649</v>
      </c>
      <c r="F3568" s="10">
        <v>92</v>
      </c>
      <c r="G3568" s="10">
        <v>84</v>
      </c>
      <c r="H3568" s="10">
        <v>128</v>
      </c>
      <c r="I3568" s="10">
        <v>45</v>
      </c>
      <c r="J3568" s="11">
        <v>55.959999998413</v>
      </c>
      <c r="K3568" s="10">
        <v>35</v>
      </c>
      <c r="L3568" s="10">
        <v>32</v>
      </c>
      <c r="M3568" s="11">
        <v>59.2199999998871</v>
      </c>
      <c r="N3568" s="12">
        <v>128.765544444444</v>
      </c>
      <c r="O3568" s="12">
        <v>35.5497833333333</v>
      </c>
      <c r="P3568" s="9"/>
      <c r="Q3568" s="8"/>
    </row>
    <row r="3569" ht="12.75" customHeight="1">
      <c r="A3569" t="s" s="9">
        <v>16</v>
      </c>
      <c r="B3569" t="s" s="9">
        <v>6682</v>
      </c>
      <c r="C3569" t="s" s="9">
        <v>6415</v>
      </c>
      <c r="D3569" t="s" s="9">
        <v>6674</v>
      </c>
      <c r="E3569" t="s" s="9">
        <v>4145</v>
      </c>
      <c r="F3569" s="10">
        <v>93</v>
      </c>
      <c r="G3569" s="10">
        <v>83</v>
      </c>
      <c r="H3569" s="10">
        <v>128</v>
      </c>
      <c r="I3569" s="10">
        <v>49</v>
      </c>
      <c r="J3569" s="11">
        <v>1.54999999921074</v>
      </c>
      <c r="K3569" s="10">
        <v>35</v>
      </c>
      <c r="L3569" s="10">
        <v>29</v>
      </c>
      <c r="M3569" s="11">
        <v>58.4899999997879</v>
      </c>
      <c r="N3569" s="12">
        <v>128.817097222222</v>
      </c>
      <c r="O3569" s="12">
        <v>35.4995805555555</v>
      </c>
      <c r="P3569" s="9"/>
      <c r="Q3569" s="8"/>
    </row>
    <row r="3570" ht="12.75" customHeight="1">
      <c r="A3570" t="s" s="9">
        <v>16</v>
      </c>
      <c r="B3570" t="s" s="9">
        <v>6683</v>
      </c>
      <c r="C3570" t="s" s="9">
        <v>6415</v>
      </c>
      <c r="D3570" t="s" s="9">
        <v>6674</v>
      </c>
      <c r="E3570" t="s" s="9">
        <v>4898</v>
      </c>
      <c r="F3570" s="10">
        <v>94</v>
      </c>
      <c r="G3570" s="10">
        <v>84</v>
      </c>
      <c r="H3570" s="10">
        <v>128</v>
      </c>
      <c r="I3570" s="10">
        <v>52</v>
      </c>
      <c r="J3570" s="11">
        <v>59.199999999571</v>
      </c>
      <c r="K3570" s="10">
        <v>35</v>
      </c>
      <c r="L3570" s="10">
        <v>34</v>
      </c>
      <c r="M3570" s="11">
        <v>52.3799999997556</v>
      </c>
      <c r="N3570" s="12">
        <v>128.883111111111</v>
      </c>
      <c r="O3570" s="12">
        <v>35.5812166666666</v>
      </c>
      <c r="P3570" s="9"/>
      <c r="Q3570" s="8"/>
    </row>
    <row r="3571" ht="12.75" customHeight="1">
      <c r="A3571" t="s" s="9">
        <v>16</v>
      </c>
      <c r="B3571" t="s" s="9">
        <v>6684</v>
      </c>
      <c r="C3571" t="s" s="9">
        <v>6415</v>
      </c>
      <c r="D3571" t="s" s="9">
        <v>6674</v>
      </c>
      <c r="E3571" t="s" s="9">
        <v>6685</v>
      </c>
      <c r="F3571" s="10">
        <v>94</v>
      </c>
      <c r="G3571" s="10">
        <v>83</v>
      </c>
      <c r="H3571" s="10">
        <v>128</v>
      </c>
      <c r="I3571" s="10">
        <v>52</v>
      </c>
      <c r="J3571" s="11">
        <v>41.8399999967778</v>
      </c>
      <c r="K3571" s="10">
        <v>35</v>
      </c>
      <c r="L3571" s="10">
        <v>30</v>
      </c>
      <c r="M3571" s="11">
        <v>43.8599999998701</v>
      </c>
      <c r="N3571" s="12">
        <v>128.878288888888</v>
      </c>
      <c r="O3571" s="12">
        <v>35.5121833333333</v>
      </c>
      <c r="P3571" s="9"/>
      <c r="Q3571" s="8"/>
    </row>
    <row r="3572" ht="12.75" customHeight="1">
      <c r="A3572" t="s" s="9">
        <v>16</v>
      </c>
      <c r="B3572" t="s" s="9">
        <v>6686</v>
      </c>
      <c r="C3572" t="s" s="9">
        <v>6415</v>
      </c>
      <c r="D3572" t="s" s="9">
        <v>6674</v>
      </c>
      <c r="E3572" t="s" s="9">
        <v>3924</v>
      </c>
      <c r="F3572" s="10">
        <v>92</v>
      </c>
      <c r="G3572" s="10">
        <v>81</v>
      </c>
      <c r="H3572" s="10">
        <v>128</v>
      </c>
      <c r="I3572" s="10">
        <v>45</v>
      </c>
      <c r="J3572" s="11">
        <v>21.0299999975518</v>
      </c>
      <c r="K3572" s="10">
        <v>35</v>
      </c>
      <c r="L3572" s="10">
        <v>26</v>
      </c>
      <c r="M3572" s="11">
        <v>42.9699999998371</v>
      </c>
      <c r="N3572" s="12">
        <v>128.755841666666</v>
      </c>
      <c r="O3572" s="12">
        <v>35.4452694444444</v>
      </c>
      <c r="P3572" s="9"/>
      <c r="Q3572" s="8"/>
    </row>
    <row r="3573" ht="12.75" customHeight="1">
      <c r="A3573" t="s" s="9">
        <v>16</v>
      </c>
      <c r="B3573" t="s" s="9">
        <v>6687</v>
      </c>
      <c r="C3573" t="s" s="9">
        <v>6415</v>
      </c>
      <c r="D3573" t="s" s="9">
        <v>6674</v>
      </c>
      <c r="E3573" t="s" s="9">
        <v>6688</v>
      </c>
      <c r="F3573" s="10">
        <v>91</v>
      </c>
      <c r="G3573" s="10">
        <v>81</v>
      </c>
      <c r="H3573" s="10">
        <v>128</v>
      </c>
      <c r="I3573" s="10">
        <v>40</v>
      </c>
      <c r="J3573" s="11">
        <v>30.5499999971516</v>
      </c>
      <c r="K3573" s="10">
        <v>35</v>
      </c>
      <c r="L3573" s="10">
        <v>25</v>
      </c>
      <c r="M3573" s="11">
        <v>6.98999999989098</v>
      </c>
      <c r="N3573" s="12">
        <v>128.675152777777</v>
      </c>
      <c r="O3573" s="12">
        <v>35.4186083333333</v>
      </c>
      <c r="P3573" s="9"/>
      <c r="Q3573" s="8"/>
    </row>
    <row r="3574" ht="12.75" customHeight="1">
      <c r="A3574" t="s" s="9">
        <v>16</v>
      </c>
      <c r="B3574" t="s" s="9">
        <v>6689</v>
      </c>
      <c r="C3574" t="s" s="9">
        <v>6415</v>
      </c>
      <c r="D3574" t="s" s="9">
        <v>6674</v>
      </c>
      <c r="E3574" t="s" s="9">
        <v>6690</v>
      </c>
      <c r="F3574" s="10">
        <v>90</v>
      </c>
      <c r="G3574" s="10">
        <v>82</v>
      </c>
      <c r="H3574" s="10">
        <v>128</v>
      </c>
      <c r="I3574" s="10">
        <v>39</v>
      </c>
      <c r="J3574" s="11">
        <v>13.4699999976283</v>
      </c>
      <c r="K3574" s="10">
        <v>35</v>
      </c>
      <c r="L3574" s="10">
        <v>28</v>
      </c>
      <c r="M3574" s="11">
        <v>3.46999999980653</v>
      </c>
      <c r="N3574" s="12">
        <v>128.653741666666</v>
      </c>
      <c r="O3574" s="12">
        <v>35.4676305555555</v>
      </c>
      <c r="P3574" s="9"/>
      <c r="Q3574" s="8"/>
    </row>
    <row r="3575" ht="12.75" customHeight="1">
      <c r="A3575" t="s" s="9">
        <v>16</v>
      </c>
      <c r="B3575" t="s" s="9">
        <v>6691</v>
      </c>
      <c r="C3575" t="s" s="9">
        <v>6415</v>
      </c>
      <c r="D3575" t="s" s="9">
        <v>6674</v>
      </c>
      <c r="E3575" t="s" s="9">
        <v>6692</v>
      </c>
      <c r="F3575" s="10">
        <v>90</v>
      </c>
      <c r="G3575" s="10">
        <v>83</v>
      </c>
      <c r="H3575" s="10">
        <v>128</v>
      </c>
      <c r="I3575" s="10">
        <v>37</v>
      </c>
      <c r="J3575" s="11">
        <v>36.1099999991711</v>
      </c>
      <c r="K3575" s="10">
        <v>35</v>
      </c>
      <c r="L3575" s="10">
        <v>32</v>
      </c>
      <c r="M3575" s="11">
        <v>45.0199999996886</v>
      </c>
      <c r="N3575" s="12">
        <v>128.626697222222</v>
      </c>
      <c r="O3575" s="12">
        <v>35.5458388888888</v>
      </c>
      <c r="P3575" s="9"/>
      <c r="Q3575" s="8"/>
    </row>
    <row r="3576" ht="12.75" customHeight="1">
      <c r="A3576" t="s" s="9">
        <v>16</v>
      </c>
      <c r="B3576" t="s" s="9">
        <v>6693</v>
      </c>
      <c r="C3576" t="s" s="9">
        <v>6415</v>
      </c>
      <c r="D3576" t="s" s="9">
        <v>6674</v>
      </c>
      <c r="E3576" t="s" s="9">
        <v>6694</v>
      </c>
      <c r="F3576" s="10">
        <v>92</v>
      </c>
      <c r="G3576" s="10">
        <v>82</v>
      </c>
      <c r="H3576" s="10">
        <v>128</v>
      </c>
      <c r="I3576" s="10">
        <v>45</v>
      </c>
      <c r="J3576" s="11">
        <v>22.8799999979628</v>
      </c>
      <c r="K3576" s="10">
        <v>35</v>
      </c>
      <c r="L3576" s="10">
        <v>29</v>
      </c>
      <c r="M3576" s="11">
        <v>28.6099999997936</v>
      </c>
      <c r="N3576" s="12">
        <v>128.756355555555</v>
      </c>
      <c r="O3576" s="12">
        <v>35.4912805555555</v>
      </c>
      <c r="P3576" s="9"/>
      <c r="Q3576" s="8"/>
    </row>
    <row r="3577" ht="12.75" customHeight="1">
      <c r="A3577" t="s" s="9">
        <v>16</v>
      </c>
      <c r="B3577" t="s" s="9">
        <v>6695</v>
      </c>
      <c r="C3577" t="s" s="9">
        <v>6415</v>
      </c>
      <c r="D3577" t="s" s="9">
        <v>6674</v>
      </c>
      <c r="E3577" t="s" s="9">
        <v>6696</v>
      </c>
      <c r="F3577" s="10">
        <v>92</v>
      </c>
      <c r="G3577" s="10">
        <v>82</v>
      </c>
      <c r="H3577" s="10">
        <v>128</v>
      </c>
      <c r="I3577" s="10">
        <v>44</v>
      </c>
      <c r="J3577" s="11">
        <v>54.5499999995718</v>
      </c>
      <c r="K3577" s="10">
        <v>35</v>
      </c>
      <c r="L3577" s="10">
        <v>29</v>
      </c>
      <c r="M3577" s="11">
        <v>38.3599999996824</v>
      </c>
      <c r="N3577" s="12">
        <v>128.748486111111</v>
      </c>
      <c r="O3577" s="12">
        <v>35.4939888888888</v>
      </c>
      <c r="P3577" s="9"/>
      <c r="Q3577" s="8"/>
    </row>
    <row r="3578" ht="12.75" customHeight="1">
      <c r="A3578" t="s" s="9">
        <v>16</v>
      </c>
      <c r="B3578" t="s" s="9">
        <v>6697</v>
      </c>
      <c r="C3578" t="s" s="9">
        <v>6415</v>
      </c>
      <c r="D3578" t="s" s="9">
        <v>6674</v>
      </c>
      <c r="E3578" t="s" s="9">
        <v>6698</v>
      </c>
      <c r="F3578" s="10">
        <v>92</v>
      </c>
      <c r="G3578" s="10">
        <v>82</v>
      </c>
      <c r="H3578" s="10">
        <v>128</v>
      </c>
      <c r="I3578" s="10">
        <v>45</v>
      </c>
      <c r="J3578" s="11">
        <v>18.999999997186</v>
      </c>
      <c r="K3578" s="10">
        <v>35</v>
      </c>
      <c r="L3578" s="10">
        <v>28</v>
      </c>
      <c r="M3578" s="11">
        <v>47.9100000000113</v>
      </c>
      <c r="N3578" s="12">
        <v>128.755277777777</v>
      </c>
      <c r="O3578" s="12">
        <v>35.479975</v>
      </c>
      <c r="P3578" s="9"/>
      <c r="Q3578" s="8"/>
    </row>
    <row r="3579" ht="12.75" customHeight="1">
      <c r="A3579" t="s" s="9">
        <v>16</v>
      </c>
      <c r="B3579" t="s" s="9">
        <v>6699</v>
      </c>
      <c r="C3579" t="s" s="9">
        <v>6415</v>
      </c>
      <c r="D3579" t="s" s="9">
        <v>6674</v>
      </c>
      <c r="E3579" t="s" s="9">
        <v>6700</v>
      </c>
      <c r="F3579" s="10">
        <v>92</v>
      </c>
      <c r="G3579" s="10">
        <v>82</v>
      </c>
      <c r="H3579" s="10">
        <v>128</v>
      </c>
      <c r="I3579" s="10">
        <v>46</v>
      </c>
      <c r="J3579" s="11">
        <v>0.399999997230225</v>
      </c>
      <c r="K3579" s="10">
        <v>35</v>
      </c>
      <c r="L3579" s="10">
        <v>28</v>
      </c>
      <c r="M3579" s="11">
        <v>32.4699999999677</v>
      </c>
      <c r="N3579" s="12">
        <v>128.766777777777</v>
      </c>
      <c r="O3579" s="12">
        <v>35.4756861111111</v>
      </c>
      <c r="P3579" s="9"/>
      <c r="Q3579" s="8"/>
    </row>
    <row r="3580" ht="12.75" customHeight="1">
      <c r="A3580" t="s" s="9">
        <v>16</v>
      </c>
      <c r="B3580" t="s" s="9">
        <v>6701</v>
      </c>
      <c r="C3580" t="s" s="9">
        <v>6415</v>
      </c>
      <c r="D3580" t="s" s="9">
        <v>6674</v>
      </c>
      <c r="E3580" t="s" s="9">
        <v>3580</v>
      </c>
      <c r="F3580" s="10">
        <v>92</v>
      </c>
      <c r="G3580" s="10">
        <v>83</v>
      </c>
      <c r="H3580" s="10">
        <v>128</v>
      </c>
      <c r="I3580" s="10">
        <v>45</v>
      </c>
      <c r="J3580" s="11">
        <v>33.7899999996466</v>
      </c>
      <c r="K3580" s="10">
        <v>35</v>
      </c>
      <c r="L3580" s="10">
        <v>30</v>
      </c>
      <c r="M3580" s="11">
        <v>28.5999999998324</v>
      </c>
      <c r="N3580" s="12">
        <v>128.759386111111</v>
      </c>
      <c r="O3580" s="12">
        <v>35.5079444444444</v>
      </c>
      <c r="P3580" s="9"/>
      <c r="Q3580" s="8"/>
    </row>
    <row r="3581" ht="12.75" customHeight="1">
      <c r="A3581" t="s" s="9">
        <v>16</v>
      </c>
      <c r="B3581" t="s" s="9">
        <v>6702</v>
      </c>
      <c r="C3581" t="s" s="9">
        <v>6415</v>
      </c>
      <c r="D3581" t="s" s="9">
        <v>6703</v>
      </c>
      <c r="E3581" s="13"/>
      <c r="F3581" s="10">
        <v>90</v>
      </c>
      <c r="G3581" s="10">
        <v>69</v>
      </c>
      <c r="H3581" s="10">
        <v>128</v>
      </c>
      <c r="I3581" s="10">
        <v>37</v>
      </c>
      <c r="J3581" s="11">
        <v>24.079999998030</v>
      </c>
      <c r="K3581" s="10">
        <v>34</v>
      </c>
      <c r="L3581" s="10">
        <v>52</v>
      </c>
      <c r="M3581" s="11">
        <v>38.4899999998726</v>
      </c>
      <c r="N3581" s="12">
        <v>128.623355555555</v>
      </c>
      <c r="O3581" s="12">
        <v>34.8773583333333</v>
      </c>
      <c r="P3581" s="9"/>
      <c r="Q3581" s="8"/>
    </row>
    <row r="3582" ht="12.75" customHeight="1">
      <c r="A3582" t="s" s="9">
        <v>16</v>
      </c>
      <c r="B3582" t="s" s="9">
        <v>6704</v>
      </c>
      <c r="C3582" t="s" s="9">
        <v>6415</v>
      </c>
      <c r="D3582" t="s" s="9">
        <v>6703</v>
      </c>
      <c r="E3582" t="s" s="9">
        <v>6705</v>
      </c>
      <c r="F3582" s="10">
        <v>92</v>
      </c>
      <c r="G3582" s="10">
        <v>68</v>
      </c>
      <c r="H3582" s="10">
        <v>128</v>
      </c>
      <c r="I3582" s="10">
        <v>42</v>
      </c>
      <c r="J3582" s="11">
        <v>19.1999999987547</v>
      </c>
      <c r="K3582" s="10">
        <v>34</v>
      </c>
      <c r="L3582" s="10">
        <v>49</v>
      </c>
      <c r="M3582" s="11">
        <v>35.5199999998865</v>
      </c>
      <c r="N3582" s="12">
        <v>128.705333333333</v>
      </c>
      <c r="O3582" s="12">
        <v>34.8265333333333</v>
      </c>
      <c r="P3582" s="9"/>
      <c r="Q3582" s="8"/>
    </row>
    <row r="3583" ht="12.75" customHeight="1">
      <c r="A3583" t="s" s="9">
        <v>16</v>
      </c>
      <c r="B3583" t="s" s="9">
        <v>6706</v>
      </c>
      <c r="C3583" t="s" s="9">
        <v>6415</v>
      </c>
      <c r="D3583" t="s" s="9">
        <v>6703</v>
      </c>
      <c r="E3583" t="s" s="9">
        <v>6707</v>
      </c>
      <c r="F3583" s="10">
        <v>90</v>
      </c>
      <c r="G3583" s="10">
        <v>68</v>
      </c>
      <c r="H3583" s="10">
        <v>128</v>
      </c>
      <c r="I3583" s="10">
        <v>36</v>
      </c>
      <c r="J3583" s="11">
        <v>37.3500000000172</v>
      </c>
      <c r="K3583" s="10">
        <v>34</v>
      </c>
      <c r="L3583" s="10">
        <v>49</v>
      </c>
      <c r="M3583" s="11">
        <v>6.26999999988755</v>
      </c>
      <c r="N3583" s="12">
        <v>128.610375</v>
      </c>
      <c r="O3583" s="12">
        <v>34.8184083333333</v>
      </c>
      <c r="P3583" s="9"/>
      <c r="Q3583" s="8"/>
    </row>
    <row r="3584" ht="12.75" customHeight="1">
      <c r="A3584" t="s" s="9">
        <v>16</v>
      </c>
      <c r="B3584" t="s" s="9">
        <v>6708</v>
      </c>
      <c r="C3584" t="s" s="9">
        <v>6415</v>
      </c>
      <c r="D3584" t="s" s="9">
        <v>6703</v>
      </c>
      <c r="E3584" t="s" s="9">
        <v>6709</v>
      </c>
      <c r="F3584" s="10">
        <v>90</v>
      </c>
      <c r="G3584" s="10">
        <v>66</v>
      </c>
      <c r="H3584" s="10">
        <v>128</v>
      </c>
      <c r="I3584" s="10">
        <v>36</v>
      </c>
      <c r="J3584" s="11">
        <v>44.3999999987932</v>
      </c>
      <c r="K3584" s="10">
        <v>34</v>
      </c>
      <c r="L3584" s="10">
        <v>43</v>
      </c>
      <c r="M3584" s="11">
        <v>44.5499999997719</v>
      </c>
      <c r="N3584" s="12">
        <v>128.612333333333</v>
      </c>
      <c r="O3584" s="12">
        <v>34.7290416666666</v>
      </c>
      <c r="P3584" s="9"/>
      <c r="Q3584" s="8"/>
    </row>
    <row r="3585" ht="12.75" customHeight="1">
      <c r="A3585" t="s" s="9">
        <v>16</v>
      </c>
      <c r="B3585" t="s" s="9">
        <v>6710</v>
      </c>
      <c r="C3585" t="s" s="9">
        <v>6415</v>
      </c>
      <c r="D3585" t="s" s="9">
        <v>6703</v>
      </c>
      <c r="E3585" t="s" s="9">
        <v>6711</v>
      </c>
      <c r="F3585" s="10">
        <v>89</v>
      </c>
      <c r="G3585" s="10">
        <v>68</v>
      </c>
      <c r="H3585" s="10">
        <v>128</v>
      </c>
      <c r="I3585" s="10">
        <v>35</v>
      </c>
      <c r="J3585" s="11">
        <v>33.3999999996422</v>
      </c>
      <c r="K3585" s="10">
        <v>34</v>
      </c>
      <c r="L3585" s="10">
        <v>50</v>
      </c>
      <c r="M3585" s="11">
        <v>52.3799999998801</v>
      </c>
      <c r="N3585" s="12">
        <v>128.592611111111</v>
      </c>
      <c r="O3585" s="12">
        <v>34.8478833333333</v>
      </c>
      <c r="P3585" s="9"/>
      <c r="Q3585" s="8"/>
    </row>
    <row r="3586" ht="12.75" customHeight="1">
      <c r="A3586" t="s" s="9">
        <v>16</v>
      </c>
      <c r="B3586" t="s" s="9">
        <v>6712</v>
      </c>
      <c r="C3586" t="s" s="9">
        <v>6415</v>
      </c>
      <c r="D3586" t="s" s="9">
        <v>6703</v>
      </c>
      <c r="E3586" t="s" s="9">
        <v>6713</v>
      </c>
      <c r="F3586" s="10">
        <v>88</v>
      </c>
      <c r="G3586" s="10">
        <v>68</v>
      </c>
      <c r="H3586" s="10">
        <v>128</v>
      </c>
      <c r="I3586" s="10">
        <v>30</v>
      </c>
      <c r="J3586" s="11">
        <v>26.3199999995777</v>
      </c>
      <c r="K3586" s="10">
        <v>34</v>
      </c>
      <c r="L3586" s="10">
        <v>50</v>
      </c>
      <c r="M3586" s="11">
        <v>1.0999999996784</v>
      </c>
      <c r="N3586" s="12">
        <v>128.507311111111</v>
      </c>
      <c r="O3586" s="12">
        <v>34.8336388888888</v>
      </c>
      <c r="P3586" s="9"/>
      <c r="Q3586" s="8"/>
    </row>
    <row r="3587" ht="12.75" customHeight="1">
      <c r="A3587" t="s" s="9">
        <v>16</v>
      </c>
      <c r="B3587" t="s" s="9">
        <v>6714</v>
      </c>
      <c r="C3587" t="s" s="9">
        <v>6415</v>
      </c>
      <c r="D3587" t="s" s="9">
        <v>6703</v>
      </c>
      <c r="E3587" t="s" s="9">
        <v>6715</v>
      </c>
      <c r="F3587" s="10">
        <v>88</v>
      </c>
      <c r="G3587" s="10">
        <v>70</v>
      </c>
      <c r="H3587" s="10">
        <v>128</v>
      </c>
      <c r="I3587" s="10">
        <v>31</v>
      </c>
      <c r="J3587" s="11">
        <v>28.1099999999833</v>
      </c>
      <c r="K3587" s="10">
        <v>34</v>
      </c>
      <c r="L3587" s="10">
        <v>54</v>
      </c>
      <c r="M3587" s="11">
        <v>56.9099999998889</v>
      </c>
      <c r="N3587" s="12">
        <v>128.524475</v>
      </c>
      <c r="O3587" s="12">
        <v>34.9158083333333</v>
      </c>
      <c r="P3587" s="9"/>
      <c r="Q3587" s="8"/>
    </row>
    <row r="3588" ht="12.75" customHeight="1">
      <c r="A3588" t="s" s="9">
        <v>16</v>
      </c>
      <c r="B3588" t="s" s="9">
        <v>6716</v>
      </c>
      <c r="C3588" t="s" s="9">
        <v>6415</v>
      </c>
      <c r="D3588" t="s" s="9">
        <v>6703</v>
      </c>
      <c r="E3588" t="s" s="9">
        <v>6717</v>
      </c>
      <c r="F3588" s="10">
        <v>91</v>
      </c>
      <c r="G3588" s="10">
        <v>70</v>
      </c>
      <c r="H3588" s="10">
        <v>128</v>
      </c>
      <c r="I3588" s="10">
        <v>39</v>
      </c>
      <c r="J3588" s="11">
        <v>31.5899999999692</v>
      </c>
      <c r="K3588" s="10">
        <v>34</v>
      </c>
      <c r="L3588" s="10">
        <v>54</v>
      </c>
      <c r="M3588" s="11">
        <v>41.2200000000075</v>
      </c>
      <c r="N3588" s="12">
        <v>128.658775</v>
      </c>
      <c r="O3588" s="12">
        <v>34.91145</v>
      </c>
      <c r="P3588" s="9"/>
      <c r="Q3588" s="8"/>
    </row>
    <row r="3589" ht="12.75" customHeight="1">
      <c r="A3589" t="s" s="9">
        <v>16</v>
      </c>
      <c r="B3589" t="s" s="9">
        <v>6718</v>
      </c>
      <c r="C3589" t="s" s="9">
        <v>6415</v>
      </c>
      <c r="D3589" t="s" s="9">
        <v>6703</v>
      </c>
      <c r="E3589" t="s" s="9">
        <v>6719</v>
      </c>
      <c r="F3589" s="10">
        <v>91</v>
      </c>
      <c r="G3589" s="10">
        <v>71</v>
      </c>
      <c r="H3589" s="10">
        <v>128</v>
      </c>
      <c r="I3589" s="10">
        <v>39</v>
      </c>
      <c r="J3589" s="11">
        <v>27.2799999971744</v>
      </c>
      <c r="K3589" s="10">
        <v>34</v>
      </c>
      <c r="L3589" s="10">
        <v>57</v>
      </c>
      <c r="M3589" s="11">
        <v>7.93999999980485</v>
      </c>
      <c r="N3589" s="12">
        <v>128.657577777777</v>
      </c>
      <c r="O3589" s="12">
        <v>34.9522055555555</v>
      </c>
      <c r="P3589" s="9"/>
      <c r="Q3589" s="8"/>
    </row>
    <row r="3590" ht="12.75" customHeight="1">
      <c r="A3590" t="s" s="9">
        <v>16</v>
      </c>
      <c r="B3590" t="s" s="9">
        <v>6720</v>
      </c>
      <c r="C3590" t="s" s="9">
        <v>6415</v>
      </c>
      <c r="D3590" t="s" s="9">
        <v>6703</v>
      </c>
      <c r="E3590" t="s" s="9">
        <v>6721</v>
      </c>
      <c r="F3590" s="10">
        <v>91</v>
      </c>
      <c r="G3590" s="10">
        <v>71</v>
      </c>
      <c r="H3590" s="10">
        <v>128</v>
      </c>
      <c r="I3590" s="10">
        <v>41</v>
      </c>
      <c r="J3590" s="11">
        <v>4.46999999998297</v>
      </c>
      <c r="K3590" s="10">
        <v>34</v>
      </c>
      <c r="L3590" s="10">
        <v>59</v>
      </c>
      <c r="M3590" s="11">
        <v>0.639999999956444</v>
      </c>
      <c r="N3590" s="12">
        <v>128.684575</v>
      </c>
      <c r="O3590" s="12">
        <v>34.9835111111111</v>
      </c>
      <c r="P3590" s="9"/>
      <c r="Q3590" s="8"/>
    </row>
    <row r="3591" ht="12.75" customHeight="1">
      <c r="A3591" t="s" s="9">
        <v>16</v>
      </c>
      <c r="B3591" t="s" s="9">
        <v>6722</v>
      </c>
      <c r="C3591" t="s" s="9">
        <v>6415</v>
      </c>
      <c r="D3591" t="s" s="9">
        <v>6703</v>
      </c>
      <c r="E3591" t="s" s="9">
        <v>6723</v>
      </c>
      <c r="F3591" s="10">
        <v>92</v>
      </c>
      <c r="G3591" s="10">
        <v>69</v>
      </c>
      <c r="H3591" s="10">
        <v>128</v>
      </c>
      <c r="I3591" s="10">
        <v>43</v>
      </c>
      <c r="J3591" s="11">
        <v>45.8399999999938</v>
      </c>
      <c r="K3591" s="10">
        <v>34</v>
      </c>
      <c r="L3591" s="10">
        <v>51</v>
      </c>
      <c r="M3591" s="11">
        <v>51.2999999999943</v>
      </c>
      <c r="N3591" s="12">
        <v>128.7294</v>
      </c>
      <c r="O3591" s="12">
        <v>34.86425</v>
      </c>
      <c r="P3591" s="9"/>
      <c r="Q3591" s="8"/>
    </row>
    <row r="3592" ht="12.75" customHeight="1">
      <c r="A3592" t="s" s="9">
        <v>16</v>
      </c>
      <c r="B3592" t="s" s="9">
        <v>6724</v>
      </c>
      <c r="C3592" t="s" s="9">
        <v>6415</v>
      </c>
      <c r="D3592" t="s" s="9">
        <v>6703</v>
      </c>
      <c r="E3592" t="s" s="9">
        <v>6725</v>
      </c>
      <c r="F3592" s="10">
        <v>92</v>
      </c>
      <c r="G3592" s="10">
        <v>69</v>
      </c>
      <c r="H3592" s="10">
        <v>128</v>
      </c>
      <c r="I3592" s="10">
        <v>44</v>
      </c>
      <c r="J3592" s="11">
        <v>12.8799999995954</v>
      </c>
      <c r="K3592" s="10">
        <v>34</v>
      </c>
      <c r="L3592" s="10">
        <v>52</v>
      </c>
      <c r="M3592" s="11">
        <v>34.0199999997498</v>
      </c>
      <c r="N3592" s="12">
        <v>128.736911111111</v>
      </c>
      <c r="O3592" s="12">
        <v>34.8761166666666</v>
      </c>
      <c r="P3592" s="9"/>
      <c r="Q3592" s="8"/>
    </row>
    <row r="3593" ht="12.75" customHeight="1">
      <c r="A3593" t="s" s="9">
        <v>16</v>
      </c>
      <c r="B3593" t="s" s="9">
        <v>6726</v>
      </c>
      <c r="C3593" t="s" s="9">
        <v>6415</v>
      </c>
      <c r="D3593" t="s" s="9">
        <v>6703</v>
      </c>
      <c r="E3593" t="s" s="9">
        <v>6727</v>
      </c>
      <c r="F3593" s="10">
        <v>91</v>
      </c>
      <c r="G3593" s="10">
        <v>69</v>
      </c>
      <c r="H3593" s="10">
        <v>128</v>
      </c>
      <c r="I3593" s="10">
        <v>41</v>
      </c>
      <c r="J3593" s="11">
        <v>39.7099999968214</v>
      </c>
      <c r="K3593" s="10">
        <v>34</v>
      </c>
      <c r="L3593" s="10">
        <v>51</v>
      </c>
      <c r="M3593" s="11">
        <v>46.5799999996756</v>
      </c>
      <c r="N3593" s="12">
        <v>128.694363888888</v>
      </c>
      <c r="O3593" s="12">
        <v>34.8629388888888</v>
      </c>
      <c r="P3593" s="9"/>
      <c r="Q3593" s="8"/>
    </row>
    <row r="3594" ht="12.75" customHeight="1">
      <c r="A3594" t="s" s="9">
        <v>16</v>
      </c>
      <c r="B3594" t="s" s="9">
        <v>6728</v>
      </c>
      <c r="C3594" t="s" s="9">
        <v>6415</v>
      </c>
      <c r="D3594" t="s" s="9">
        <v>6703</v>
      </c>
      <c r="E3594" t="s" s="9">
        <v>6729</v>
      </c>
      <c r="F3594" s="10">
        <v>91</v>
      </c>
      <c r="G3594" s="10">
        <v>69</v>
      </c>
      <c r="H3594" s="10">
        <v>128</v>
      </c>
      <c r="I3594" s="10">
        <v>41</v>
      </c>
      <c r="J3594" s="11">
        <v>41.5899999996122</v>
      </c>
      <c r="K3594" s="10">
        <v>34</v>
      </c>
      <c r="L3594" s="10">
        <v>53</v>
      </c>
      <c r="M3594" s="11">
        <v>16.2999999999596</v>
      </c>
      <c r="N3594" s="12">
        <v>128.694886111111</v>
      </c>
      <c r="O3594" s="12">
        <v>34.8878611111111</v>
      </c>
      <c r="P3594" s="9"/>
      <c r="Q3594" s="8"/>
    </row>
    <row r="3595" ht="12.75" customHeight="1">
      <c r="A3595" t="s" s="9">
        <v>16</v>
      </c>
      <c r="B3595" t="s" s="9">
        <v>6730</v>
      </c>
      <c r="C3595" t="s" s="9">
        <v>6415</v>
      </c>
      <c r="D3595" t="s" s="9">
        <v>6703</v>
      </c>
      <c r="E3595" t="s" s="9">
        <v>6731</v>
      </c>
      <c r="F3595" s="10">
        <v>91</v>
      </c>
      <c r="G3595" s="10">
        <v>69</v>
      </c>
      <c r="H3595" s="10">
        <v>128</v>
      </c>
      <c r="I3595" s="10">
        <v>41</v>
      </c>
      <c r="J3595" s="11">
        <v>25.9999999979777</v>
      </c>
      <c r="K3595" s="10">
        <v>34</v>
      </c>
      <c r="L3595" s="10">
        <v>53</v>
      </c>
      <c r="M3595" s="11">
        <v>36.519999999710</v>
      </c>
      <c r="N3595" s="12">
        <v>128.690555555555</v>
      </c>
      <c r="O3595" s="12">
        <v>34.8934777777777</v>
      </c>
      <c r="P3595" s="9"/>
      <c r="Q3595" s="8"/>
    </row>
    <row r="3596" ht="12.75" customHeight="1">
      <c r="A3596" t="s" s="9">
        <v>16</v>
      </c>
      <c r="B3596" t="s" s="9">
        <v>6732</v>
      </c>
      <c r="C3596" t="s" s="9">
        <v>6415</v>
      </c>
      <c r="D3596" t="s" s="9">
        <v>6703</v>
      </c>
      <c r="E3596" t="s" s="9">
        <v>6733</v>
      </c>
      <c r="F3596" s="10">
        <v>90</v>
      </c>
      <c r="G3596" s="10">
        <v>69</v>
      </c>
      <c r="H3596" s="10">
        <v>128</v>
      </c>
      <c r="I3596" s="10">
        <v>36</v>
      </c>
      <c r="J3596" s="11">
        <v>34.0826399999992</v>
      </c>
      <c r="K3596" s="10">
        <v>34</v>
      </c>
      <c r="L3596" s="10">
        <v>53</v>
      </c>
      <c r="M3596" s="11">
        <v>22.4084399999992</v>
      </c>
      <c r="N3596" s="12">
        <v>128.6094674</v>
      </c>
      <c r="O3596" s="12">
        <v>34.8895579</v>
      </c>
      <c r="P3596" s="9"/>
      <c r="Q3596" s="8"/>
    </row>
    <row r="3597" ht="12.75" customHeight="1">
      <c r="A3597" t="s" s="9">
        <v>16</v>
      </c>
      <c r="B3597" t="s" s="9">
        <v>6734</v>
      </c>
      <c r="C3597" t="s" s="9">
        <v>6415</v>
      </c>
      <c r="D3597" t="s" s="9">
        <v>6703</v>
      </c>
      <c r="E3597" t="s" s="9">
        <v>6735</v>
      </c>
      <c r="F3597" s="10">
        <v>90</v>
      </c>
      <c r="G3597" s="10">
        <v>69</v>
      </c>
      <c r="H3597" s="10">
        <v>128</v>
      </c>
      <c r="I3597" s="10">
        <v>37</v>
      </c>
      <c r="J3597" s="11">
        <v>23.9699999999789</v>
      </c>
      <c r="K3597" s="10">
        <v>34</v>
      </c>
      <c r="L3597" s="10">
        <v>52</v>
      </c>
      <c r="M3597" s="11">
        <v>57.3563999999965</v>
      </c>
      <c r="N3597" s="12">
        <v>128.623325</v>
      </c>
      <c r="O3597" s="12">
        <v>34.882599</v>
      </c>
      <c r="P3597" s="9"/>
      <c r="Q3597" s="8"/>
    </row>
    <row r="3598" ht="12.75" customHeight="1">
      <c r="A3598" t="s" s="9">
        <v>16</v>
      </c>
      <c r="B3598" t="s" s="9">
        <v>6736</v>
      </c>
      <c r="C3598" t="s" s="9">
        <v>6415</v>
      </c>
      <c r="D3598" t="s" s="9">
        <v>6703</v>
      </c>
      <c r="E3598" t="s" s="9">
        <v>6737</v>
      </c>
      <c r="F3598" s="10">
        <v>90</v>
      </c>
      <c r="G3598" s="10">
        <v>69</v>
      </c>
      <c r="H3598" s="10">
        <v>128</v>
      </c>
      <c r="I3598" s="10">
        <v>38</v>
      </c>
      <c r="J3598" s="11">
        <v>16.5987599999949</v>
      </c>
      <c r="K3598" s="10">
        <v>34</v>
      </c>
      <c r="L3598" s="10">
        <v>52</v>
      </c>
      <c r="M3598" s="11">
        <v>5.12471999999093</v>
      </c>
      <c r="N3598" s="12">
        <v>128.6379441</v>
      </c>
      <c r="O3598" s="12">
        <v>34.8680902</v>
      </c>
      <c r="P3598" s="9"/>
      <c r="Q3598" s="8"/>
    </row>
    <row r="3599" ht="12.75" customHeight="1">
      <c r="A3599" t="s" s="9">
        <v>16</v>
      </c>
      <c r="B3599" t="s" s="9">
        <v>6738</v>
      </c>
      <c r="C3599" t="s" s="9">
        <v>6415</v>
      </c>
      <c r="D3599" t="s" s="9">
        <v>6703</v>
      </c>
      <c r="E3599" t="s" s="9">
        <v>6739</v>
      </c>
      <c r="F3599" s="10">
        <v>91</v>
      </c>
      <c r="G3599" s="10">
        <v>69</v>
      </c>
      <c r="H3599" s="10">
        <v>128</v>
      </c>
      <c r="I3599" s="10">
        <v>38</v>
      </c>
      <c r="J3599" s="11">
        <v>46.6314000000079</v>
      </c>
      <c r="K3599" s="10">
        <v>34</v>
      </c>
      <c r="L3599" s="10">
        <v>53</v>
      </c>
      <c r="M3599" s="11">
        <v>16.5875999999923</v>
      </c>
      <c r="N3599" s="12">
        <v>128.6462865</v>
      </c>
      <c r="O3599" s="12">
        <v>34.887941</v>
      </c>
      <c r="P3599" s="10">
        <v>20150908</v>
      </c>
      <c r="Q3599" s="8"/>
    </row>
    <row r="3600" ht="12.75" customHeight="1">
      <c r="A3600" t="s" s="9">
        <v>16</v>
      </c>
      <c r="B3600" t="s" s="9">
        <v>6740</v>
      </c>
      <c r="C3600" t="s" s="9">
        <v>6415</v>
      </c>
      <c r="D3600" t="s" s="9">
        <v>6741</v>
      </c>
      <c r="E3600" s="13"/>
      <c r="F3600" s="10">
        <v>97</v>
      </c>
      <c r="G3600" s="10">
        <v>79</v>
      </c>
      <c r="H3600" s="10">
        <v>129</v>
      </c>
      <c r="I3600" s="10">
        <v>2</v>
      </c>
      <c r="J3600" s="11">
        <v>21.8799999996281</v>
      </c>
      <c r="K3600" s="10">
        <v>35</v>
      </c>
      <c r="L3600" s="10">
        <v>19</v>
      </c>
      <c r="M3600" s="11">
        <v>54.9399999997212</v>
      </c>
      <c r="N3600" s="12">
        <v>129.039411111111</v>
      </c>
      <c r="O3600" s="12">
        <v>35.3319277777777</v>
      </c>
      <c r="P3600" s="9"/>
      <c r="Q3600" s="8"/>
    </row>
    <row r="3601" ht="12.75" customHeight="1">
      <c r="A3601" t="s" s="9">
        <v>16</v>
      </c>
      <c r="B3601" t="s" s="9">
        <v>6742</v>
      </c>
      <c r="C3601" t="s" s="9">
        <v>6415</v>
      </c>
      <c r="D3601" t="s" s="9">
        <v>6741</v>
      </c>
      <c r="E3601" t="s" s="9">
        <v>6743</v>
      </c>
      <c r="F3601" s="10">
        <v>96</v>
      </c>
      <c r="G3601" s="10">
        <v>78</v>
      </c>
      <c r="H3601" s="10">
        <v>128</v>
      </c>
      <c r="I3601" s="10">
        <v>59</v>
      </c>
      <c r="J3601" s="11">
        <v>26.3199999984045</v>
      </c>
      <c r="K3601" s="10">
        <v>35</v>
      </c>
      <c r="L3601" s="10">
        <v>18</v>
      </c>
      <c r="M3601" s="11">
        <v>28.9399999996886</v>
      </c>
      <c r="N3601" s="12">
        <v>128.990644444444</v>
      </c>
      <c r="O3601" s="12">
        <v>35.3080388888888</v>
      </c>
      <c r="P3601" s="9"/>
      <c r="Q3601" s="8"/>
    </row>
    <row r="3602" ht="12.75" customHeight="1">
      <c r="A3602" t="s" s="9">
        <v>16</v>
      </c>
      <c r="B3602" t="s" s="9">
        <v>6744</v>
      </c>
      <c r="C3602" t="s" s="9">
        <v>6415</v>
      </c>
      <c r="D3602" t="s" s="9">
        <v>6741</v>
      </c>
      <c r="E3602" t="s" s="9">
        <v>3563</v>
      </c>
      <c r="F3602" s="10">
        <v>98</v>
      </c>
      <c r="G3602" s="10">
        <v>79</v>
      </c>
      <c r="H3602" s="10">
        <v>129</v>
      </c>
      <c r="I3602" s="10">
        <v>3</v>
      </c>
      <c r="J3602" s="11">
        <v>50.9099999975615</v>
      </c>
      <c r="K3602" s="10">
        <v>35</v>
      </c>
      <c r="L3602" s="10">
        <v>19</v>
      </c>
      <c r="M3602" s="11">
        <v>13.609999999918</v>
      </c>
      <c r="N3602" s="12">
        <v>129.064141666666</v>
      </c>
      <c r="O3602" s="12">
        <v>35.3204472222222</v>
      </c>
      <c r="P3602" s="9"/>
      <c r="Q3602" s="8"/>
    </row>
    <row r="3603" ht="12.75" customHeight="1">
      <c r="A3603" t="s" s="9">
        <v>16</v>
      </c>
      <c r="B3603" t="s" s="9">
        <v>6745</v>
      </c>
      <c r="C3603" t="s" s="9">
        <v>6415</v>
      </c>
      <c r="D3603" t="s" s="9">
        <v>6741</v>
      </c>
      <c r="E3603" t="s" s="9">
        <v>3886</v>
      </c>
      <c r="F3603" s="10">
        <v>95</v>
      </c>
      <c r="G3603" s="10">
        <v>80</v>
      </c>
      <c r="H3603" s="10">
        <v>128</v>
      </c>
      <c r="I3603" s="10">
        <v>55</v>
      </c>
      <c r="J3603" s="11">
        <v>15.8399999976268</v>
      </c>
      <c r="K3603" s="10">
        <v>35</v>
      </c>
      <c r="L3603" s="10">
        <v>21</v>
      </c>
      <c r="M3603" s="11">
        <v>41.859999999715</v>
      </c>
      <c r="N3603" s="12">
        <v>128.921066666666</v>
      </c>
      <c r="O3603" s="12">
        <v>35.3616277777777</v>
      </c>
      <c r="P3603" s="9"/>
      <c r="Q3603" s="8"/>
    </row>
    <row r="3604" ht="12.75" customHeight="1">
      <c r="A3604" t="s" s="9">
        <v>16</v>
      </c>
      <c r="B3604" t="s" s="9">
        <v>6746</v>
      </c>
      <c r="C3604" t="s" s="9">
        <v>6415</v>
      </c>
      <c r="D3604" t="s" s="9">
        <v>6741</v>
      </c>
      <c r="E3604" t="s" s="9">
        <v>2402</v>
      </c>
      <c r="F3604" s="10">
        <v>97</v>
      </c>
      <c r="G3604" s="10">
        <v>81</v>
      </c>
      <c r="H3604" s="10">
        <v>129</v>
      </c>
      <c r="I3604" s="10">
        <v>3</v>
      </c>
      <c r="J3604" s="11">
        <v>59.999999997633</v>
      </c>
      <c r="K3604" s="10">
        <v>35</v>
      </c>
      <c r="L3604" s="10">
        <v>24</v>
      </c>
      <c r="M3604" s="11">
        <v>55.1299999996678</v>
      </c>
      <c r="N3604" s="12">
        <v>129.066666666666</v>
      </c>
      <c r="O3604" s="12">
        <v>35.4153138888888</v>
      </c>
      <c r="P3604" s="9"/>
      <c r="Q3604" s="8"/>
    </row>
    <row r="3605" ht="12.75" customHeight="1">
      <c r="A3605" t="s" s="9">
        <v>16</v>
      </c>
      <c r="B3605" t="s" s="9">
        <v>6747</v>
      </c>
      <c r="C3605" t="s" s="9">
        <v>6415</v>
      </c>
      <c r="D3605" t="s" s="9">
        <v>6741</v>
      </c>
      <c r="E3605" t="s" s="9">
        <v>6748</v>
      </c>
      <c r="F3605" s="10">
        <v>98</v>
      </c>
      <c r="G3605" s="10">
        <v>82</v>
      </c>
      <c r="H3605" s="10">
        <v>129</v>
      </c>
      <c r="I3605" s="10">
        <v>5</v>
      </c>
      <c r="J3605" s="11">
        <v>21.199999999169</v>
      </c>
      <c r="K3605" s="10">
        <v>35</v>
      </c>
      <c r="L3605" s="10">
        <v>29</v>
      </c>
      <c r="M3605" s="11">
        <v>10.4399999998896</v>
      </c>
      <c r="N3605" s="12">
        <v>129.089222222222</v>
      </c>
      <c r="O3605" s="12">
        <v>35.4862333333333</v>
      </c>
      <c r="P3605" s="9"/>
      <c r="Q3605" s="8"/>
    </row>
    <row r="3606" ht="12.75" customHeight="1">
      <c r="A3606" t="s" s="9">
        <v>16</v>
      </c>
      <c r="B3606" t="s" s="9">
        <v>6749</v>
      </c>
      <c r="C3606" t="s" s="9">
        <v>6415</v>
      </c>
      <c r="D3606" t="s" s="9">
        <v>6741</v>
      </c>
      <c r="E3606" t="s" s="9">
        <v>714</v>
      </c>
      <c r="F3606" s="10">
        <v>97</v>
      </c>
      <c r="G3606" s="10">
        <v>79</v>
      </c>
      <c r="H3606" s="10">
        <v>129</v>
      </c>
      <c r="I3606" s="10">
        <v>2</v>
      </c>
      <c r="J3606" s="11">
        <v>35.7099999972479</v>
      </c>
      <c r="K3606" s="10">
        <v>35</v>
      </c>
      <c r="L3606" s="10">
        <v>20</v>
      </c>
      <c r="M3606" s="11">
        <v>33.8499999999641</v>
      </c>
      <c r="N3606" s="12">
        <v>129.043252777777</v>
      </c>
      <c r="O3606" s="12">
        <v>35.3427361111111</v>
      </c>
      <c r="P3606" s="9"/>
      <c r="Q3606" s="8"/>
    </row>
    <row r="3607" ht="12.75" customHeight="1">
      <c r="A3607" t="s" s="9">
        <v>16</v>
      </c>
      <c r="B3607" t="s" s="9">
        <v>6750</v>
      </c>
      <c r="C3607" t="s" s="9">
        <v>6415</v>
      </c>
      <c r="D3607" t="s" s="9">
        <v>6741</v>
      </c>
      <c r="E3607" t="s" s="9">
        <v>6751</v>
      </c>
      <c r="F3607" s="10">
        <v>97</v>
      </c>
      <c r="G3607" s="10">
        <v>79</v>
      </c>
      <c r="H3607" s="10">
        <v>129</v>
      </c>
      <c r="I3607" s="10">
        <v>1</v>
      </c>
      <c r="J3607" s="11">
        <v>55.9606800000006</v>
      </c>
      <c r="K3607" s="10">
        <v>35</v>
      </c>
      <c r="L3607" s="10">
        <v>20</v>
      </c>
      <c r="M3607" s="11">
        <v>11.2754400000057</v>
      </c>
      <c r="N3607" s="12">
        <v>129.0322113</v>
      </c>
      <c r="O3607" s="12">
        <v>35.3364654</v>
      </c>
      <c r="P3607" s="9"/>
      <c r="Q3607" s="8"/>
    </row>
    <row r="3608" ht="12.75" customHeight="1">
      <c r="A3608" t="s" s="9">
        <v>16</v>
      </c>
      <c r="B3608" t="s" s="9">
        <v>6752</v>
      </c>
      <c r="C3608" t="s" s="9">
        <v>6415</v>
      </c>
      <c r="D3608" t="s" s="9">
        <v>6741</v>
      </c>
      <c r="E3608" t="s" s="9">
        <v>736</v>
      </c>
      <c r="F3608" s="10">
        <v>97</v>
      </c>
      <c r="G3608" s="10">
        <v>79</v>
      </c>
      <c r="H3608" s="10">
        <v>129</v>
      </c>
      <c r="I3608" s="10">
        <v>2</v>
      </c>
      <c r="J3608" s="11">
        <v>34.6399999980395</v>
      </c>
      <c r="K3608" s="10">
        <v>35</v>
      </c>
      <c r="L3608" s="10">
        <v>20</v>
      </c>
      <c r="M3608" s="11">
        <v>59.1299999998739</v>
      </c>
      <c r="N3608" s="12">
        <v>129.042955555555</v>
      </c>
      <c r="O3608" s="12">
        <v>35.3497583333333</v>
      </c>
      <c r="P3608" s="9"/>
      <c r="Q3608" s="8"/>
    </row>
    <row r="3609" ht="12.75" customHeight="1">
      <c r="A3609" t="s" s="9">
        <v>16</v>
      </c>
      <c r="B3609" t="s" s="9">
        <v>6753</v>
      </c>
      <c r="C3609" t="s" s="9">
        <v>6415</v>
      </c>
      <c r="D3609" t="s" s="9">
        <v>6741</v>
      </c>
      <c r="E3609" t="s" s="9">
        <v>6754</v>
      </c>
      <c r="F3609" s="10">
        <v>97</v>
      </c>
      <c r="G3609" s="10">
        <v>79</v>
      </c>
      <c r="H3609" s="10">
        <v>129</v>
      </c>
      <c r="I3609" s="10">
        <v>1</v>
      </c>
      <c r="J3609" s="11">
        <v>42.3199999991675</v>
      </c>
      <c r="K3609" s="10">
        <v>35</v>
      </c>
      <c r="L3609" s="10">
        <v>20</v>
      </c>
      <c r="M3609" s="11">
        <v>31.5499999999219</v>
      </c>
      <c r="N3609" s="12">
        <v>129.028422222222</v>
      </c>
      <c r="O3609" s="12">
        <v>35.3420972222222</v>
      </c>
      <c r="P3609" s="9"/>
      <c r="Q3609" s="8"/>
    </row>
    <row r="3610" ht="12.75" customHeight="1">
      <c r="A3610" t="s" s="9">
        <v>16</v>
      </c>
      <c r="B3610" t="s" s="9">
        <v>6755</v>
      </c>
      <c r="C3610" t="s" s="9">
        <v>6415</v>
      </c>
      <c r="D3610" t="s" s="9">
        <v>6741</v>
      </c>
      <c r="E3610" t="s" s="9">
        <v>1992</v>
      </c>
      <c r="F3610" s="10">
        <v>99</v>
      </c>
      <c r="G3610" s="10">
        <v>81</v>
      </c>
      <c r="H3610" s="10">
        <v>129</v>
      </c>
      <c r="I3610" s="10">
        <v>10</v>
      </c>
      <c r="J3610" s="11">
        <v>31.5199999992387</v>
      </c>
      <c r="K3610" s="10">
        <v>35</v>
      </c>
      <c r="L3610" s="10">
        <v>24</v>
      </c>
      <c r="M3610" s="11">
        <v>47.5799999997582</v>
      </c>
      <c r="N3610" s="12">
        <v>129.175422222222</v>
      </c>
      <c r="O3610" s="12">
        <v>35.4132166666666</v>
      </c>
      <c r="P3610" s="9"/>
      <c r="Q3610" s="8"/>
    </row>
    <row r="3611" ht="12.75" customHeight="1">
      <c r="A3611" t="s" s="9">
        <v>16</v>
      </c>
      <c r="B3611" t="s" s="9">
        <v>6756</v>
      </c>
      <c r="C3611" t="s" s="9">
        <v>6415</v>
      </c>
      <c r="D3611" t="s" s="9">
        <v>6741</v>
      </c>
      <c r="E3611" t="s" s="9">
        <v>6757</v>
      </c>
      <c r="F3611" s="10">
        <v>99</v>
      </c>
      <c r="G3611" s="10">
        <v>81</v>
      </c>
      <c r="H3611" s="10">
        <v>129</v>
      </c>
      <c r="I3611" s="10">
        <v>9</v>
      </c>
      <c r="J3611" s="11">
        <v>22.3200000000452</v>
      </c>
      <c r="K3611" s="10">
        <v>35</v>
      </c>
      <c r="L3611" s="10">
        <v>24</v>
      </c>
      <c r="M3611" s="11">
        <v>59.6899999997936</v>
      </c>
      <c r="N3611" s="12">
        <v>129.1562</v>
      </c>
      <c r="O3611" s="12">
        <v>35.4165805555555</v>
      </c>
      <c r="P3611" s="9"/>
      <c r="Q3611" s="8"/>
    </row>
    <row r="3612" ht="12.75" customHeight="1">
      <c r="A3612" t="s" s="9">
        <v>16</v>
      </c>
      <c r="B3612" t="s" s="9">
        <v>6758</v>
      </c>
      <c r="C3612" t="s" s="9">
        <v>6415</v>
      </c>
      <c r="D3612" t="s" s="9">
        <v>6741</v>
      </c>
      <c r="E3612" t="s" s="9">
        <v>6759</v>
      </c>
      <c r="F3612" s="10">
        <v>99</v>
      </c>
      <c r="G3612" s="10">
        <v>80</v>
      </c>
      <c r="H3612" s="10">
        <v>129</v>
      </c>
      <c r="I3612" s="10">
        <v>9</v>
      </c>
      <c r="J3612" s="11">
        <v>3.43999999795187</v>
      </c>
      <c r="K3612" s="10">
        <v>35</v>
      </c>
      <c r="L3612" s="10">
        <v>22</v>
      </c>
      <c r="M3612" s="11">
        <v>48.9399999999722</v>
      </c>
      <c r="N3612" s="12">
        <v>129.150955555555</v>
      </c>
      <c r="O3612" s="12">
        <v>35.3802611111111</v>
      </c>
      <c r="P3612" s="9"/>
      <c r="Q3612" s="8"/>
    </row>
    <row r="3613" ht="12.75" customHeight="1">
      <c r="A3613" t="s" s="9">
        <v>16</v>
      </c>
      <c r="B3613" t="s" s="9">
        <v>6760</v>
      </c>
      <c r="C3613" t="s" s="9">
        <v>6415</v>
      </c>
      <c r="D3613" t="s" s="9">
        <v>6741</v>
      </c>
      <c r="E3613" t="s" s="9">
        <v>6761</v>
      </c>
      <c r="F3613" s="10">
        <v>99</v>
      </c>
      <c r="G3613" s="10">
        <v>80</v>
      </c>
      <c r="H3613" s="10">
        <v>129</v>
      </c>
      <c r="I3613" s="10">
        <v>9</v>
      </c>
      <c r="J3613" s="11">
        <v>8.14999999680367</v>
      </c>
      <c r="K3613" s="10">
        <v>35</v>
      </c>
      <c r="L3613" s="10">
        <v>22</v>
      </c>
      <c r="M3613" s="11">
        <v>13.5199999999304</v>
      </c>
      <c r="N3613" s="12">
        <v>129.152263888888</v>
      </c>
      <c r="O3613" s="12">
        <v>35.3704222222222</v>
      </c>
      <c r="P3613" s="9"/>
      <c r="Q3613" s="8"/>
    </row>
    <row r="3614" ht="12.75" customHeight="1">
      <c r="A3614" t="s" s="9">
        <v>16</v>
      </c>
      <c r="B3614" t="s" s="9">
        <v>6762</v>
      </c>
      <c r="C3614" t="s" s="9">
        <v>6415</v>
      </c>
      <c r="D3614" t="s" s="9">
        <v>6763</v>
      </c>
      <c r="E3614" s="13"/>
      <c r="F3614" s="10">
        <v>83</v>
      </c>
      <c r="G3614" s="10">
        <v>78</v>
      </c>
      <c r="H3614" s="10">
        <v>128</v>
      </c>
      <c r="I3614" s="10">
        <v>15</v>
      </c>
      <c r="J3614" s="11">
        <v>49.7599999991621</v>
      </c>
      <c r="K3614" s="10">
        <v>35</v>
      </c>
      <c r="L3614" s="10">
        <v>19</v>
      </c>
      <c r="M3614" s="11">
        <v>8.82999999982758</v>
      </c>
      <c r="N3614" s="12">
        <v>128.263822222222</v>
      </c>
      <c r="O3614" s="12">
        <v>35.3191194444444</v>
      </c>
      <c r="P3614" s="9"/>
      <c r="Q3614" s="8"/>
    </row>
    <row r="3615" ht="12.75" customHeight="1">
      <c r="A3615" t="s" s="9">
        <v>16</v>
      </c>
      <c r="B3615" t="s" s="9">
        <v>6764</v>
      </c>
      <c r="C3615" t="s" s="9">
        <v>6415</v>
      </c>
      <c r="D3615" t="s" s="9">
        <v>6763</v>
      </c>
      <c r="E3615" t="s" s="9">
        <v>6765</v>
      </c>
      <c r="F3615" s="10">
        <v>83</v>
      </c>
      <c r="G3615" s="10">
        <v>78</v>
      </c>
      <c r="H3615" s="10">
        <v>128</v>
      </c>
      <c r="I3615" s="10">
        <v>15</v>
      </c>
      <c r="J3615" s="11">
        <v>45.7899999984079</v>
      </c>
      <c r="K3615" s="10">
        <v>35</v>
      </c>
      <c r="L3615" s="10">
        <v>19</v>
      </c>
      <c r="M3615" s="11">
        <v>4.79999999999222</v>
      </c>
      <c r="N3615" s="12">
        <v>128.262719444444</v>
      </c>
      <c r="O3615" s="12">
        <v>35.318</v>
      </c>
      <c r="P3615" s="9"/>
      <c r="Q3615" s="8"/>
    </row>
    <row r="3616" ht="12.75" customHeight="1">
      <c r="A3616" t="s" s="9">
        <v>16</v>
      </c>
      <c r="B3616" t="s" s="9">
        <v>6766</v>
      </c>
      <c r="C3616" t="s" s="9">
        <v>6415</v>
      </c>
      <c r="D3616" t="s" s="9">
        <v>6763</v>
      </c>
      <c r="E3616" t="s" s="9">
        <v>6767</v>
      </c>
      <c r="F3616" s="10">
        <v>83</v>
      </c>
      <c r="G3616" s="10">
        <v>78</v>
      </c>
      <c r="H3616" s="10">
        <v>128</v>
      </c>
      <c r="I3616" s="10">
        <v>14</v>
      </c>
      <c r="J3616" s="11">
        <v>50.8799999976509</v>
      </c>
      <c r="K3616" s="10">
        <v>35</v>
      </c>
      <c r="L3616" s="10">
        <v>19</v>
      </c>
      <c r="M3616" s="11">
        <v>25.1299999999168</v>
      </c>
      <c r="N3616" s="12">
        <v>128.247466666666</v>
      </c>
      <c r="O3616" s="12">
        <v>35.3236472222222</v>
      </c>
      <c r="P3616" s="9"/>
      <c r="Q3616" s="8"/>
    </row>
    <row r="3617" ht="12.75" customHeight="1">
      <c r="A3617" t="s" s="9">
        <v>16</v>
      </c>
      <c r="B3617" t="s" s="9">
        <v>6768</v>
      </c>
      <c r="C3617" t="s" s="9">
        <v>6415</v>
      </c>
      <c r="D3617" t="s" s="9">
        <v>6763</v>
      </c>
      <c r="E3617" t="s" s="9">
        <v>6769</v>
      </c>
      <c r="F3617" s="10">
        <v>82</v>
      </c>
      <c r="G3617" s="10">
        <v>79</v>
      </c>
      <c r="H3617" s="10">
        <v>128</v>
      </c>
      <c r="I3617" s="10">
        <v>11</v>
      </c>
      <c r="J3617" s="11">
        <v>41.1999999972204</v>
      </c>
      <c r="K3617" s="10">
        <v>35</v>
      </c>
      <c r="L3617" s="10">
        <v>20</v>
      </c>
      <c r="M3617" s="11">
        <v>17.9999999998898</v>
      </c>
      <c r="N3617" s="12">
        <v>128.194777777777</v>
      </c>
      <c r="O3617" s="12">
        <v>35.3383333333333</v>
      </c>
      <c r="P3617" s="9"/>
      <c r="Q3617" s="8"/>
    </row>
    <row r="3618" ht="12.75" customHeight="1">
      <c r="A3618" t="s" s="9">
        <v>16</v>
      </c>
      <c r="B3618" t="s" s="9">
        <v>6770</v>
      </c>
      <c r="C3618" t="s" s="9">
        <v>6415</v>
      </c>
      <c r="D3618" t="s" s="9">
        <v>6763</v>
      </c>
      <c r="E3618" t="s" s="9">
        <v>6771</v>
      </c>
      <c r="F3618" s="10">
        <v>81</v>
      </c>
      <c r="G3618" s="10">
        <v>79</v>
      </c>
      <c r="H3618" s="10">
        <v>128</v>
      </c>
      <c r="I3618" s="10">
        <v>6</v>
      </c>
      <c r="J3618" s="11">
        <v>37.6399999980231</v>
      </c>
      <c r="K3618" s="10">
        <v>35</v>
      </c>
      <c r="L3618" s="10">
        <v>22</v>
      </c>
      <c r="M3618" s="11">
        <v>7.77999999973133</v>
      </c>
      <c r="N3618" s="12">
        <v>128.110455555555</v>
      </c>
      <c r="O3618" s="12">
        <v>35.3688277777777</v>
      </c>
      <c r="P3618" s="9"/>
      <c r="Q3618" s="8"/>
    </row>
    <row r="3619" ht="12.75" customHeight="1">
      <c r="A3619" t="s" s="9">
        <v>16</v>
      </c>
      <c r="B3619" t="s" s="9">
        <v>6772</v>
      </c>
      <c r="C3619" t="s" s="9">
        <v>6415</v>
      </c>
      <c r="D3619" t="s" s="9">
        <v>6763</v>
      </c>
      <c r="E3619" t="s" s="9">
        <v>5232</v>
      </c>
      <c r="F3619" s="10">
        <v>82</v>
      </c>
      <c r="G3619" s="10">
        <v>77</v>
      </c>
      <c r="H3619" s="10">
        <v>128</v>
      </c>
      <c r="I3619" s="10">
        <v>12</v>
      </c>
      <c r="J3619" s="11">
        <v>46.8399999996041</v>
      </c>
      <c r="K3619" s="10">
        <v>35</v>
      </c>
      <c r="L3619" s="10">
        <v>16</v>
      </c>
      <c r="M3619" s="11">
        <v>28.719999999833</v>
      </c>
      <c r="N3619" s="12">
        <v>128.213011111111</v>
      </c>
      <c r="O3619" s="12">
        <v>35.2746444444444</v>
      </c>
      <c r="P3619" s="9"/>
      <c r="Q3619" s="8"/>
    </row>
    <row r="3620" ht="12.75" customHeight="1">
      <c r="A3620" t="s" s="9">
        <v>16</v>
      </c>
      <c r="B3620" t="s" s="9">
        <v>6773</v>
      </c>
      <c r="C3620" t="s" s="9">
        <v>6415</v>
      </c>
      <c r="D3620" t="s" s="9">
        <v>6763</v>
      </c>
      <c r="E3620" t="s" s="9">
        <v>6774</v>
      </c>
      <c r="F3620" s="10">
        <v>84</v>
      </c>
      <c r="G3620" s="10">
        <v>79</v>
      </c>
      <c r="H3620" s="10">
        <v>128</v>
      </c>
      <c r="I3620" s="10">
        <v>17</v>
      </c>
      <c r="J3620" s="11">
        <v>34.1499999984239</v>
      </c>
      <c r="K3620" s="10">
        <v>35</v>
      </c>
      <c r="L3620" s="10">
        <v>20</v>
      </c>
      <c r="M3620" s="11">
        <v>42.299999999878</v>
      </c>
      <c r="N3620" s="12">
        <v>128.292819444444</v>
      </c>
      <c r="O3620" s="12">
        <v>35.3450833333333</v>
      </c>
      <c r="P3620" s="9"/>
      <c r="Q3620" s="8"/>
    </row>
    <row r="3621" ht="12.75" customHeight="1">
      <c r="A3621" t="s" s="9">
        <v>16</v>
      </c>
      <c r="B3621" t="s" s="9">
        <v>6775</v>
      </c>
      <c r="C3621" t="s" s="9">
        <v>6415</v>
      </c>
      <c r="D3621" t="s" s="9">
        <v>6763</v>
      </c>
      <c r="E3621" t="s" s="9">
        <v>6776</v>
      </c>
      <c r="F3621" s="10">
        <v>84</v>
      </c>
      <c r="G3621" s="10">
        <v>80</v>
      </c>
      <c r="H3621" s="10">
        <v>128</v>
      </c>
      <c r="I3621" s="10">
        <v>19</v>
      </c>
      <c r="J3621" s="11">
        <v>42.7899999971692</v>
      </c>
      <c r="K3621" s="10">
        <v>35</v>
      </c>
      <c r="L3621" s="10">
        <v>22</v>
      </c>
      <c r="M3621" s="11">
        <v>38.9999999999918</v>
      </c>
      <c r="N3621" s="12">
        <v>128.328552777777</v>
      </c>
      <c r="O3621" s="12">
        <v>35.3775</v>
      </c>
      <c r="P3621" s="9"/>
      <c r="Q3621" s="8"/>
    </row>
    <row r="3622" ht="12.75" customHeight="1">
      <c r="A3622" t="s" s="9">
        <v>16</v>
      </c>
      <c r="B3622" t="s" s="9">
        <v>6777</v>
      </c>
      <c r="C3622" t="s" s="9">
        <v>6415</v>
      </c>
      <c r="D3622" t="s" s="9">
        <v>6763</v>
      </c>
      <c r="E3622" t="s" s="9">
        <v>3618</v>
      </c>
      <c r="F3622" s="10">
        <v>85</v>
      </c>
      <c r="G3622" s="10">
        <v>80</v>
      </c>
      <c r="H3622" s="10">
        <v>128</v>
      </c>
      <c r="I3622" s="10">
        <v>23</v>
      </c>
      <c r="J3622" s="11">
        <v>17.7599999975951</v>
      </c>
      <c r="K3622" s="10">
        <v>35</v>
      </c>
      <c r="L3622" s="10">
        <v>22</v>
      </c>
      <c r="M3622" s="11">
        <v>46.1099999999976</v>
      </c>
      <c r="N3622" s="12">
        <v>128.388266666666</v>
      </c>
      <c r="O3622" s="12">
        <v>35.379475</v>
      </c>
      <c r="P3622" s="9"/>
      <c r="Q3622" s="8"/>
    </row>
    <row r="3623" ht="12.75" customHeight="1">
      <c r="A3623" t="s" s="9">
        <v>16</v>
      </c>
      <c r="B3623" t="s" s="9">
        <v>6778</v>
      </c>
      <c r="C3623" t="s" s="9">
        <v>6415</v>
      </c>
      <c r="D3623" t="s" s="9">
        <v>6763</v>
      </c>
      <c r="E3623" t="s" s="9">
        <v>6779</v>
      </c>
      <c r="F3623" s="10">
        <v>85</v>
      </c>
      <c r="G3623" s="10">
        <v>82</v>
      </c>
      <c r="H3623" s="10">
        <v>128</v>
      </c>
      <c r="I3623" s="10">
        <v>22</v>
      </c>
      <c r="J3623" s="11">
        <v>45.9599999987904</v>
      </c>
      <c r="K3623" s="10">
        <v>35</v>
      </c>
      <c r="L3623" s="10">
        <v>28</v>
      </c>
      <c r="M3623" s="11">
        <v>52.0499999999953</v>
      </c>
      <c r="N3623" s="12">
        <v>128.379433333333</v>
      </c>
      <c r="O3623" s="12">
        <v>35.481125</v>
      </c>
      <c r="P3623" s="9"/>
      <c r="Q3623" s="8"/>
    </row>
    <row r="3624" ht="12.75" customHeight="1">
      <c r="A3624" t="s" s="9">
        <v>16</v>
      </c>
      <c r="B3624" t="s" s="9">
        <v>6780</v>
      </c>
      <c r="C3624" t="s" s="9">
        <v>6415</v>
      </c>
      <c r="D3624" t="s" s="9">
        <v>6763</v>
      </c>
      <c r="E3624" t="s" s="9">
        <v>6781</v>
      </c>
      <c r="F3624" s="10">
        <v>84</v>
      </c>
      <c r="G3624" s="10">
        <v>81</v>
      </c>
      <c r="H3624" s="10">
        <v>128</v>
      </c>
      <c r="I3624" s="10">
        <v>19</v>
      </c>
      <c r="J3624" s="11">
        <v>36.3999999972384</v>
      </c>
      <c r="K3624" s="10">
        <v>35</v>
      </c>
      <c r="L3624" s="10">
        <v>27</v>
      </c>
      <c r="M3624" s="11">
        <v>48.2999999997719</v>
      </c>
      <c r="N3624" s="12">
        <v>128.326777777777</v>
      </c>
      <c r="O3624" s="12">
        <v>35.4634166666666</v>
      </c>
      <c r="P3624" s="9"/>
      <c r="Q3624" s="8"/>
    </row>
    <row r="3625" ht="12.75" customHeight="1">
      <c r="A3625" t="s" s="9">
        <v>16</v>
      </c>
      <c r="B3625" t="s" s="9">
        <v>6782</v>
      </c>
      <c r="C3625" t="s" s="9">
        <v>6415</v>
      </c>
      <c r="D3625" t="s" s="9">
        <v>6763</v>
      </c>
      <c r="E3625" t="s" s="9">
        <v>6783</v>
      </c>
      <c r="F3625" s="10">
        <v>83</v>
      </c>
      <c r="G3625" s="10">
        <v>82</v>
      </c>
      <c r="H3625" s="10">
        <v>128</v>
      </c>
      <c r="I3625" s="10">
        <v>16</v>
      </c>
      <c r="J3625" s="11">
        <v>6.19999999684296</v>
      </c>
      <c r="K3625" s="10">
        <v>35</v>
      </c>
      <c r="L3625" s="10">
        <v>28</v>
      </c>
      <c r="M3625" s="11">
        <v>9.219999999707509</v>
      </c>
      <c r="N3625" s="12">
        <v>128.268388888888</v>
      </c>
      <c r="O3625" s="12">
        <v>35.4692277777777</v>
      </c>
      <c r="P3625" s="9"/>
      <c r="Q3625" s="8"/>
    </row>
    <row r="3626" ht="12.75" customHeight="1">
      <c r="A3626" t="s" s="9">
        <v>16</v>
      </c>
      <c r="B3626" t="s" s="9">
        <v>6784</v>
      </c>
      <c r="C3626" t="s" s="9">
        <v>6415</v>
      </c>
      <c r="D3626" t="s" s="9">
        <v>6763</v>
      </c>
      <c r="E3626" t="s" s="9">
        <v>6785</v>
      </c>
      <c r="F3626" s="10">
        <v>83</v>
      </c>
      <c r="G3626" s="10">
        <v>81</v>
      </c>
      <c r="H3626" s="10">
        <v>128</v>
      </c>
      <c r="I3626" s="10">
        <v>15</v>
      </c>
      <c r="J3626" s="11">
        <v>4.10999999760406</v>
      </c>
      <c r="K3626" s="10">
        <v>35</v>
      </c>
      <c r="L3626" s="10">
        <v>26</v>
      </c>
      <c r="M3626" s="11">
        <v>39.4999999998072</v>
      </c>
      <c r="N3626" s="12">
        <v>128.251141666666</v>
      </c>
      <c r="O3626" s="12">
        <v>35.4443055555555</v>
      </c>
      <c r="P3626" s="9"/>
      <c r="Q3626" s="8"/>
    </row>
    <row r="3627" ht="12.75" customHeight="1">
      <c r="A3627" t="s" s="9">
        <v>16</v>
      </c>
      <c r="B3627" t="s" s="9">
        <v>6786</v>
      </c>
      <c r="C3627" t="s" s="9">
        <v>6415</v>
      </c>
      <c r="D3627" t="s" s="9">
        <v>6763</v>
      </c>
      <c r="E3627" t="s" s="9">
        <v>6787</v>
      </c>
      <c r="F3627" s="10">
        <v>84</v>
      </c>
      <c r="G3627" s="10">
        <v>81</v>
      </c>
      <c r="H3627" s="10">
        <v>128</v>
      </c>
      <c r="I3627" s="10">
        <v>18</v>
      </c>
      <c r="J3627" s="11">
        <v>57.029999997560</v>
      </c>
      <c r="K3627" s="10">
        <v>35</v>
      </c>
      <c r="L3627" s="10">
        <v>25</v>
      </c>
      <c r="M3627" s="11">
        <v>48.7199999999973</v>
      </c>
      <c r="N3627" s="12">
        <v>128.315841666666</v>
      </c>
      <c r="O3627" s="12">
        <v>35.4302</v>
      </c>
      <c r="P3627" s="9"/>
      <c r="Q3627" s="8"/>
    </row>
    <row r="3628" ht="12.75" customHeight="1">
      <c r="A3628" t="s" s="9">
        <v>16</v>
      </c>
      <c r="B3628" t="s" s="9">
        <v>6788</v>
      </c>
      <c r="C3628" t="s" s="9">
        <v>6415</v>
      </c>
      <c r="D3628" t="s" s="9">
        <v>6789</v>
      </c>
      <c r="E3628" s="13"/>
      <c r="F3628" s="10">
        <v>86</v>
      </c>
      <c r="G3628" s="10">
        <v>77</v>
      </c>
      <c r="H3628" s="10">
        <v>128</v>
      </c>
      <c r="I3628" s="10">
        <v>24</v>
      </c>
      <c r="J3628" s="11">
        <v>31.3499999988358</v>
      </c>
      <c r="K3628" s="10">
        <v>35</v>
      </c>
      <c r="L3628" s="10">
        <v>16</v>
      </c>
      <c r="M3628" s="11">
        <v>9.85999999980379</v>
      </c>
      <c r="N3628" s="12">
        <v>128.408708333333</v>
      </c>
      <c r="O3628" s="12">
        <v>35.2694055555555</v>
      </c>
      <c r="P3628" s="9"/>
      <c r="Q3628" s="8"/>
    </row>
    <row r="3629" ht="12.75" customHeight="1">
      <c r="A3629" t="s" s="9">
        <v>16</v>
      </c>
      <c r="B3629" t="s" s="9">
        <v>6790</v>
      </c>
      <c r="C3629" t="s" s="9">
        <v>6415</v>
      </c>
      <c r="D3629" t="s" s="9">
        <v>6789</v>
      </c>
      <c r="E3629" t="s" s="9">
        <v>6791</v>
      </c>
      <c r="F3629" s="10">
        <v>86</v>
      </c>
      <c r="G3629" s="10">
        <v>77</v>
      </c>
      <c r="H3629" s="10">
        <v>128</v>
      </c>
      <c r="I3629" s="10">
        <v>24</v>
      </c>
      <c r="J3629" s="11">
        <v>37.5899999976104</v>
      </c>
      <c r="K3629" s="10">
        <v>35</v>
      </c>
      <c r="L3629" s="10">
        <v>16</v>
      </c>
      <c r="M3629" s="11">
        <v>8.9399999996283</v>
      </c>
      <c r="N3629" s="12">
        <v>128.410441666666</v>
      </c>
      <c r="O3629" s="12">
        <v>35.2691499999999</v>
      </c>
      <c r="P3629" s="9"/>
      <c r="Q3629" s="8"/>
    </row>
    <row r="3630" ht="12.75" customHeight="1">
      <c r="A3630" t="s" s="9">
        <v>16</v>
      </c>
      <c r="B3630" t="s" s="9">
        <v>6792</v>
      </c>
      <c r="C3630" t="s" s="9">
        <v>6415</v>
      </c>
      <c r="D3630" t="s" s="9">
        <v>6789</v>
      </c>
      <c r="E3630" t="s" s="9">
        <v>6793</v>
      </c>
      <c r="F3630" s="10">
        <v>88</v>
      </c>
      <c r="G3630" s="10">
        <v>78</v>
      </c>
      <c r="H3630" s="10">
        <v>128</v>
      </c>
      <c r="I3630" s="10">
        <v>31</v>
      </c>
      <c r="J3630" s="11">
        <v>6.83000000036827</v>
      </c>
      <c r="K3630" s="10">
        <v>35</v>
      </c>
      <c r="L3630" s="10">
        <v>18</v>
      </c>
      <c r="M3630" s="11">
        <v>31.6900000000783</v>
      </c>
      <c r="N3630" s="12">
        <v>128.518563888889</v>
      </c>
      <c r="O3630" s="12">
        <v>35.3088027777778</v>
      </c>
      <c r="P3630" s="10">
        <v>20150310</v>
      </c>
      <c r="Q3630" s="8"/>
    </row>
    <row r="3631" ht="12.75" customHeight="1">
      <c r="A3631" t="s" s="9">
        <v>16</v>
      </c>
      <c r="B3631" t="s" s="9">
        <v>6794</v>
      </c>
      <c r="C3631" t="s" s="9">
        <v>6415</v>
      </c>
      <c r="D3631" t="s" s="9">
        <v>6789</v>
      </c>
      <c r="E3631" t="s" s="9">
        <v>6795</v>
      </c>
      <c r="F3631" s="10">
        <v>86</v>
      </c>
      <c r="G3631" s="10">
        <v>77</v>
      </c>
      <c r="H3631" s="10">
        <v>128</v>
      </c>
      <c r="I3631" s="10">
        <v>25</v>
      </c>
      <c r="J3631" s="11">
        <v>33.3199999991962</v>
      </c>
      <c r="K3631" s="10">
        <v>35</v>
      </c>
      <c r="L3631" s="10">
        <v>14</v>
      </c>
      <c r="M3631" s="11">
        <v>20.5299999999517</v>
      </c>
      <c r="N3631" s="12">
        <v>128.425922222222</v>
      </c>
      <c r="O3631" s="12">
        <v>35.2390361111111</v>
      </c>
      <c r="P3631" s="9"/>
      <c r="Q3631" s="8"/>
    </row>
    <row r="3632" ht="12.75" customHeight="1">
      <c r="A3632" t="s" s="9">
        <v>16</v>
      </c>
      <c r="B3632" t="s" s="9">
        <v>6796</v>
      </c>
      <c r="C3632" t="s" s="9">
        <v>6415</v>
      </c>
      <c r="D3632" t="s" s="9">
        <v>6789</v>
      </c>
      <c r="E3632" t="s" s="9">
        <v>4164</v>
      </c>
      <c r="F3632" s="10">
        <v>85</v>
      </c>
      <c r="G3632" s="10">
        <v>77</v>
      </c>
      <c r="H3632" s="10">
        <v>128</v>
      </c>
      <c r="I3632" s="10">
        <v>20</v>
      </c>
      <c r="J3632" s="11">
        <v>50.0299999980029</v>
      </c>
      <c r="K3632" s="10">
        <v>35</v>
      </c>
      <c r="L3632" s="10">
        <v>15</v>
      </c>
      <c r="M3632" s="11">
        <v>30.9899999998777</v>
      </c>
      <c r="N3632" s="12">
        <v>128.347230555555</v>
      </c>
      <c r="O3632" s="12">
        <v>35.2586083333333</v>
      </c>
      <c r="P3632" s="9"/>
      <c r="Q3632" s="8"/>
    </row>
    <row r="3633" ht="12.75" customHeight="1">
      <c r="A3633" t="s" s="9">
        <v>16</v>
      </c>
      <c r="B3633" t="s" s="9">
        <v>6797</v>
      </c>
      <c r="C3633" t="s" s="9">
        <v>6415</v>
      </c>
      <c r="D3633" t="s" s="9">
        <v>6789</v>
      </c>
      <c r="E3633" t="s" s="9">
        <v>6798</v>
      </c>
      <c r="F3633" s="10">
        <v>85</v>
      </c>
      <c r="G3633" s="10">
        <v>78</v>
      </c>
      <c r="H3633" s="10">
        <v>128</v>
      </c>
      <c r="I3633" s="10">
        <v>21</v>
      </c>
      <c r="J3633" s="11">
        <v>27.3499999992418</v>
      </c>
      <c r="K3633" s="10">
        <v>35</v>
      </c>
      <c r="L3633" s="10">
        <v>18</v>
      </c>
      <c r="M3633" s="11">
        <v>44.8299999997215</v>
      </c>
      <c r="N3633" s="12">
        <v>128.357597222222</v>
      </c>
      <c r="O3633" s="12">
        <v>35.3124527777777</v>
      </c>
      <c r="P3633" s="9"/>
      <c r="Q3633" s="8"/>
    </row>
    <row r="3634" ht="12.75" customHeight="1">
      <c r="A3634" t="s" s="9">
        <v>16</v>
      </c>
      <c r="B3634" t="s" s="9">
        <v>6799</v>
      </c>
      <c r="C3634" t="s" s="9">
        <v>6415</v>
      </c>
      <c r="D3634" t="s" s="9">
        <v>6789</v>
      </c>
      <c r="E3634" t="s" s="9">
        <v>4930</v>
      </c>
      <c r="F3634" s="10">
        <v>86</v>
      </c>
      <c r="G3634" s="10">
        <v>79</v>
      </c>
      <c r="H3634" s="10">
        <v>128</v>
      </c>
      <c r="I3634" s="10">
        <v>26</v>
      </c>
      <c r="J3634" s="11">
        <v>1.3499999987539</v>
      </c>
      <c r="K3634" s="10">
        <v>35</v>
      </c>
      <c r="L3634" s="10">
        <v>20</v>
      </c>
      <c r="M3634" s="11">
        <v>49.6299999998485</v>
      </c>
      <c r="N3634" s="12">
        <v>128.433708333333</v>
      </c>
      <c r="O3634" s="12">
        <v>35.3471194444444</v>
      </c>
      <c r="P3634" s="9"/>
      <c r="Q3634" s="8"/>
    </row>
    <row r="3635" ht="12.75" customHeight="1">
      <c r="A3635" t="s" s="9">
        <v>16</v>
      </c>
      <c r="B3635" t="s" s="9">
        <v>6800</v>
      </c>
      <c r="C3635" t="s" s="9">
        <v>6415</v>
      </c>
      <c r="D3635" t="s" s="9">
        <v>6789</v>
      </c>
      <c r="E3635" t="s" s="9">
        <v>6801</v>
      </c>
      <c r="F3635" s="10">
        <v>87</v>
      </c>
      <c r="G3635" s="10">
        <v>79</v>
      </c>
      <c r="H3635" s="10">
        <v>128</v>
      </c>
      <c r="I3635" s="10">
        <v>30</v>
      </c>
      <c r="J3635" s="11">
        <v>1.02999999958229</v>
      </c>
      <c r="K3635" s="10">
        <v>35</v>
      </c>
      <c r="L3635" s="10">
        <v>19</v>
      </c>
      <c r="M3635" s="11">
        <v>49.2999999999688</v>
      </c>
      <c r="N3635" s="12">
        <v>128.500286111111</v>
      </c>
      <c r="O3635" s="12">
        <v>35.3303611111111</v>
      </c>
      <c r="P3635" s="9"/>
      <c r="Q3635" s="8"/>
    </row>
    <row r="3636" ht="12.75" customHeight="1">
      <c r="A3636" t="s" s="9">
        <v>16</v>
      </c>
      <c r="B3636" t="s" s="9">
        <v>6802</v>
      </c>
      <c r="C3636" t="s" s="9">
        <v>6415</v>
      </c>
      <c r="D3636" t="s" s="9">
        <v>6789</v>
      </c>
      <c r="E3636" t="s" s="9">
        <v>6803</v>
      </c>
      <c r="F3636" s="10">
        <v>88</v>
      </c>
      <c r="G3636" s="10">
        <v>79</v>
      </c>
      <c r="H3636" s="10">
        <v>128</v>
      </c>
      <c r="I3636" s="10">
        <v>31</v>
      </c>
      <c r="J3636" s="11">
        <v>25.8799999980079</v>
      </c>
      <c r="K3636" s="10">
        <v>35</v>
      </c>
      <c r="L3636" s="10">
        <v>20</v>
      </c>
      <c r="M3636" s="11">
        <v>36.7699999999161</v>
      </c>
      <c r="N3636" s="12">
        <v>128.523855555555</v>
      </c>
      <c r="O3636" s="12">
        <v>35.3435472222222</v>
      </c>
      <c r="P3636" s="9"/>
      <c r="Q3636" s="8"/>
    </row>
    <row r="3637" ht="12.75" customHeight="1">
      <c r="A3637" t="s" s="9">
        <v>16</v>
      </c>
      <c r="B3637" t="s" s="9">
        <v>6804</v>
      </c>
      <c r="C3637" t="s" s="9">
        <v>6415</v>
      </c>
      <c r="D3637" t="s" s="9">
        <v>6789</v>
      </c>
      <c r="E3637" t="s" s="9">
        <v>6805</v>
      </c>
      <c r="F3637" s="10">
        <v>86</v>
      </c>
      <c r="G3637" s="10">
        <v>77</v>
      </c>
      <c r="H3637" s="10">
        <v>128</v>
      </c>
      <c r="I3637" s="10">
        <v>25</v>
      </c>
      <c r="J3637" s="11">
        <v>35.3199999971821</v>
      </c>
      <c r="K3637" s="10">
        <v>35</v>
      </c>
      <c r="L3637" s="10">
        <v>16</v>
      </c>
      <c r="M3637" s="11">
        <v>34.5699999998482</v>
      </c>
      <c r="N3637" s="12">
        <v>128.426477777777</v>
      </c>
      <c r="O3637" s="12">
        <v>35.2762694444444</v>
      </c>
      <c r="P3637" s="9"/>
      <c r="Q3637" s="8"/>
    </row>
    <row r="3638" ht="12.75" customHeight="1">
      <c r="A3638" t="s" s="9">
        <v>16</v>
      </c>
      <c r="B3638" t="s" s="9">
        <v>6806</v>
      </c>
      <c r="C3638" t="s" s="9">
        <v>6415</v>
      </c>
      <c r="D3638" t="s" s="9">
        <v>6789</v>
      </c>
      <c r="E3638" t="s" s="9">
        <v>6807</v>
      </c>
      <c r="F3638" s="10">
        <v>86</v>
      </c>
      <c r="G3638" s="10">
        <v>76</v>
      </c>
      <c r="H3638" s="10">
        <v>128</v>
      </c>
      <c r="I3638" s="10">
        <v>26</v>
      </c>
      <c r="J3638" s="11">
        <v>12.1499999988055</v>
      </c>
      <c r="K3638" s="10">
        <v>35</v>
      </c>
      <c r="L3638" s="10">
        <v>12</v>
      </c>
      <c r="M3638" s="11">
        <v>25.6299999998464</v>
      </c>
      <c r="N3638" s="12">
        <v>128.436708333333</v>
      </c>
      <c r="O3638" s="12">
        <v>35.2071194444444</v>
      </c>
      <c r="P3638" s="9"/>
      <c r="Q3638" s="8"/>
    </row>
    <row r="3639" ht="12.75" customHeight="1">
      <c r="A3639" t="s" s="9">
        <v>16</v>
      </c>
      <c r="B3639" t="s" s="9">
        <v>6808</v>
      </c>
      <c r="C3639" t="s" s="9">
        <v>6415</v>
      </c>
      <c r="D3639" t="s" s="9">
        <v>6809</v>
      </c>
      <c r="E3639" s="13"/>
      <c r="F3639" s="10">
        <v>87</v>
      </c>
      <c r="G3639" s="10">
        <v>83</v>
      </c>
      <c r="H3639" s="10">
        <v>128</v>
      </c>
      <c r="I3639" s="10">
        <v>29</v>
      </c>
      <c r="J3639" s="11">
        <v>40.3199999988351</v>
      </c>
      <c r="K3639" s="10">
        <v>35</v>
      </c>
      <c r="L3639" s="10">
        <v>32</v>
      </c>
      <c r="M3639" s="11">
        <v>29.5299999999588</v>
      </c>
      <c r="N3639" s="12">
        <v>128.494533333333</v>
      </c>
      <c r="O3639" s="12">
        <v>35.5415361111111</v>
      </c>
      <c r="P3639" s="9"/>
      <c r="Q3639" s="8"/>
    </row>
    <row r="3640" ht="12.75" customHeight="1">
      <c r="A3640" t="s" s="9">
        <v>16</v>
      </c>
      <c r="B3640" t="s" s="9">
        <v>6810</v>
      </c>
      <c r="C3640" t="s" s="9">
        <v>6415</v>
      </c>
      <c r="D3640" t="s" s="9">
        <v>6809</v>
      </c>
      <c r="E3640" t="s" s="9">
        <v>6811</v>
      </c>
      <c r="F3640" s="10">
        <v>87</v>
      </c>
      <c r="G3640" s="10">
        <v>83</v>
      </c>
      <c r="H3640" s="10">
        <v>128</v>
      </c>
      <c r="I3640" s="10">
        <v>30</v>
      </c>
      <c r="J3640" s="11">
        <v>12.0799999980136</v>
      </c>
      <c r="K3640" s="10">
        <v>35</v>
      </c>
      <c r="L3640" s="10">
        <v>32</v>
      </c>
      <c r="M3640" s="11">
        <v>15.5699999998706</v>
      </c>
      <c r="N3640" s="12">
        <v>128.503355555555</v>
      </c>
      <c r="O3640" s="12">
        <v>35.5376583333333</v>
      </c>
      <c r="P3640" s="9"/>
      <c r="Q3640" s="8"/>
    </row>
    <row r="3641" ht="12.75" customHeight="1">
      <c r="A3641" t="s" s="9">
        <v>16</v>
      </c>
      <c r="B3641" t="s" s="9">
        <v>6812</v>
      </c>
      <c r="C3641" t="s" s="9">
        <v>6415</v>
      </c>
      <c r="D3641" t="s" s="9">
        <v>6809</v>
      </c>
      <c r="E3641" t="s" s="9">
        <v>6813</v>
      </c>
      <c r="F3641" s="10">
        <v>87</v>
      </c>
      <c r="G3641" s="10">
        <v>80</v>
      </c>
      <c r="H3641" s="10">
        <v>128</v>
      </c>
      <c r="I3641" s="10">
        <v>28</v>
      </c>
      <c r="J3641" s="11">
        <v>45.9599999987699</v>
      </c>
      <c r="K3641" s="10">
        <v>35</v>
      </c>
      <c r="L3641" s="10">
        <v>23</v>
      </c>
      <c r="M3641" s="11">
        <v>9.74999999975921</v>
      </c>
      <c r="N3641" s="12">
        <v>128.479433333333</v>
      </c>
      <c r="O3641" s="12">
        <v>35.3860416666666</v>
      </c>
      <c r="P3641" s="9"/>
      <c r="Q3641" s="8"/>
    </row>
    <row r="3642" ht="12.75" customHeight="1">
      <c r="A3642" t="s" s="9">
        <v>16</v>
      </c>
      <c r="B3642" t="s" s="9">
        <v>6814</v>
      </c>
      <c r="C3642" t="s" s="9">
        <v>6415</v>
      </c>
      <c r="D3642" t="s" s="9">
        <v>6809</v>
      </c>
      <c r="E3642" t="s" s="9">
        <v>6815</v>
      </c>
      <c r="F3642" s="10">
        <v>88</v>
      </c>
      <c r="G3642" s="10">
        <v>84</v>
      </c>
      <c r="H3642" s="10">
        <v>128</v>
      </c>
      <c r="I3642" s="10">
        <v>30</v>
      </c>
      <c r="J3642" s="11">
        <v>47.4699999995892</v>
      </c>
      <c r="K3642" s="10">
        <v>35</v>
      </c>
      <c r="L3642" s="10">
        <v>34</v>
      </c>
      <c r="M3642" s="11">
        <v>24.0799999998052</v>
      </c>
      <c r="N3642" s="12">
        <v>128.513186111111</v>
      </c>
      <c r="O3642" s="12">
        <v>35.5733555555555</v>
      </c>
      <c r="P3642" s="9"/>
      <c r="Q3642" s="8"/>
    </row>
    <row r="3643" ht="12.75" customHeight="1">
      <c r="A3643" t="s" s="9">
        <v>16</v>
      </c>
      <c r="B3643" t="s" s="9">
        <v>6816</v>
      </c>
      <c r="C3643" t="s" s="9">
        <v>6415</v>
      </c>
      <c r="D3643" t="s" s="9">
        <v>6809</v>
      </c>
      <c r="E3643" t="s" s="9">
        <v>3662</v>
      </c>
      <c r="F3643" s="10">
        <v>87</v>
      </c>
      <c r="G3643" s="10">
        <v>85</v>
      </c>
      <c r="H3643" s="10">
        <v>128</v>
      </c>
      <c r="I3643" s="10">
        <v>29</v>
      </c>
      <c r="J3643" s="11">
        <v>46.2799999968502</v>
      </c>
      <c r="K3643" s="10">
        <v>35</v>
      </c>
      <c r="L3643" s="10">
        <v>37</v>
      </c>
      <c r="M3643" s="11">
        <v>32.5799999997531</v>
      </c>
      <c r="N3643" s="12">
        <v>128.496188888888</v>
      </c>
      <c r="O3643" s="12">
        <v>35.6257166666666</v>
      </c>
      <c r="P3643" s="9"/>
      <c r="Q3643" s="8"/>
    </row>
    <row r="3644" ht="12.75" customHeight="1">
      <c r="A3644" t="s" s="9">
        <v>16</v>
      </c>
      <c r="B3644" t="s" s="9">
        <v>6817</v>
      </c>
      <c r="C3644" t="s" s="9">
        <v>6415</v>
      </c>
      <c r="D3644" t="s" s="9">
        <v>6809</v>
      </c>
      <c r="E3644" t="s" s="9">
        <v>6818</v>
      </c>
      <c r="F3644" s="10">
        <v>87</v>
      </c>
      <c r="G3644" s="10">
        <v>85</v>
      </c>
      <c r="H3644" s="10">
        <v>128</v>
      </c>
      <c r="I3644" s="10">
        <v>28</v>
      </c>
      <c r="J3644" s="11">
        <v>27.3999999971647</v>
      </c>
      <c r="K3644" s="10">
        <v>35</v>
      </c>
      <c r="L3644" s="10">
        <v>36</v>
      </c>
      <c r="M3644" s="11">
        <v>38.1099999999486</v>
      </c>
      <c r="N3644" s="12">
        <v>128.474277777777</v>
      </c>
      <c r="O3644" s="12">
        <v>35.6105861111111</v>
      </c>
      <c r="P3644" s="9"/>
      <c r="Q3644" s="8"/>
    </row>
    <row r="3645" ht="12.75" customHeight="1">
      <c r="A3645" t="s" s="9">
        <v>16</v>
      </c>
      <c r="B3645" t="s" s="9">
        <v>6819</v>
      </c>
      <c r="C3645" t="s" s="9">
        <v>6415</v>
      </c>
      <c r="D3645" t="s" s="9">
        <v>6809</v>
      </c>
      <c r="E3645" t="s" s="9">
        <v>6820</v>
      </c>
      <c r="F3645" s="10">
        <v>85</v>
      </c>
      <c r="G3645" s="10">
        <v>84</v>
      </c>
      <c r="H3645" s="10">
        <v>128</v>
      </c>
      <c r="I3645" s="10">
        <v>23</v>
      </c>
      <c r="J3645" s="11">
        <v>24.109999998002</v>
      </c>
      <c r="K3645" s="10">
        <v>35</v>
      </c>
      <c r="L3645" s="10">
        <v>34</v>
      </c>
      <c r="M3645" s="11">
        <v>26.6399999997708</v>
      </c>
      <c r="N3645" s="12">
        <v>128.390030555555</v>
      </c>
      <c r="O3645" s="12">
        <v>35.5740666666666</v>
      </c>
      <c r="P3645" s="9"/>
      <c r="Q3645" s="8"/>
    </row>
    <row r="3646" ht="12.75" customHeight="1">
      <c r="A3646" t="s" s="9">
        <v>16</v>
      </c>
      <c r="B3646" t="s" s="9">
        <v>6821</v>
      </c>
      <c r="C3646" t="s" s="9">
        <v>6415</v>
      </c>
      <c r="D3646" t="s" s="9">
        <v>6809</v>
      </c>
      <c r="E3646" t="s" s="9">
        <v>6822</v>
      </c>
      <c r="F3646" s="10">
        <v>86</v>
      </c>
      <c r="G3646" s="10">
        <v>82</v>
      </c>
      <c r="H3646" s="10">
        <v>128</v>
      </c>
      <c r="I3646" s="10">
        <v>24</v>
      </c>
      <c r="J3646" s="11">
        <v>47.999999998749</v>
      </c>
      <c r="K3646" s="10">
        <v>35</v>
      </c>
      <c r="L3646" s="10">
        <v>30</v>
      </c>
      <c r="M3646" s="11">
        <v>18.1899999997171</v>
      </c>
      <c r="N3646" s="12">
        <v>128.413333333333</v>
      </c>
      <c r="O3646" s="12">
        <v>35.5050527777777</v>
      </c>
      <c r="P3646" s="9"/>
      <c r="Q3646" s="8"/>
    </row>
    <row r="3647" ht="12.75" customHeight="1">
      <c r="A3647" t="s" s="9">
        <v>16</v>
      </c>
      <c r="B3647" t="s" s="9">
        <v>6823</v>
      </c>
      <c r="C3647" t="s" s="9">
        <v>6415</v>
      </c>
      <c r="D3647" t="s" s="9">
        <v>6809</v>
      </c>
      <c r="E3647" t="s" s="9">
        <v>6824</v>
      </c>
      <c r="F3647" s="10">
        <v>87</v>
      </c>
      <c r="G3647" s="10">
        <v>84</v>
      </c>
      <c r="H3647" s="10">
        <v>128</v>
      </c>
      <c r="I3647" s="10">
        <v>28</v>
      </c>
      <c r="J3647" s="11">
        <v>12.2299999968232</v>
      </c>
      <c r="K3647" s="10">
        <v>35</v>
      </c>
      <c r="L3647" s="10">
        <v>33</v>
      </c>
      <c r="M3647" s="11">
        <v>9.069999999838959</v>
      </c>
      <c r="N3647" s="12">
        <v>128.470063888888</v>
      </c>
      <c r="O3647" s="12">
        <v>35.5525194444444</v>
      </c>
      <c r="P3647" s="9"/>
      <c r="Q3647" s="8"/>
    </row>
    <row r="3648" ht="12.75" customHeight="1">
      <c r="A3648" t="s" s="9">
        <v>16</v>
      </c>
      <c r="B3648" t="s" s="9">
        <v>6825</v>
      </c>
      <c r="C3648" t="s" s="9">
        <v>6415</v>
      </c>
      <c r="D3648" t="s" s="9">
        <v>6809</v>
      </c>
      <c r="E3648" t="s" s="9">
        <v>6826</v>
      </c>
      <c r="F3648" s="10">
        <v>88</v>
      </c>
      <c r="G3648" s="10">
        <v>82</v>
      </c>
      <c r="H3648" s="10">
        <v>128</v>
      </c>
      <c r="I3648" s="10">
        <v>30</v>
      </c>
      <c r="J3648" s="11">
        <v>54.8799999983771</v>
      </c>
      <c r="K3648" s="10">
        <v>35</v>
      </c>
      <c r="L3648" s="10">
        <v>27</v>
      </c>
      <c r="M3648" s="11">
        <v>56.6599999996828</v>
      </c>
      <c r="N3648" s="12">
        <v>128.515244444444</v>
      </c>
      <c r="O3648" s="12">
        <v>35.4657388888888</v>
      </c>
      <c r="P3648" s="9"/>
      <c r="Q3648" s="8"/>
    </row>
    <row r="3649" ht="12.75" customHeight="1">
      <c r="A3649" t="s" s="9">
        <v>16</v>
      </c>
      <c r="B3649" t="s" s="9">
        <v>6827</v>
      </c>
      <c r="C3649" t="s" s="9">
        <v>6415</v>
      </c>
      <c r="D3649" t="s" s="9">
        <v>6809</v>
      </c>
      <c r="E3649" t="s" s="9">
        <v>6828</v>
      </c>
      <c r="F3649" s="10">
        <v>88</v>
      </c>
      <c r="G3649" s="10">
        <v>81</v>
      </c>
      <c r="H3649" s="10">
        <v>128</v>
      </c>
      <c r="I3649" s="10">
        <v>31</v>
      </c>
      <c r="J3649" s="11">
        <v>48.5499999972171</v>
      </c>
      <c r="K3649" s="10">
        <v>35</v>
      </c>
      <c r="L3649" s="10">
        <v>27</v>
      </c>
      <c r="M3649" s="11">
        <v>2.10999999996091</v>
      </c>
      <c r="N3649" s="12">
        <v>128.530152777777</v>
      </c>
      <c r="O3649" s="12">
        <v>35.4505861111111</v>
      </c>
      <c r="P3649" s="9"/>
      <c r="Q3649" s="8"/>
    </row>
    <row r="3650" ht="12.75" customHeight="1">
      <c r="A3650" t="s" s="9">
        <v>16</v>
      </c>
      <c r="B3650" t="s" s="9">
        <v>6829</v>
      </c>
      <c r="C3650" t="s" s="9">
        <v>6415</v>
      </c>
      <c r="D3650" t="s" s="9">
        <v>6809</v>
      </c>
      <c r="E3650" t="s" s="9">
        <v>6830</v>
      </c>
      <c r="F3650" s="10">
        <v>87</v>
      </c>
      <c r="G3650" s="10">
        <v>81</v>
      </c>
      <c r="H3650" s="10">
        <v>128</v>
      </c>
      <c r="I3650" s="10">
        <v>28</v>
      </c>
      <c r="J3650" s="11">
        <v>30.5199999983938</v>
      </c>
      <c r="K3650" s="10">
        <v>35</v>
      </c>
      <c r="L3650" s="10">
        <v>27</v>
      </c>
      <c r="M3650" s="11">
        <v>18.3799999997933</v>
      </c>
      <c r="N3650" s="12">
        <v>128.475144444444</v>
      </c>
      <c r="O3650" s="12">
        <v>35.4551055555555</v>
      </c>
      <c r="P3650" s="9"/>
      <c r="Q3650" s="8"/>
    </row>
    <row r="3651" ht="12.75" customHeight="1">
      <c r="A3651" t="s" s="9">
        <v>16</v>
      </c>
      <c r="B3651" t="s" s="9">
        <v>6831</v>
      </c>
      <c r="C3651" t="s" s="9">
        <v>6415</v>
      </c>
      <c r="D3651" t="s" s="9">
        <v>6809</v>
      </c>
      <c r="E3651" t="s" s="9">
        <v>6832</v>
      </c>
      <c r="F3651" s="10">
        <v>88</v>
      </c>
      <c r="G3651" s="10">
        <v>81</v>
      </c>
      <c r="H3651" s="10">
        <v>128</v>
      </c>
      <c r="I3651" s="10">
        <v>31</v>
      </c>
      <c r="J3651" s="11">
        <v>12.9099999971595</v>
      </c>
      <c r="K3651" s="10">
        <v>35</v>
      </c>
      <c r="L3651" s="10">
        <v>25</v>
      </c>
      <c r="M3651" s="11">
        <v>55.2999999997127</v>
      </c>
      <c r="N3651" s="12">
        <v>128.520252777777</v>
      </c>
      <c r="O3651" s="12">
        <v>35.4320277777777</v>
      </c>
      <c r="P3651" s="9"/>
      <c r="Q3651" s="8"/>
    </row>
    <row r="3652" ht="12.75" customHeight="1">
      <c r="A3652" t="s" s="9">
        <v>16</v>
      </c>
      <c r="B3652" t="s" s="9">
        <v>6833</v>
      </c>
      <c r="C3652" t="s" s="9">
        <v>6415</v>
      </c>
      <c r="D3652" t="s" s="9">
        <v>6809</v>
      </c>
      <c r="E3652" t="s" s="9">
        <v>6834</v>
      </c>
      <c r="F3652" s="10">
        <v>89</v>
      </c>
      <c r="G3652" s="10">
        <v>80</v>
      </c>
      <c r="H3652" s="10">
        <v>128</v>
      </c>
      <c r="I3652" s="10">
        <v>34</v>
      </c>
      <c r="J3652" s="11">
        <v>16.6399999968212</v>
      </c>
      <c r="K3652" s="10">
        <v>35</v>
      </c>
      <c r="L3652" s="10">
        <v>23</v>
      </c>
      <c r="M3652" s="11">
        <v>2.46999999983302</v>
      </c>
      <c r="N3652" s="12">
        <v>128.571288888888</v>
      </c>
      <c r="O3652" s="12">
        <v>35.3840194444444</v>
      </c>
      <c r="P3652" s="9"/>
      <c r="Q3652" s="8"/>
    </row>
    <row r="3653" ht="12.75" customHeight="1">
      <c r="A3653" t="s" s="9">
        <v>16</v>
      </c>
      <c r="B3653" t="s" s="9">
        <v>6835</v>
      </c>
      <c r="C3653" t="s" s="9">
        <v>6415</v>
      </c>
      <c r="D3653" t="s" s="9">
        <v>6809</v>
      </c>
      <c r="E3653" t="s" s="9">
        <v>6836</v>
      </c>
      <c r="F3653" s="10">
        <v>89</v>
      </c>
      <c r="G3653" s="10">
        <v>81</v>
      </c>
      <c r="H3653" s="10">
        <v>128</v>
      </c>
      <c r="I3653" s="10">
        <v>36</v>
      </c>
      <c r="J3653" s="11">
        <v>18.4699999980262</v>
      </c>
      <c r="K3653" s="10">
        <v>35</v>
      </c>
      <c r="L3653" s="10">
        <v>25</v>
      </c>
      <c r="M3653" s="11">
        <v>54.0799999996807</v>
      </c>
      <c r="N3653" s="12">
        <v>128.605130555555</v>
      </c>
      <c r="O3653" s="12">
        <v>35.4316888888888</v>
      </c>
      <c r="P3653" s="9"/>
      <c r="Q3653" s="8"/>
    </row>
    <row r="3654" ht="12.75" customHeight="1">
      <c r="A3654" t="s" s="9">
        <v>16</v>
      </c>
      <c r="B3654" t="s" s="9">
        <v>6837</v>
      </c>
      <c r="C3654" t="s" s="9">
        <v>6415</v>
      </c>
      <c r="D3654" t="s" s="9">
        <v>3926</v>
      </c>
      <c r="E3654" s="13"/>
      <c r="F3654" s="10">
        <v>85</v>
      </c>
      <c r="G3654" s="10">
        <v>71</v>
      </c>
      <c r="H3654" s="10">
        <v>128</v>
      </c>
      <c r="I3654" s="10">
        <v>19</v>
      </c>
      <c r="J3654" s="11">
        <v>28.3499999975766</v>
      </c>
      <c r="K3654" s="10">
        <v>34</v>
      </c>
      <c r="L3654" s="10">
        <v>58</v>
      </c>
      <c r="M3654" s="11">
        <v>11.6400000000095</v>
      </c>
      <c r="N3654" s="12">
        <v>128.324541666666</v>
      </c>
      <c r="O3654" s="12">
        <v>34.9699</v>
      </c>
      <c r="P3654" s="9"/>
      <c r="Q3654" s="8"/>
    </row>
    <row r="3655" ht="12.75" customHeight="1">
      <c r="A3655" t="s" s="9">
        <v>16</v>
      </c>
      <c r="B3655" t="s" s="9">
        <v>6838</v>
      </c>
      <c r="C3655" t="s" s="9">
        <v>6415</v>
      </c>
      <c r="D3655" t="s" s="9">
        <v>3926</v>
      </c>
      <c r="E3655" t="s" s="9">
        <v>6839</v>
      </c>
      <c r="F3655" s="10">
        <v>85</v>
      </c>
      <c r="G3655" s="10">
        <v>71</v>
      </c>
      <c r="H3655" s="10">
        <v>128</v>
      </c>
      <c r="I3655" s="10">
        <v>19</v>
      </c>
      <c r="J3655" s="11">
        <v>35.5199999988122</v>
      </c>
      <c r="K3655" s="10">
        <v>34</v>
      </c>
      <c r="L3655" s="10">
        <v>58</v>
      </c>
      <c r="M3655" s="11">
        <v>15.9599999999995</v>
      </c>
      <c r="N3655" s="12">
        <v>128.326533333333</v>
      </c>
      <c r="O3655" s="12">
        <v>34.9711</v>
      </c>
      <c r="P3655" s="9"/>
      <c r="Q3655" s="8"/>
    </row>
    <row r="3656" ht="12.75" customHeight="1">
      <c r="A3656" t="s" s="9">
        <v>16</v>
      </c>
      <c r="B3656" t="s" s="9">
        <v>6840</v>
      </c>
      <c r="C3656" t="s" s="9">
        <v>6415</v>
      </c>
      <c r="D3656" t="s" s="9">
        <v>3926</v>
      </c>
      <c r="E3656" t="s" s="9">
        <v>1918</v>
      </c>
      <c r="F3656" s="10">
        <v>84</v>
      </c>
      <c r="G3656" s="10">
        <v>70</v>
      </c>
      <c r="H3656" s="10">
        <v>128</v>
      </c>
      <c r="I3656" s="10">
        <v>16</v>
      </c>
      <c r="J3656" s="11">
        <v>33.7899999972387</v>
      </c>
      <c r="K3656" s="10">
        <v>34</v>
      </c>
      <c r="L3656" s="10">
        <v>56</v>
      </c>
      <c r="M3656" s="11">
        <v>0.999999999953047</v>
      </c>
      <c r="N3656" s="12">
        <v>128.276052777777</v>
      </c>
      <c r="O3656" s="12">
        <v>34.9336111111111</v>
      </c>
      <c r="P3656" s="9"/>
      <c r="Q3656" s="8"/>
    </row>
    <row r="3657" ht="12.75" customHeight="1">
      <c r="A3657" t="s" s="9">
        <v>16</v>
      </c>
      <c r="B3657" t="s" s="9">
        <v>6841</v>
      </c>
      <c r="C3657" t="s" s="9">
        <v>6415</v>
      </c>
      <c r="D3657" t="s" s="9">
        <v>3926</v>
      </c>
      <c r="E3657" t="s" s="9">
        <v>6842</v>
      </c>
      <c r="F3657" s="10">
        <v>82</v>
      </c>
      <c r="G3657" s="10">
        <v>70</v>
      </c>
      <c r="H3657" s="10">
        <v>128</v>
      </c>
      <c r="I3657" s="10">
        <v>11</v>
      </c>
      <c r="J3657" s="11">
        <v>40.7099999976049</v>
      </c>
      <c r="K3657" s="10">
        <v>34</v>
      </c>
      <c r="L3657" s="10">
        <v>56</v>
      </c>
      <c r="M3657" s="11">
        <v>25.1399999997483</v>
      </c>
      <c r="N3657" s="12">
        <v>128.194641666666</v>
      </c>
      <c r="O3657" s="12">
        <v>34.9403166666666</v>
      </c>
      <c r="P3657" s="9"/>
      <c r="Q3657" s="8"/>
    </row>
    <row r="3658" ht="12.75" customHeight="1">
      <c r="A3658" t="s" s="9">
        <v>16</v>
      </c>
      <c r="B3658" t="s" s="9">
        <v>6843</v>
      </c>
      <c r="C3658" t="s" s="9">
        <v>6415</v>
      </c>
      <c r="D3658" t="s" s="9">
        <v>3926</v>
      </c>
      <c r="E3658" t="s" s="9">
        <v>6844</v>
      </c>
      <c r="F3658" s="10">
        <v>81</v>
      </c>
      <c r="G3658" s="10">
        <v>70</v>
      </c>
      <c r="H3658" s="10">
        <v>128</v>
      </c>
      <c r="I3658" s="10">
        <v>7</v>
      </c>
      <c r="J3658" s="11">
        <v>30.2799999971785</v>
      </c>
      <c r="K3658" s="10">
        <v>34</v>
      </c>
      <c r="L3658" s="10">
        <v>55</v>
      </c>
      <c r="M3658" s="11">
        <v>32.109999999966</v>
      </c>
      <c r="N3658" s="12">
        <v>128.125077777777</v>
      </c>
      <c r="O3658" s="12">
        <v>34.9255861111111</v>
      </c>
      <c r="P3658" s="9"/>
      <c r="Q3658" s="8"/>
    </row>
    <row r="3659" ht="12.75" customHeight="1">
      <c r="A3659" t="s" s="9">
        <v>16</v>
      </c>
      <c r="B3659" t="s" s="9">
        <v>6845</v>
      </c>
      <c r="C3659" t="s" s="9">
        <v>6415</v>
      </c>
      <c r="D3659" t="s" s="9">
        <v>3926</v>
      </c>
      <c r="E3659" t="s" s="9">
        <v>6846</v>
      </c>
      <c r="F3659" s="10">
        <v>82</v>
      </c>
      <c r="G3659" s="10">
        <v>71</v>
      </c>
      <c r="H3659" s="10">
        <v>128</v>
      </c>
      <c r="I3659" s="10">
        <v>11</v>
      </c>
      <c r="J3659" s="11">
        <v>18.8399999975695</v>
      </c>
      <c r="K3659" s="10">
        <v>34</v>
      </c>
      <c r="L3659" s="10">
        <v>59</v>
      </c>
      <c r="M3659" s="11">
        <v>47.9599999997964</v>
      </c>
      <c r="N3659" s="12">
        <v>128.188566666666</v>
      </c>
      <c r="O3659" s="12">
        <v>34.9966555555555</v>
      </c>
      <c r="P3659" s="9"/>
      <c r="Q3659" s="8"/>
    </row>
    <row r="3660" ht="12.75" customHeight="1">
      <c r="A3660" t="s" s="9">
        <v>16</v>
      </c>
      <c r="B3660" t="s" s="9">
        <v>6847</v>
      </c>
      <c r="C3660" t="s" s="9">
        <v>6415</v>
      </c>
      <c r="D3660" t="s" s="9">
        <v>3926</v>
      </c>
      <c r="E3660" t="s" s="9">
        <v>6321</v>
      </c>
      <c r="F3660" s="10">
        <v>84</v>
      </c>
      <c r="G3660" s="10">
        <v>72</v>
      </c>
      <c r="H3660" s="10">
        <v>128</v>
      </c>
      <c r="I3660" s="10">
        <v>18</v>
      </c>
      <c r="J3660" s="11">
        <v>1.99999999802685</v>
      </c>
      <c r="K3660" s="10">
        <v>35</v>
      </c>
      <c r="L3660" s="10">
        <v>0</v>
      </c>
      <c r="M3660" s="11">
        <v>51.3199999998022</v>
      </c>
      <c r="N3660" s="12">
        <v>128.300555555555</v>
      </c>
      <c r="O3660" s="12">
        <v>35.0142555555555</v>
      </c>
      <c r="P3660" s="9"/>
      <c r="Q3660" s="8"/>
    </row>
    <row r="3661" ht="12.75" customHeight="1">
      <c r="A3661" t="s" s="9">
        <v>16</v>
      </c>
      <c r="B3661" t="s" s="9">
        <v>6848</v>
      </c>
      <c r="C3661" t="s" s="9">
        <v>6415</v>
      </c>
      <c r="D3661" t="s" s="9">
        <v>3926</v>
      </c>
      <c r="E3661" t="s" s="9">
        <v>6849</v>
      </c>
      <c r="F3661" s="10">
        <v>82</v>
      </c>
      <c r="G3661" s="10">
        <v>72</v>
      </c>
      <c r="H3661" s="10">
        <v>128</v>
      </c>
      <c r="I3661" s="10">
        <v>12</v>
      </c>
      <c r="J3661" s="11">
        <v>27.6399999972273</v>
      </c>
      <c r="K3661" s="10">
        <v>35</v>
      </c>
      <c r="L3661" s="10">
        <v>3</v>
      </c>
      <c r="M3661" s="11">
        <v>3.65999999975315</v>
      </c>
      <c r="N3661" s="12">
        <v>128.207677777777</v>
      </c>
      <c r="O3661" s="12">
        <v>35.0510166666666</v>
      </c>
      <c r="P3661" s="9"/>
      <c r="Q3661" s="8"/>
    </row>
    <row r="3662" ht="12.75" customHeight="1">
      <c r="A3662" t="s" s="9">
        <v>16</v>
      </c>
      <c r="B3662" t="s" s="9">
        <v>6850</v>
      </c>
      <c r="C3662" t="s" s="9">
        <v>6415</v>
      </c>
      <c r="D3662" t="s" s="9">
        <v>3926</v>
      </c>
      <c r="E3662" t="s" s="9">
        <v>6851</v>
      </c>
      <c r="F3662" s="10">
        <v>83</v>
      </c>
      <c r="G3662" s="10">
        <v>74</v>
      </c>
      <c r="H3662" s="10">
        <v>128</v>
      </c>
      <c r="I3662" s="10">
        <v>14</v>
      </c>
      <c r="J3662" s="11">
        <v>23.4699999972099</v>
      </c>
      <c r="K3662" s="10">
        <v>35</v>
      </c>
      <c r="L3662" s="10">
        <v>6</v>
      </c>
      <c r="M3662" s="11">
        <v>17.2399999996736</v>
      </c>
      <c r="N3662" s="12">
        <v>128.239852777777</v>
      </c>
      <c r="O3662" s="12">
        <v>35.1047888888888</v>
      </c>
      <c r="P3662" s="9"/>
      <c r="Q3662" s="8"/>
    </row>
    <row r="3663" ht="12.75" customHeight="1">
      <c r="A3663" t="s" s="9">
        <v>16</v>
      </c>
      <c r="B3663" t="s" s="9">
        <v>6852</v>
      </c>
      <c r="C3663" t="s" s="9">
        <v>6415</v>
      </c>
      <c r="D3663" t="s" s="9">
        <v>3926</v>
      </c>
      <c r="E3663" t="s" s="9">
        <v>6853</v>
      </c>
      <c r="F3663" s="10">
        <v>83</v>
      </c>
      <c r="G3663" s="10">
        <v>73</v>
      </c>
      <c r="H3663" s="10">
        <v>128</v>
      </c>
      <c r="I3663" s="10">
        <v>15</v>
      </c>
      <c r="J3663" s="11">
        <v>39.8799999971629</v>
      </c>
      <c r="K3663" s="10">
        <v>35</v>
      </c>
      <c r="L3663" s="10">
        <v>5</v>
      </c>
      <c r="M3663" s="11">
        <v>44.1899999998896</v>
      </c>
      <c r="N3663" s="12">
        <v>128.261077777777</v>
      </c>
      <c r="O3663" s="12">
        <v>35.0956083333333</v>
      </c>
      <c r="P3663" s="9"/>
      <c r="Q3663" s="8"/>
    </row>
    <row r="3664" ht="12.75" customHeight="1">
      <c r="A3664" t="s" s="9">
        <v>16</v>
      </c>
      <c r="B3664" t="s" s="9">
        <v>6854</v>
      </c>
      <c r="C3664" t="s" s="9">
        <v>6415</v>
      </c>
      <c r="D3664" t="s" s="9">
        <v>3926</v>
      </c>
      <c r="E3664" t="s" s="9">
        <v>6855</v>
      </c>
      <c r="F3664" s="10">
        <v>85</v>
      </c>
      <c r="G3664" s="10">
        <v>73</v>
      </c>
      <c r="H3664" s="10">
        <v>128</v>
      </c>
      <c r="I3664" s="10">
        <v>20</v>
      </c>
      <c r="J3664" s="11">
        <v>13.5499999992476</v>
      </c>
      <c r="K3664" s="10">
        <v>35</v>
      </c>
      <c r="L3664" s="10">
        <v>5</v>
      </c>
      <c r="M3664" s="11">
        <v>5.10999999972626</v>
      </c>
      <c r="N3664" s="12">
        <v>128.337097222222</v>
      </c>
      <c r="O3664" s="12">
        <v>35.0847527777777</v>
      </c>
      <c r="P3664" s="9"/>
      <c r="Q3664" s="8"/>
    </row>
    <row r="3665" ht="12.75" customHeight="1">
      <c r="A3665" t="s" s="9">
        <v>16</v>
      </c>
      <c r="B3665" t="s" s="9">
        <v>6856</v>
      </c>
      <c r="C3665" t="s" s="9">
        <v>6415</v>
      </c>
      <c r="D3665" t="s" s="9">
        <v>3926</v>
      </c>
      <c r="E3665" t="s" s="9">
        <v>6857</v>
      </c>
      <c r="F3665" s="10">
        <v>85</v>
      </c>
      <c r="G3665" s="10">
        <v>73</v>
      </c>
      <c r="H3665" s="10">
        <v>128</v>
      </c>
      <c r="I3665" s="10">
        <v>22</v>
      </c>
      <c r="J3665" s="11">
        <v>31.8799999992098</v>
      </c>
      <c r="K3665" s="10">
        <v>35</v>
      </c>
      <c r="L3665" s="10">
        <v>3</v>
      </c>
      <c r="M3665" s="11">
        <v>25.5499999999086</v>
      </c>
      <c r="N3665" s="12">
        <v>128.375522222222</v>
      </c>
      <c r="O3665" s="12">
        <v>35.0570972222222</v>
      </c>
      <c r="P3665" s="9"/>
      <c r="Q3665" s="8"/>
    </row>
    <row r="3666" ht="12.75" customHeight="1">
      <c r="A3666" t="s" s="9">
        <v>16</v>
      </c>
      <c r="B3666" t="s" s="9">
        <v>6858</v>
      </c>
      <c r="C3666" t="s" s="9">
        <v>6415</v>
      </c>
      <c r="D3666" t="s" s="9">
        <v>3926</v>
      </c>
      <c r="E3666" t="s" s="9">
        <v>6859</v>
      </c>
      <c r="F3666" s="10">
        <v>85</v>
      </c>
      <c r="G3666" s="10">
        <v>73</v>
      </c>
      <c r="H3666" s="10">
        <v>128</v>
      </c>
      <c r="I3666" s="10">
        <v>20</v>
      </c>
      <c r="J3666" s="11">
        <v>20.0799999996093</v>
      </c>
      <c r="K3666" s="10">
        <v>35</v>
      </c>
      <c r="L3666" s="10">
        <v>3</v>
      </c>
      <c r="M3666" s="11">
        <v>7.49999999988063</v>
      </c>
      <c r="N3666" s="12">
        <v>128.338911111111</v>
      </c>
      <c r="O3666" s="12">
        <v>35.0520833333333</v>
      </c>
      <c r="P3666" s="9"/>
      <c r="Q3666" s="8"/>
    </row>
    <row r="3667" ht="12.75" customHeight="1">
      <c r="A3667" t="s" s="9">
        <v>16</v>
      </c>
      <c r="B3667" t="s" s="9">
        <v>6860</v>
      </c>
      <c r="C3667" t="s" s="9">
        <v>6415</v>
      </c>
      <c r="D3667" t="s" s="9">
        <v>3926</v>
      </c>
      <c r="E3667" t="s" s="9">
        <v>5778</v>
      </c>
      <c r="F3667" s="10">
        <v>86</v>
      </c>
      <c r="G3667" s="10">
        <v>72</v>
      </c>
      <c r="H3667" s="10">
        <v>128</v>
      </c>
      <c r="I3667" s="10">
        <v>25</v>
      </c>
      <c r="J3667" s="11">
        <v>23.5199999964493</v>
      </c>
      <c r="K3667" s="10">
        <v>35</v>
      </c>
      <c r="L3667" s="10">
        <v>2</v>
      </c>
      <c r="M3667" s="11">
        <v>18.0499999999188</v>
      </c>
      <c r="N3667" s="12">
        <v>128.423199999999</v>
      </c>
      <c r="O3667" s="12">
        <v>35.0383472222222</v>
      </c>
      <c r="P3667" s="9"/>
      <c r="Q3667" s="8"/>
    </row>
    <row r="3668" ht="12.75" customHeight="1">
      <c r="A3668" t="s" s="9">
        <v>16</v>
      </c>
      <c r="B3668" t="s" s="9">
        <v>6861</v>
      </c>
      <c r="C3668" t="s" s="9">
        <v>6415</v>
      </c>
      <c r="D3668" t="s" s="9">
        <v>3926</v>
      </c>
      <c r="E3668" t="s" s="9">
        <v>6862</v>
      </c>
      <c r="F3668" s="10">
        <v>86</v>
      </c>
      <c r="G3668" s="10">
        <v>71</v>
      </c>
      <c r="H3668" s="10">
        <v>128</v>
      </c>
      <c r="I3668" s="10">
        <v>24</v>
      </c>
      <c r="J3668" s="11">
        <v>23.2799999976214</v>
      </c>
      <c r="K3668" s="10">
        <v>34</v>
      </c>
      <c r="L3668" s="10">
        <v>59</v>
      </c>
      <c r="M3668" s="11">
        <v>19.1899999996855</v>
      </c>
      <c r="N3668" s="12">
        <v>128.406466666666</v>
      </c>
      <c r="O3668" s="12">
        <v>34.9886638888888</v>
      </c>
      <c r="P3668" s="9"/>
      <c r="Q3668" s="8"/>
    </row>
    <row r="3669" ht="12.75" customHeight="1">
      <c r="A3669" t="s" s="9">
        <v>16</v>
      </c>
      <c r="B3669" t="s" s="9">
        <v>6863</v>
      </c>
      <c r="C3669" t="s" s="9">
        <v>6415</v>
      </c>
      <c r="D3669" t="s" s="9">
        <v>6864</v>
      </c>
      <c r="E3669" s="13"/>
      <c r="F3669" s="10">
        <v>77</v>
      </c>
      <c r="G3669" s="10">
        <v>68</v>
      </c>
      <c r="H3669" s="10">
        <v>127</v>
      </c>
      <c r="I3669" s="10">
        <v>53</v>
      </c>
      <c r="J3669" s="11">
        <v>40.0799999976198</v>
      </c>
      <c r="K3669" s="10">
        <v>34</v>
      </c>
      <c r="L3669" s="10">
        <v>50</v>
      </c>
      <c r="M3669" s="11">
        <v>4.40999999987355</v>
      </c>
      <c r="N3669" s="12">
        <v>127.894466666666</v>
      </c>
      <c r="O3669" s="12">
        <v>34.8345583333333</v>
      </c>
      <c r="P3669" s="9"/>
      <c r="Q3669" s="8"/>
    </row>
    <row r="3670" ht="12.75" customHeight="1">
      <c r="A3670" t="s" s="9">
        <v>16</v>
      </c>
      <c r="B3670" t="s" s="9">
        <v>6865</v>
      </c>
      <c r="C3670" t="s" s="9">
        <v>6415</v>
      </c>
      <c r="D3670" t="s" s="9">
        <v>6864</v>
      </c>
      <c r="E3670" t="s" s="9">
        <v>6866</v>
      </c>
      <c r="F3670" s="10">
        <v>77</v>
      </c>
      <c r="G3670" s="10">
        <v>68</v>
      </c>
      <c r="H3670" s="10">
        <v>127</v>
      </c>
      <c r="I3670" s="10">
        <v>53</v>
      </c>
      <c r="J3670" s="11">
        <v>45.4399999980194</v>
      </c>
      <c r="K3670" s="10">
        <v>34</v>
      </c>
      <c r="L3670" s="10">
        <v>50</v>
      </c>
      <c r="M3670" s="11">
        <v>7.49999999977149</v>
      </c>
      <c r="N3670" s="12">
        <v>127.895955555555</v>
      </c>
      <c r="O3670" s="12">
        <v>34.8354166666666</v>
      </c>
      <c r="P3670" s="9"/>
      <c r="Q3670" s="8"/>
    </row>
    <row r="3671" ht="12.75" customHeight="1">
      <c r="A3671" t="s" s="9">
        <v>16</v>
      </c>
      <c r="B3671" t="s" s="9">
        <v>6867</v>
      </c>
      <c r="C3671" t="s" s="9">
        <v>6415</v>
      </c>
      <c r="D3671" t="s" s="9">
        <v>6864</v>
      </c>
      <c r="E3671" t="s" s="9">
        <v>3460</v>
      </c>
      <c r="F3671" s="10">
        <v>78</v>
      </c>
      <c r="G3671" s="10">
        <v>67</v>
      </c>
      <c r="H3671" s="10">
        <v>127</v>
      </c>
      <c r="I3671" s="10">
        <v>57</v>
      </c>
      <c r="J3671" s="11">
        <v>24.8400000000163</v>
      </c>
      <c r="K3671" s="10">
        <v>34</v>
      </c>
      <c r="L3671" s="10">
        <v>47</v>
      </c>
      <c r="M3671" s="11">
        <v>46.7199999999667</v>
      </c>
      <c r="N3671" s="12">
        <v>127.9569</v>
      </c>
      <c r="O3671" s="12">
        <v>34.7963111111111</v>
      </c>
      <c r="P3671" s="9"/>
      <c r="Q3671" s="8"/>
    </row>
    <row r="3672" ht="12.75" customHeight="1">
      <c r="A3672" t="s" s="9">
        <v>16</v>
      </c>
      <c r="B3672" t="s" s="9">
        <v>6868</v>
      </c>
      <c r="C3672" t="s" s="9">
        <v>6415</v>
      </c>
      <c r="D3672" t="s" s="9">
        <v>6864</v>
      </c>
      <c r="E3672" t="s" s="9">
        <v>6869</v>
      </c>
      <c r="F3672" s="10">
        <v>79</v>
      </c>
      <c r="G3672" s="10">
        <v>65</v>
      </c>
      <c r="H3672" s="10">
        <v>127</v>
      </c>
      <c r="I3672" s="10">
        <v>59</v>
      </c>
      <c r="J3672" s="11">
        <v>16.0799999999745</v>
      </c>
      <c r="K3672" s="10">
        <v>34</v>
      </c>
      <c r="L3672" s="10">
        <v>43</v>
      </c>
      <c r="M3672" s="11">
        <v>14.0499999998423</v>
      </c>
      <c r="N3672" s="12">
        <v>127.9878</v>
      </c>
      <c r="O3672" s="12">
        <v>34.7205694444444</v>
      </c>
      <c r="P3672" s="9"/>
      <c r="Q3672" s="8"/>
    </row>
    <row r="3673" ht="12.75" customHeight="1">
      <c r="A3673" t="s" s="9">
        <v>16</v>
      </c>
      <c r="B3673" t="s" s="9">
        <v>6870</v>
      </c>
      <c r="C3673" t="s" s="9">
        <v>6415</v>
      </c>
      <c r="D3673" t="s" s="9">
        <v>6864</v>
      </c>
      <c r="E3673" t="s" s="9">
        <v>2404</v>
      </c>
      <c r="F3673" s="10">
        <v>79</v>
      </c>
      <c r="G3673" s="10">
        <v>67</v>
      </c>
      <c r="H3673" s="10">
        <v>128</v>
      </c>
      <c r="I3673" s="10">
        <v>0</v>
      </c>
      <c r="J3673" s="11">
        <v>11.3199999983635</v>
      </c>
      <c r="K3673" s="10">
        <v>34</v>
      </c>
      <c r="L3673" s="10">
        <v>49</v>
      </c>
      <c r="M3673" s="11">
        <v>40.4199999998275</v>
      </c>
      <c r="N3673" s="12">
        <v>128.003144444444</v>
      </c>
      <c r="O3673" s="12">
        <v>34.8278944444444</v>
      </c>
      <c r="P3673" s="9"/>
      <c r="Q3673" s="8"/>
    </row>
    <row r="3674" ht="12.75" customHeight="1">
      <c r="A3674" t="s" s="9">
        <v>16</v>
      </c>
      <c r="B3674" t="s" s="9">
        <v>6871</v>
      </c>
      <c r="C3674" t="s" s="9">
        <v>6415</v>
      </c>
      <c r="D3674" t="s" s="9">
        <v>6864</v>
      </c>
      <c r="E3674" t="s" s="9">
        <v>6872</v>
      </c>
      <c r="F3674" s="10">
        <v>80</v>
      </c>
      <c r="G3674" s="10">
        <v>65</v>
      </c>
      <c r="H3674" s="10">
        <v>128</v>
      </c>
      <c r="I3674" s="10">
        <v>2</v>
      </c>
      <c r="J3674" s="11">
        <v>56.6399999975761</v>
      </c>
      <c r="K3674" s="10">
        <v>34</v>
      </c>
      <c r="L3674" s="10">
        <v>42</v>
      </c>
      <c r="M3674" s="11">
        <v>32.3599999996691</v>
      </c>
      <c r="N3674" s="12">
        <v>128.049066666666</v>
      </c>
      <c r="O3674" s="12">
        <v>34.7089888888888</v>
      </c>
      <c r="P3674" s="9"/>
      <c r="Q3674" s="8"/>
    </row>
    <row r="3675" ht="12.75" customHeight="1">
      <c r="A3675" t="s" s="9">
        <v>16</v>
      </c>
      <c r="B3675" t="s" s="9">
        <v>6873</v>
      </c>
      <c r="C3675" t="s" s="9">
        <v>6415</v>
      </c>
      <c r="D3675" t="s" s="9">
        <v>6864</v>
      </c>
      <c r="E3675" t="s" s="9">
        <v>3424</v>
      </c>
      <c r="F3675" s="10">
        <v>77</v>
      </c>
      <c r="G3675" s="10">
        <v>66</v>
      </c>
      <c r="H3675" s="10">
        <v>127</v>
      </c>
      <c r="I3675" s="10">
        <v>53</v>
      </c>
      <c r="J3675" s="11">
        <v>20.149999998024</v>
      </c>
      <c r="K3675" s="10">
        <v>34</v>
      </c>
      <c r="L3675" s="10">
        <v>46</v>
      </c>
      <c r="M3675" s="11">
        <v>5.87999999962904</v>
      </c>
      <c r="N3675" s="12">
        <v>127.888930555555</v>
      </c>
      <c r="O3675" s="12">
        <v>34.7682999999999</v>
      </c>
      <c r="P3675" s="9"/>
      <c r="Q3675" s="8"/>
    </row>
    <row r="3676" ht="12.75" customHeight="1">
      <c r="A3676" t="s" s="9">
        <v>16</v>
      </c>
      <c r="B3676" t="s" s="9">
        <v>6874</v>
      </c>
      <c r="C3676" t="s" s="9">
        <v>6415</v>
      </c>
      <c r="D3676" t="s" s="9">
        <v>6864</v>
      </c>
      <c r="E3676" t="s" s="9">
        <v>3570</v>
      </c>
      <c r="F3676" s="10">
        <v>76</v>
      </c>
      <c r="G3676" s="10">
        <v>67</v>
      </c>
      <c r="H3676" s="10">
        <v>127</v>
      </c>
      <c r="I3676" s="10">
        <v>50</v>
      </c>
      <c r="J3676" s="11">
        <v>25.669999996785</v>
      </c>
      <c r="K3676" s="10">
        <v>34</v>
      </c>
      <c r="L3676" s="10">
        <v>48</v>
      </c>
      <c r="M3676" s="11">
        <v>25.0200000000018</v>
      </c>
      <c r="N3676" s="12">
        <v>127.840463888888</v>
      </c>
      <c r="O3676" s="12">
        <v>34.80695</v>
      </c>
      <c r="P3676" s="9"/>
      <c r="Q3676" s="8"/>
    </row>
    <row r="3677" ht="12.75" customHeight="1">
      <c r="A3677" t="s" s="9">
        <v>16</v>
      </c>
      <c r="B3677" t="s" s="9">
        <v>6875</v>
      </c>
      <c r="C3677" t="s" s="9">
        <v>6415</v>
      </c>
      <c r="D3677" t="s" s="9">
        <v>6864</v>
      </c>
      <c r="E3677" t="s" s="9">
        <v>6876</v>
      </c>
      <c r="F3677" s="10">
        <v>77</v>
      </c>
      <c r="G3677" s="10">
        <v>69</v>
      </c>
      <c r="H3677" s="10">
        <v>127</v>
      </c>
      <c r="I3677" s="10">
        <v>52</v>
      </c>
      <c r="J3677" s="11">
        <v>35.2799999976173</v>
      </c>
      <c r="K3677" s="10">
        <v>34</v>
      </c>
      <c r="L3677" s="10">
        <v>53</v>
      </c>
      <c r="M3677" s="11">
        <v>33.2700000000028</v>
      </c>
      <c r="N3677" s="12">
        <v>127.876466666666</v>
      </c>
      <c r="O3677" s="12">
        <v>34.892575</v>
      </c>
      <c r="P3677" s="9"/>
      <c r="Q3677" s="8"/>
    </row>
    <row r="3678" ht="12.75" customHeight="1">
      <c r="A3678" t="s" s="9">
        <v>16</v>
      </c>
      <c r="B3678" t="s" s="9">
        <v>6877</v>
      </c>
      <c r="C3678" t="s" s="9">
        <v>6415</v>
      </c>
      <c r="D3678" t="s" s="9">
        <v>6864</v>
      </c>
      <c r="E3678" t="s" s="9">
        <v>5053</v>
      </c>
      <c r="F3678" s="10">
        <v>77</v>
      </c>
      <c r="G3678" s="10">
        <v>69</v>
      </c>
      <c r="H3678" s="10">
        <v>127</v>
      </c>
      <c r="I3678" s="10">
        <v>54</v>
      </c>
      <c r="J3678" s="11">
        <v>58.2299999999839</v>
      </c>
      <c r="K3678" s="10">
        <v>34</v>
      </c>
      <c r="L3678" s="10">
        <v>55</v>
      </c>
      <c r="M3678" s="11">
        <v>18.4099999998011</v>
      </c>
      <c r="N3678" s="12">
        <v>127.916175</v>
      </c>
      <c r="O3678" s="12">
        <v>34.9217805555555</v>
      </c>
      <c r="P3678" s="9"/>
      <c r="Q3678" s="8"/>
    </row>
    <row r="3679" ht="12.75" customHeight="1">
      <c r="A3679" t="s" s="9">
        <v>16</v>
      </c>
      <c r="B3679" t="s" s="9">
        <v>6878</v>
      </c>
      <c r="C3679" t="s" s="9">
        <v>6415</v>
      </c>
      <c r="D3679" t="s" s="9">
        <v>6864</v>
      </c>
      <c r="E3679" t="s" s="9">
        <v>6879</v>
      </c>
      <c r="F3679" s="10">
        <v>79</v>
      </c>
      <c r="G3679" s="10">
        <v>68</v>
      </c>
      <c r="H3679" s="10">
        <v>128</v>
      </c>
      <c r="I3679" s="10">
        <v>0</v>
      </c>
      <c r="J3679" s="11">
        <v>51.5499999983945</v>
      </c>
      <c r="K3679" s="10">
        <v>34</v>
      </c>
      <c r="L3679" s="10">
        <v>51</v>
      </c>
      <c r="M3679" s="11">
        <v>16.9599999999627</v>
      </c>
      <c r="N3679" s="12">
        <v>128.014319444444</v>
      </c>
      <c r="O3679" s="12">
        <v>34.8547111111111</v>
      </c>
      <c r="P3679" s="9"/>
      <c r="Q3679" s="8"/>
    </row>
    <row r="3680" ht="12.75" customHeight="1">
      <c r="A3680" t="s" s="9">
        <v>16</v>
      </c>
      <c r="B3680" t="s" s="9">
        <v>6880</v>
      </c>
      <c r="C3680" t="s" s="9">
        <v>6415</v>
      </c>
      <c r="D3680" t="s" s="9">
        <v>6881</v>
      </c>
      <c r="E3680" s="13"/>
      <c r="F3680" s="10">
        <v>74</v>
      </c>
      <c r="G3680" s="10">
        <v>73</v>
      </c>
      <c r="H3680" s="10">
        <v>127</v>
      </c>
      <c r="I3680" s="10">
        <v>45</v>
      </c>
      <c r="J3680" s="11">
        <v>12.349999997997</v>
      </c>
      <c r="K3680" s="10">
        <v>35</v>
      </c>
      <c r="L3680" s="10">
        <v>3</v>
      </c>
      <c r="M3680" s="11">
        <v>51.129999999726</v>
      </c>
      <c r="N3680" s="12">
        <v>127.753430555555</v>
      </c>
      <c r="O3680" s="12">
        <v>35.0642027777777</v>
      </c>
      <c r="P3680" s="9"/>
      <c r="Q3680" s="8"/>
    </row>
    <row r="3681" ht="12.75" customHeight="1">
      <c r="A3681" t="s" s="9">
        <v>16</v>
      </c>
      <c r="B3681" t="s" s="9">
        <v>6882</v>
      </c>
      <c r="C3681" t="s" s="9">
        <v>6415</v>
      </c>
      <c r="D3681" t="s" s="9">
        <v>6881</v>
      </c>
      <c r="E3681" t="s" s="9">
        <v>6883</v>
      </c>
      <c r="F3681" s="10">
        <v>74</v>
      </c>
      <c r="G3681" s="10">
        <v>73</v>
      </c>
      <c r="H3681" s="10">
        <v>127</v>
      </c>
      <c r="I3681" s="10">
        <v>44</v>
      </c>
      <c r="J3681" s="11">
        <v>50.7099999984212</v>
      </c>
      <c r="K3681" s="10">
        <v>35</v>
      </c>
      <c r="L3681" s="10">
        <v>4</v>
      </c>
      <c r="M3681" s="11">
        <v>8.46999999984121</v>
      </c>
      <c r="N3681" s="12">
        <v>127.747419444444</v>
      </c>
      <c r="O3681" s="12">
        <v>35.0690194444444</v>
      </c>
      <c r="P3681" s="9"/>
      <c r="Q3681" s="8"/>
    </row>
    <row r="3682" ht="12.75" customHeight="1">
      <c r="A3682" t="s" s="9">
        <v>16</v>
      </c>
      <c r="B3682" t="s" s="9">
        <v>6884</v>
      </c>
      <c r="C3682" t="s" s="9">
        <v>6415</v>
      </c>
      <c r="D3682" t="s" s="9">
        <v>6881</v>
      </c>
      <c r="E3682" t="s" s="9">
        <v>6885</v>
      </c>
      <c r="F3682" s="10">
        <v>72</v>
      </c>
      <c r="G3682" s="10">
        <v>75</v>
      </c>
      <c r="H3682" s="10">
        <v>127</v>
      </c>
      <c r="I3682" s="10">
        <v>37</v>
      </c>
      <c r="J3682" s="11">
        <v>39.2799999972215</v>
      </c>
      <c r="K3682" s="10">
        <v>35</v>
      </c>
      <c r="L3682" s="10">
        <v>11</v>
      </c>
      <c r="M3682" s="11">
        <v>7.10999999989156</v>
      </c>
      <c r="N3682" s="12">
        <v>127.627577777777</v>
      </c>
      <c r="O3682" s="12">
        <v>35.1853083333333</v>
      </c>
      <c r="P3682" s="9"/>
      <c r="Q3682" s="8"/>
    </row>
    <row r="3683" ht="12.75" customHeight="1">
      <c r="A3683" t="s" s="9">
        <v>16</v>
      </c>
      <c r="B3683" t="s" s="9">
        <v>6886</v>
      </c>
      <c r="C3683" t="s" s="9">
        <v>6415</v>
      </c>
      <c r="D3683" t="s" s="9">
        <v>6881</v>
      </c>
      <c r="E3683" t="s" s="9">
        <v>6887</v>
      </c>
      <c r="F3683" s="10">
        <v>74</v>
      </c>
      <c r="G3683" s="10">
        <v>75</v>
      </c>
      <c r="H3683" s="10">
        <v>127</v>
      </c>
      <c r="I3683" s="10">
        <v>42</v>
      </c>
      <c r="J3683" s="11">
        <v>39.9099999996042</v>
      </c>
      <c r="K3683" s="10">
        <v>35</v>
      </c>
      <c r="L3683" s="10">
        <v>9</v>
      </c>
      <c r="M3683" s="11">
        <v>33.4599999998352</v>
      </c>
      <c r="N3683" s="12">
        <v>127.711086111111</v>
      </c>
      <c r="O3683" s="12">
        <v>35.1592944444444</v>
      </c>
      <c r="P3683" s="9"/>
      <c r="Q3683" s="8"/>
    </row>
    <row r="3684" ht="12.75" customHeight="1">
      <c r="A3684" t="s" s="9">
        <v>16</v>
      </c>
      <c r="B3684" t="s" s="9">
        <v>6888</v>
      </c>
      <c r="C3684" t="s" s="9">
        <v>6415</v>
      </c>
      <c r="D3684" t="s" s="9">
        <v>6881</v>
      </c>
      <c r="E3684" t="s" s="9">
        <v>6889</v>
      </c>
      <c r="F3684" s="10">
        <v>75</v>
      </c>
      <c r="G3684" s="10">
        <v>73</v>
      </c>
      <c r="H3684" s="10">
        <v>127</v>
      </c>
      <c r="I3684" s="10">
        <v>46</v>
      </c>
      <c r="J3684" s="11">
        <v>44.6399999975904</v>
      </c>
      <c r="K3684" s="10">
        <v>35</v>
      </c>
      <c r="L3684" s="10">
        <v>4</v>
      </c>
      <c r="M3684" s="11">
        <v>48.2799999997303</v>
      </c>
      <c r="N3684" s="12">
        <v>127.779066666666</v>
      </c>
      <c r="O3684" s="12">
        <v>35.0800777777777</v>
      </c>
      <c r="P3684" s="9"/>
      <c r="Q3684" s="8"/>
    </row>
    <row r="3685" ht="12.75" customHeight="1">
      <c r="A3685" t="s" s="9">
        <v>16</v>
      </c>
      <c r="B3685" t="s" s="9">
        <v>6890</v>
      </c>
      <c r="C3685" t="s" s="9">
        <v>6415</v>
      </c>
      <c r="D3685" t="s" s="9">
        <v>6881</v>
      </c>
      <c r="E3685" t="s" s="9">
        <v>6891</v>
      </c>
      <c r="F3685" s="10">
        <v>75</v>
      </c>
      <c r="G3685" s="10">
        <v>73</v>
      </c>
      <c r="H3685" s="10">
        <v>127</v>
      </c>
      <c r="I3685" s="10">
        <v>48</v>
      </c>
      <c r="J3685" s="11">
        <v>57.999999999596</v>
      </c>
      <c r="K3685" s="10">
        <v>35</v>
      </c>
      <c r="L3685" s="10">
        <v>6</v>
      </c>
      <c r="M3685" s="11">
        <v>24.0499999997974</v>
      </c>
      <c r="N3685" s="12">
        <v>127.816111111111</v>
      </c>
      <c r="O3685" s="12">
        <v>35.1066805555555</v>
      </c>
      <c r="P3685" s="9"/>
      <c r="Q3685" s="8"/>
    </row>
    <row r="3686" ht="12.75" customHeight="1">
      <c r="A3686" t="s" s="9">
        <v>16</v>
      </c>
      <c r="B3686" t="s" s="9">
        <v>6892</v>
      </c>
      <c r="C3686" t="s" s="9">
        <v>6415</v>
      </c>
      <c r="D3686" t="s" s="9">
        <v>6881</v>
      </c>
      <c r="E3686" t="s" s="9">
        <v>6893</v>
      </c>
      <c r="F3686" s="10">
        <v>76</v>
      </c>
      <c r="G3686" s="10">
        <v>72</v>
      </c>
      <c r="H3686" s="10">
        <v>127</v>
      </c>
      <c r="I3686" s="10">
        <v>49</v>
      </c>
      <c r="J3686" s="11">
        <v>9.999999998408381</v>
      </c>
      <c r="K3686" s="10">
        <v>35</v>
      </c>
      <c r="L3686" s="10">
        <v>1</v>
      </c>
      <c r="M3686" s="11">
        <v>8.68999999979053</v>
      </c>
      <c r="N3686" s="12">
        <v>127.819444444444</v>
      </c>
      <c r="O3686" s="12">
        <v>35.0190805555555</v>
      </c>
      <c r="P3686" s="9"/>
      <c r="Q3686" s="8"/>
    </row>
    <row r="3687" ht="12.75" customHeight="1">
      <c r="A3687" t="s" s="9">
        <v>16</v>
      </c>
      <c r="B3687" t="s" s="9">
        <v>6894</v>
      </c>
      <c r="C3687" t="s" s="9">
        <v>6415</v>
      </c>
      <c r="D3687" t="s" s="9">
        <v>6881</v>
      </c>
      <c r="E3687" t="s" s="9">
        <v>2417</v>
      </c>
      <c r="F3687" s="10">
        <v>76</v>
      </c>
      <c r="G3687" s="10">
        <v>70</v>
      </c>
      <c r="H3687" s="10">
        <v>127</v>
      </c>
      <c r="I3687" s="10">
        <v>51</v>
      </c>
      <c r="J3687" s="11">
        <v>40.0799999988033</v>
      </c>
      <c r="K3687" s="10">
        <v>34</v>
      </c>
      <c r="L3687" s="10">
        <v>56</v>
      </c>
      <c r="M3687" s="11">
        <v>50.6899999996926</v>
      </c>
      <c r="N3687" s="12">
        <v>127.861133333333</v>
      </c>
      <c r="O3687" s="12">
        <v>34.9474138888888</v>
      </c>
      <c r="P3687" s="9"/>
      <c r="Q3687" s="8"/>
    </row>
    <row r="3688" ht="12.75" customHeight="1">
      <c r="A3688" t="s" s="9">
        <v>16</v>
      </c>
      <c r="B3688" t="s" s="9">
        <v>6895</v>
      </c>
      <c r="C3688" t="s" s="9">
        <v>6415</v>
      </c>
      <c r="D3688" t="s" s="9">
        <v>6881</v>
      </c>
      <c r="E3688" t="s" s="9">
        <v>6896</v>
      </c>
      <c r="F3688" s="10">
        <v>77</v>
      </c>
      <c r="G3688" s="10">
        <v>72</v>
      </c>
      <c r="H3688" s="10">
        <v>127</v>
      </c>
      <c r="I3688" s="10">
        <v>54</v>
      </c>
      <c r="J3688" s="11">
        <v>11.1999999996078</v>
      </c>
      <c r="K3688" s="10">
        <v>35</v>
      </c>
      <c r="L3688" s="10">
        <v>1</v>
      </c>
      <c r="M3688" s="11">
        <v>38.6400000000003</v>
      </c>
      <c r="N3688" s="12">
        <v>127.903111111111</v>
      </c>
      <c r="O3688" s="12">
        <v>35.0274</v>
      </c>
      <c r="P3688" s="9"/>
      <c r="Q3688" s="8"/>
    </row>
    <row r="3689" ht="12.75" customHeight="1">
      <c r="A3689" t="s" s="9">
        <v>16</v>
      </c>
      <c r="B3689" t="s" s="9">
        <v>6897</v>
      </c>
      <c r="C3689" t="s" s="9">
        <v>6415</v>
      </c>
      <c r="D3689" t="s" s="9">
        <v>6881</v>
      </c>
      <c r="E3689" t="s" s="9">
        <v>6898</v>
      </c>
      <c r="F3689" s="10">
        <v>76</v>
      </c>
      <c r="G3689" s="10">
        <v>72</v>
      </c>
      <c r="H3689" s="10">
        <v>127</v>
      </c>
      <c r="I3689" s="10">
        <v>50</v>
      </c>
      <c r="J3689" s="11">
        <v>52.4699999987831</v>
      </c>
      <c r="K3689" s="10">
        <v>35</v>
      </c>
      <c r="L3689" s="10">
        <v>2</v>
      </c>
      <c r="M3689" s="11">
        <v>39.269999999762</v>
      </c>
      <c r="N3689" s="12">
        <v>127.847908333333</v>
      </c>
      <c r="O3689" s="12">
        <v>35.0442416666666</v>
      </c>
      <c r="P3689" s="9"/>
      <c r="Q3689" s="8"/>
    </row>
    <row r="3690" ht="12.75" customHeight="1">
      <c r="A3690" t="s" s="9">
        <v>16</v>
      </c>
      <c r="B3690" t="s" s="9">
        <v>6899</v>
      </c>
      <c r="C3690" t="s" s="9">
        <v>6415</v>
      </c>
      <c r="D3690" t="s" s="9">
        <v>6881</v>
      </c>
      <c r="E3690" t="s" s="9">
        <v>6900</v>
      </c>
      <c r="F3690" s="10">
        <v>77</v>
      </c>
      <c r="G3690" s="10">
        <v>74</v>
      </c>
      <c r="H3690" s="10">
        <v>127</v>
      </c>
      <c r="I3690" s="10">
        <v>53</v>
      </c>
      <c r="J3690" s="11">
        <v>41.9599999967784</v>
      </c>
      <c r="K3690" s="10">
        <v>35</v>
      </c>
      <c r="L3690" s="10">
        <v>6</v>
      </c>
      <c r="M3690" s="11">
        <v>41.6700000000071</v>
      </c>
      <c r="N3690" s="12">
        <v>127.894988888888</v>
      </c>
      <c r="O3690" s="12">
        <v>35.111575</v>
      </c>
      <c r="P3690" s="9"/>
      <c r="Q3690" s="8"/>
    </row>
    <row r="3691" ht="12.75" customHeight="1">
      <c r="A3691" t="s" s="9">
        <v>16</v>
      </c>
      <c r="B3691" t="s" s="9">
        <v>6901</v>
      </c>
      <c r="C3691" t="s" s="9">
        <v>6415</v>
      </c>
      <c r="D3691" t="s" s="9">
        <v>6881</v>
      </c>
      <c r="E3691" t="s" s="9">
        <v>6902</v>
      </c>
      <c r="F3691" s="10">
        <v>75</v>
      </c>
      <c r="G3691" s="10">
        <v>74</v>
      </c>
      <c r="H3691" s="10">
        <v>127</v>
      </c>
      <c r="I3691" s="10">
        <v>48</v>
      </c>
      <c r="J3691" s="11">
        <v>7.78999999681218</v>
      </c>
      <c r="K3691" s="10">
        <v>35</v>
      </c>
      <c r="L3691" s="10">
        <v>9</v>
      </c>
      <c r="M3691" s="11">
        <v>10.7199999997198</v>
      </c>
      <c r="N3691" s="12">
        <v>127.802163888888</v>
      </c>
      <c r="O3691" s="12">
        <v>35.1529777777777</v>
      </c>
      <c r="P3691" s="9"/>
      <c r="Q3691" s="8"/>
    </row>
    <row r="3692" ht="12.75" customHeight="1">
      <c r="A3692" t="s" s="9">
        <v>16</v>
      </c>
      <c r="B3692" t="s" s="9">
        <v>6903</v>
      </c>
      <c r="C3692" t="s" s="9">
        <v>6415</v>
      </c>
      <c r="D3692" t="s" s="9">
        <v>6881</v>
      </c>
      <c r="E3692" t="s" s="9">
        <v>6904</v>
      </c>
      <c r="F3692" s="10">
        <v>77</v>
      </c>
      <c r="G3692" s="10">
        <v>75</v>
      </c>
      <c r="H3692" s="10">
        <v>127</v>
      </c>
      <c r="I3692" s="10">
        <v>52</v>
      </c>
      <c r="J3692" s="11">
        <v>54.1099999992059</v>
      </c>
      <c r="K3692" s="10">
        <v>35</v>
      </c>
      <c r="L3692" s="10">
        <v>10</v>
      </c>
      <c r="M3692" s="11">
        <v>47.5799999998827</v>
      </c>
      <c r="N3692" s="12">
        <v>127.881697222222</v>
      </c>
      <c r="O3692" s="12">
        <v>35.1798833333333</v>
      </c>
      <c r="P3692" s="9"/>
      <c r="Q3692" s="8"/>
    </row>
    <row r="3693" ht="12.75" customHeight="1">
      <c r="A3693" t="s" s="9">
        <v>16</v>
      </c>
      <c r="B3693" t="s" s="9">
        <v>6905</v>
      </c>
      <c r="C3693" t="s" s="9">
        <v>6415</v>
      </c>
      <c r="D3693" t="s" s="9">
        <v>6881</v>
      </c>
      <c r="E3693" t="s" s="9">
        <v>4099</v>
      </c>
      <c r="F3693" s="10">
        <v>75</v>
      </c>
      <c r="G3693" s="10">
        <v>70</v>
      </c>
      <c r="H3693" s="10">
        <v>127</v>
      </c>
      <c r="I3693" s="10">
        <v>47</v>
      </c>
      <c r="J3693" s="11">
        <v>32.5499999963927</v>
      </c>
      <c r="K3693" s="10">
        <v>34</v>
      </c>
      <c r="L3693" s="10">
        <v>57</v>
      </c>
      <c r="M3693" s="11">
        <v>38.4999999998388</v>
      </c>
      <c r="N3693" s="12">
        <v>127.792374999999</v>
      </c>
      <c r="O3693" s="12">
        <v>34.9606944444444</v>
      </c>
      <c r="P3693" s="9"/>
      <c r="Q3693" s="8"/>
    </row>
    <row r="3694" ht="12.75" customHeight="1">
      <c r="A3694" t="s" s="9">
        <v>16</v>
      </c>
      <c r="B3694" t="s" s="9">
        <v>6906</v>
      </c>
      <c r="C3694" t="s" s="9">
        <v>6415</v>
      </c>
      <c r="D3694" t="s" s="9">
        <v>6907</v>
      </c>
      <c r="E3694" s="13"/>
      <c r="F3694" s="10">
        <v>76</v>
      </c>
      <c r="G3694" s="10">
        <v>80</v>
      </c>
      <c r="H3694" s="10">
        <v>127</v>
      </c>
      <c r="I3694" s="10">
        <v>52</v>
      </c>
      <c r="J3694" s="11">
        <v>32.2299999983943</v>
      </c>
      <c r="K3694" s="10">
        <v>35</v>
      </c>
      <c r="L3694" s="10">
        <v>24</v>
      </c>
      <c r="M3694" s="11">
        <v>44.9699999997483</v>
      </c>
      <c r="N3694" s="12">
        <v>127.875619444444</v>
      </c>
      <c r="O3694" s="12">
        <v>35.4124916666666</v>
      </c>
      <c r="P3694" s="9"/>
      <c r="Q3694" s="8"/>
    </row>
    <row r="3695" ht="12.75" customHeight="1">
      <c r="A3695" t="s" s="9">
        <v>16</v>
      </c>
      <c r="B3695" t="s" s="9">
        <v>6908</v>
      </c>
      <c r="C3695" t="s" s="9">
        <v>6415</v>
      </c>
      <c r="D3695" t="s" s="9">
        <v>6907</v>
      </c>
      <c r="E3695" t="s" s="9">
        <v>6909</v>
      </c>
      <c r="F3695" s="10">
        <v>76</v>
      </c>
      <c r="G3695" s="10">
        <v>80</v>
      </c>
      <c r="H3695" s="10">
        <v>127</v>
      </c>
      <c r="I3695" s="10">
        <v>52</v>
      </c>
      <c r="J3695" s="11">
        <v>46.6399999991881</v>
      </c>
      <c r="K3695" s="10">
        <v>35</v>
      </c>
      <c r="L3695" s="10">
        <v>24</v>
      </c>
      <c r="M3695" s="11">
        <v>37.2499999999184</v>
      </c>
      <c r="N3695" s="12">
        <v>127.879622222222</v>
      </c>
      <c r="O3695" s="12">
        <v>35.4103472222222</v>
      </c>
      <c r="P3695" s="9"/>
      <c r="Q3695" s="8"/>
    </row>
    <row r="3696" ht="12.75" customHeight="1">
      <c r="A3696" t="s" s="9">
        <v>16</v>
      </c>
      <c r="B3696" t="s" s="9">
        <v>6910</v>
      </c>
      <c r="C3696" t="s" s="9">
        <v>6415</v>
      </c>
      <c r="D3696" t="s" s="9">
        <v>6907</v>
      </c>
      <c r="E3696" t="s" s="9">
        <v>6911</v>
      </c>
      <c r="F3696" s="10">
        <v>77</v>
      </c>
      <c r="G3696" s="10">
        <v>81</v>
      </c>
      <c r="H3696" s="10">
        <v>127</v>
      </c>
      <c r="I3696" s="10">
        <v>55</v>
      </c>
      <c r="J3696" s="11">
        <v>47.9599999968173</v>
      </c>
      <c r="K3696" s="10">
        <v>35</v>
      </c>
      <c r="L3696" s="10">
        <v>27</v>
      </c>
      <c r="M3696" s="11">
        <v>38.3499999997315</v>
      </c>
      <c r="N3696" s="12">
        <v>127.929988888888</v>
      </c>
      <c r="O3696" s="12">
        <v>35.4606527777777</v>
      </c>
      <c r="P3696" s="9"/>
      <c r="Q3696" s="8"/>
    </row>
    <row r="3697" ht="12.75" customHeight="1">
      <c r="A3697" t="s" s="9">
        <v>16</v>
      </c>
      <c r="B3697" t="s" s="9">
        <v>6912</v>
      </c>
      <c r="C3697" t="s" s="9">
        <v>6415</v>
      </c>
      <c r="D3697" t="s" s="9">
        <v>6907</v>
      </c>
      <c r="E3697" t="s" s="9">
        <v>6913</v>
      </c>
      <c r="F3697" s="10">
        <v>76</v>
      </c>
      <c r="G3697" s="10">
        <v>81</v>
      </c>
      <c r="H3697" s="10">
        <v>127</v>
      </c>
      <c r="I3697" s="10">
        <v>51</v>
      </c>
      <c r="J3697" s="11">
        <v>50.8799999988037</v>
      </c>
      <c r="K3697" s="10">
        <v>35</v>
      </c>
      <c r="L3697" s="10">
        <v>27</v>
      </c>
      <c r="M3697" s="11">
        <v>20.4399999997253</v>
      </c>
      <c r="N3697" s="12">
        <v>127.864133333333</v>
      </c>
      <c r="O3697" s="12">
        <v>35.4556777777777</v>
      </c>
      <c r="P3697" s="9"/>
      <c r="Q3697" s="8"/>
    </row>
    <row r="3698" ht="12.75" customHeight="1">
      <c r="A3698" t="s" s="9">
        <v>16</v>
      </c>
      <c r="B3698" t="s" s="9">
        <v>6914</v>
      </c>
      <c r="C3698" t="s" s="9">
        <v>6415</v>
      </c>
      <c r="D3698" t="s" s="9">
        <v>6907</v>
      </c>
      <c r="E3698" t="s" s="9">
        <v>6915</v>
      </c>
      <c r="F3698" s="10">
        <v>76</v>
      </c>
      <c r="G3698" s="10">
        <v>82</v>
      </c>
      <c r="H3698" s="10">
        <v>127</v>
      </c>
      <c r="I3698" s="10">
        <v>50</v>
      </c>
      <c r="J3698" s="11">
        <v>6.22999999680474</v>
      </c>
      <c r="K3698" s="10">
        <v>35</v>
      </c>
      <c r="L3698" s="10">
        <v>29</v>
      </c>
      <c r="M3698" s="11">
        <v>24.3899999998922</v>
      </c>
      <c r="N3698" s="12">
        <v>127.835063888888</v>
      </c>
      <c r="O3698" s="12">
        <v>35.4901083333333</v>
      </c>
      <c r="P3698" s="9"/>
      <c r="Q3698" s="8"/>
    </row>
    <row r="3699" ht="12.75" customHeight="1">
      <c r="A3699" t="s" s="9">
        <v>16</v>
      </c>
      <c r="B3699" t="s" s="9">
        <v>6916</v>
      </c>
      <c r="C3699" t="s" s="9">
        <v>6415</v>
      </c>
      <c r="D3699" t="s" s="9">
        <v>6907</v>
      </c>
      <c r="E3699" t="s" s="9">
        <v>6917</v>
      </c>
      <c r="F3699" s="10">
        <v>76</v>
      </c>
      <c r="G3699" s="10">
        <v>80</v>
      </c>
      <c r="H3699" s="10">
        <v>127</v>
      </c>
      <c r="I3699" s="10">
        <v>51</v>
      </c>
      <c r="J3699" s="11">
        <v>55.1999999987936</v>
      </c>
      <c r="K3699" s="10">
        <v>35</v>
      </c>
      <c r="L3699" s="10">
        <v>24</v>
      </c>
      <c r="M3699" s="11">
        <v>50.8499999999947</v>
      </c>
      <c r="N3699" s="12">
        <v>127.865333333333</v>
      </c>
      <c r="O3699" s="12">
        <v>35.414125</v>
      </c>
      <c r="P3699" s="9"/>
      <c r="Q3699" s="8"/>
    </row>
    <row r="3700" ht="12.75" customHeight="1">
      <c r="A3700" t="s" s="9">
        <v>16</v>
      </c>
      <c r="B3700" t="s" s="9">
        <v>6918</v>
      </c>
      <c r="C3700" t="s" s="9">
        <v>6415</v>
      </c>
      <c r="D3700" t="s" s="9">
        <v>6907</v>
      </c>
      <c r="E3700" t="s" s="9">
        <v>6919</v>
      </c>
      <c r="F3700" s="10">
        <v>76</v>
      </c>
      <c r="G3700" s="10">
        <v>78</v>
      </c>
      <c r="H3700" s="10">
        <v>127</v>
      </c>
      <c r="I3700" s="10">
        <v>50</v>
      </c>
      <c r="J3700" s="11">
        <v>2.14999999799943</v>
      </c>
      <c r="K3700" s="10">
        <v>35</v>
      </c>
      <c r="L3700" s="10">
        <v>17</v>
      </c>
      <c r="M3700" s="11">
        <v>42.7099999999189</v>
      </c>
      <c r="N3700" s="12">
        <v>127.833930555555</v>
      </c>
      <c r="O3700" s="12">
        <v>35.2951972222222</v>
      </c>
      <c r="P3700" s="9"/>
      <c r="Q3700" s="8"/>
    </row>
    <row r="3701" ht="12.75" customHeight="1">
      <c r="A3701" t="s" s="9">
        <v>16</v>
      </c>
      <c r="B3701" t="s" s="9">
        <v>6920</v>
      </c>
      <c r="C3701" t="s" s="9">
        <v>6415</v>
      </c>
      <c r="D3701" t="s" s="9">
        <v>6907</v>
      </c>
      <c r="E3701" t="s" s="9">
        <v>6921</v>
      </c>
      <c r="F3701" s="10">
        <v>76</v>
      </c>
      <c r="G3701" s="10">
        <v>77</v>
      </c>
      <c r="H3701" s="10">
        <v>127</v>
      </c>
      <c r="I3701" s="10">
        <v>50</v>
      </c>
      <c r="J3701" s="11">
        <v>34.2299999976149</v>
      </c>
      <c r="K3701" s="10">
        <v>35</v>
      </c>
      <c r="L3701" s="10">
        <v>16</v>
      </c>
      <c r="M3701" s="11">
        <v>30.9900000000022</v>
      </c>
      <c r="N3701" s="12">
        <v>127.842841666666</v>
      </c>
      <c r="O3701" s="12">
        <v>35.275275</v>
      </c>
      <c r="P3701" s="9"/>
      <c r="Q3701" s="8"/>
    </row>
    <row r="3702" ht="12.75" customHeight="1">
      <c r="A3702" t="s" s="2">
        <v>16</v>
      </c>
      <c r="B3702" t="s" s="2">
        <v>6922</v>
      </c>
      <c r="C3702" t="s" s="2">
        <v>6415</v>
      </c>
      <c r="D3702" t="s" s="2">
        <v>6907</v>
      </c>
      <c r="E3702" t="s" s="2">
        <v>4268</v>
      </c>
      <c r="F3702" s="5">
        <v>78</v>
      </c>
      <c r="G3702" s="5">
        <v>78</v>
      </c>
      <c r="H3702" s="5">
        <v>127</v>
      </c>
      <c r="I3702" s="5">
        <v>57</v>
      </c>
      <c r="J3702" s="6">
        <v>35.3199999995797</v>
      </c>
      <c r="K3702" s="5">
        <v>35</v>
      </c>
      <c r="L3702" s="5">
        <v>17</v>
      </c>
      <c r="M3702" s="6">
        <v>44.9700000000024</v>
      </c>
      <c r="N3702" s="7">
        <v>127.959811111111</v>
      </c>
      <c r="O3702" s="7">
        <v>35.295825</v>
      </c>
      <c r="P3702" s="2"/>
      <c r="Q3702" s="4"/>
    </row>
    <row r="3703" ht="12.75" customHeight="1">
      <c r="A3703" t="s" s="2">
        <v>16</v>
      </c>
      <c r="B3703" t="s" s="2">
        <v>6923</v>
      </c>
      <c r="C3703" t="s" s="2">
        <v>6415</v>
      </c>
      <c r="D3703" t="s" s="2">
        <v>6907</v>
      </c>
      <c r="E3703" t="s" s="2">
        <v>6924</v>
      </c>
      <c r="F3703" s="5">
        <v>78</v>
      </c>
      <c r="G3703" s="5">
        <v>78</v>
      </c>
      <c r="H3703" s="5">
        <v>127</v>
      </c>
      <c r="I3703" s="5">
        <v>58</v>
      </c>
      <c r="J3703" s="6">
        <v>30.9099999972045</v>
      </c>
      <c r="K3703" s="5">
        <v>35</v>
      </c>
      <c r="L3703" s="5">
        <v>18</v>
      </c>
      <c r="M3703" s="6">
        <v>3.32999999999799</v>
      </c>
      <c r="N3703" s="7">
        <v>127.975252777777</v>
      </c>
      <c r="O3703" s="7">
        <v>35.300925</v>
      </c>
      <c r="P3703" s="2"/>
      <c r="Q3703" s="4"/>
    </row>
    <row r="3704" ht="12.75" customHeight="1">
      <c r="A3704" t="s" s="2">
        <v>16</v>
      </c>
      <c r="B3704" t="s" s="2">
        <v>6925</v>
      </c>
      <c r="C3704" t="s" s="2">
        <v>6415</v>
      </c>
      <c r="D3704" t="s" s="2">
        <v>6907</v>
      </c>
      <c r="E3704" t="s" s="2">
        <v>6926</v>
      </c>
      <c r="F3704" s="5">
        <v>79</v>
      </c>
      <c r="G3704" s="5">
        <v>79</v>
      </c>
      <c r="H3704" s="5">
        <v>128</v>
      </c>
      <c r="I3704" s="5">
        <v>2</v>
      </c>
      <c r="J3704" s="6">
        <v>50.1499999968405</v>
      </c>
      <c r="K3704" s="5">
        <v>35</v>
      </c>
      <c r="L3704" s="5">
        <v>20</v>
      </c>
      <c r="M3704" s="6">
        <v>31.1699999997643</v>
      </c>
      <c r="N3704" s="7">
        <v>128.047263888888</v>
      </c>
      <c r="O3704" s="7">
        <v>35.3419916666666</v>
      </c>
      <c r="P3704" s="2"/>
      <c r="Q3704" s="4"/>
    </row>
    <row r="3705" ht="12.75" customHeight="1">
      <c r="A3705" t="s" s="2">
        <v>16</v>
      </c>
      <c r="B3705" t="s" s="2">
        <v>6927</v>
      </c>
      <c r="C3705" t="s" s="2">
        <v>6415</v>
      </c>
      <c r="D3705" t="s" s="2">
        <v>6907</v>
      </c>
      <c r="E3705" t="s" s="2">
        <v>6928</v>
      </c>
      <c r="F3705" s="5">
        <v>79</v>
      </c>
      <c r="G3705" s="5">
        <v>80</v>
      </c>
      <c r="H3705" s="5">
        <v>128</v>
      </c>
      <c r="I3705" s="5">
        <v>0</v>
      </c>
      <c r="J3705" s="6">
        <v>32.3199999972189</v>
      </c>
      <c r="K3705" s="5">
        <v>35</v>
      </c>
      <c r="L3705" s="5">
        <v>22</v>
      </c>
      <c r="M3705" s="6">
        <v>46.849999999809</v>
      </c>
      <c r="N3705" s="7">
        <v>128.008977777777</v>
      </c>
      <c r="O3705" s="7">
        <v>35.3796805555555</v>
      </c>
      <c r="P3705" s="2"/>
      <c r="Q3705" s="4"/>
    </row>
    <row r="3706" ht="12.75" customHeight="1">
      <c r="A3706" t="s" s="2">
        <v>16</v>
      </c>
      <c r="B3706" t="s" s="2">
        <v>6929</v>
      </c>
      <c r="C3706" t="s" s="2">
        <v>6415</v>
      </c>
      <c r="D3706" t="s" s="2">
        <v>6930</v>
      </c>
      <c r="E3706" s="4"/>
      <c r="F3706" s="5">
        <v>74</v>
      </c>
      <c r="G3706" s="5">
        <v>82</v>
      </c>
      <c r="H3706" s="5">
        <v>127</v>
      </c>
      <c r="I3706" s="5">
        <v>43</v>
      </c>
      <c r="J3706" s="6">
        <v>38.7099999983843</v>
      </c>
      <c r="K3706" s="5">
        <v>35</v>
      </c>
      <c r="L3706" s="5">
        <v>31</v>
      </c>
      <c r="M3706" s="6">
        <v>2.88999999984526</v>
      </c>
      <c r="N3706" s="7">
        <v>127.727419444444</v>
      </c>
      <c r="O3706" s="7">
        <v>35.5174694444444</v>
      </c>
      <c r="P3706" s="2"/>
      <c r="Q3706" s="4"/>
    </row>
    <row r="3707" ht="12.75" customHeight="1">
      <c r="A3707" t="s" s="2">
        <v>16</v>
      </c>
      <c r="B3707" t="s" s="2">
        <v>6931</v>
      </c>
      <c r="C3707" t="s" s="2">
        <v>6415</v>
      </c>
      <c r="D3707" t="s" s="2">
        <v>6930</v>
      </c>
      <c r="E3707" t="s" s="2">
        <v>6932</v>
      </c>
      <c r="F3707" s="5">
        <v>74</v>
      </c>
      <c r="G3707" s="5">
        <v>82</v>
      </c>
      <c r="H3707" s="5">
        <v>127</v>
      </c>
      <c r="I3707" s="5">
        <v>43</v>
      </c>
      <c r="J3707" s="6">
        <v>43.669999999197</v>
      </c>
      <c r="K3707" s="5">
        <v>35</v>
      </c>
      <c r="L3707" s="5">
        <v>30</v>
      </c>
      <c r="M3707" s="6">
        <v>59.829999999846</v>
      </c>
      <c r="N3707" s="7">
        <v>127.728797222222</v>
      </c>
      <c r="O3707" s="7">
        <v>35.5166194444444</v>
      </c>
      <c r="P3707" s="2"/>
      <c r="Q3707" s="4"/>
    </row>
    <row r="3708" ht="12.75" customHeight="1">
      <c r="A3708" t="s" s="2">
        <v>16</v>
      </c>
      <c r="B3708" t="s" s="2">
        <v>6933</v>
      </c>
      <c r="C3708" t="s" s="2">
        <v>6415</v>
      </c>
      <c r="D3708" t="s" s="2">
        <v>6930</v>
      </c>
      <c r="E3708" t="s" s="2">
        <v>6934</v>
      </c>
      <c r="F3708" s="5">
        <v>73</v>
      </c>
      <c r="G3708" s="5">
        <v>80</v>
      </c>
      <c r="H3708" s="5">
        <v>127</v>
      </c>
      <c r="I3708" s="5">
        <v>39</v>
      </c>
      <c r="J3708" s="6">
        <v>54.709999999219</v>
      </c>
      <c r="K3708" s="5">
        <v>35</v>
      </c>
      <c r="L3708" s="5">
        <v>23</v>
      </c>
      <c r="M3708" s="6">
        <v>38.0199999998365</v>
      </c>
      <c r="N3708" s="7">
        <v>127.665197222222</v>
      </c>
      <c r="O3708" s="7">
        <v>35.3938944444444</v>
      </c>
      <c r="P3708" s="2"/>
      <c r="Q3708" s="4"/>
    </row>
    <row r="3709" ht="12.75" customHeight="1">
      <c r="A3709" t="s" s="2">
        <v>16</v>
      </c>
      <c r="B3709" t="s" s="2">
        <v>6935</v>
      </c>
      <c r="C3709" t="s" s="2">
        <v>6415</v>
      </c>
      <c r="D3709" t="s" s="2">
        <v>6930</v>
      </c>
      <c r="E3709" t="s" s="2">
        <v>6936</v>
      </c>
      <c r="F3709" s="5">
        <v>74</v>
      </c>
      <c r="G3709" s="5">
        <v>82</v>
      </c>
      <c r="H3709" s="5">
        <v>127</v>
      </c>
      <c r="I3709" s="5">
        <v>45</v>
      </c>
      <c r="J3709" s="6">
        <v>8.550000000002459</v>
      </c>
      <c r="K3709" s="5">
        <v>35</v>
      </c>
      <c r="L3709" s="5">
        <v>28</v>
      </c>
      <c r="M3709" s="6">
        <v>39.5199999998437</v>
      </c>
      <c r="N3709" s="7">
        <v>127.752375</v>
      </c>
      <c r="O3709" s="7">
        <v>35.4776444444444</v>
      </c>
      <c r="P3709" s="2"/>
      <c r="Q3709" s="4"/>
    </row>
    <row r="3710" ht="12.75" customHeight="1">
      <c r="A3710" t="s" s="2">
        <v>16</v>
      </c>
      <c r="B3710" t="s" s="2">
        <v>6937</v>
      </c>
      <c r="C3710" t="s" s="2">
        <v>6415</v>
      </c>
      <c r="D3710" t="s" s="2">
        <v>6930</v>
      </c>
      <c r="E3710" t="s" s="2">
        <v>6938</v>
      </c>
      <c r="F3710" s="5">
        <v>75</v>
      </c>
      <c r="G3710" s="5">
        <v>81</v>
      </c>
      <c r="H3710" s="5">
        <v>127</v>
      </c>
      <c r="I3710" s="5">
        <v>47</v>
      </c>
      <c r="J3710" s="6">
        <v>40.1999999999975</v>
      </c>
      <c r="K3710" s="5">
        <v>35</v>
      </c>
      <c r="L3710" s="5">
        <v>27</v>
      </c>
      <c r="M3710" s="6">
        <v>47.4199999999132</v>
      </c>
      <c r="N3710" s="7">
        <v>127.7945</v>
      </c>
      <c r="O3710" s="7">
        <v>35.4631722222222</v>
      </c>
      <c r="P3710" s="2"/>
      <c r="Q3710" s="4"/>
    </row>
    <row r="3711" ht="12.75" customHeight="1">
      <c r="A3711" t="s" s="2">
        <v>16</v>
      </c>
      <c r="B3711" t="s" s="2">
        <v>6939</v>
      </c>
      <c r="C3711" t="s" s="2">
        <v>6415</v>
      </c>
      <c r="D3711" t="s" s="2">
        <v>6930</v>
      </c>
      <c r="E3711" t="s" s="2">
        <v>3017</v>
      </c>
      <c r="F3711" s="5">
        <v>75</v>
      </c>
      <c r="G3711" s="5">
        <v>82</v>
      </c>
      <c r="H3711" s="5">
        <v>127</v>
      </c>
      <c r="I3711" s="5">
        <v>47</v>
      </c>
      <c r="J3711" s="6">
        <v>23.6699999988093</v>
      </c>
      <c r="K3711" s="5">
        <v>35</v>
      </c>
      <c r="L3711" s="5">
        <v>31</v>
      </c>
      <c r="M3711" s="6">
        <v>8.8799999998821</v>
      </c>
      <c r="N3711" s="7">
        <v>127.789908333333</v>
      </c>
      <c r="O3711" s="7">
        <v>35.5191333333333</v>
      </c>
      <c r="P3711" s="2"/>
      <c r="Q3711" s="4"/>
    </row>
    <row r="3712" ht="12.75" customHeight="1">
      <c r="A3712" t="s" s="2">
        <v>16</v>
      </c>
      <c r="B3712" t="s" s="2">
        <v>6940</v>
      </c>
      <c r="C3712" t="s" s="2">
        <v>6415</v>
      </c>
      <c r="D3712" t="s" s="2">
        <v>6930</v>
      </c>
      <c r="E3712" t="s" s="2">
        <v>4444</v>
      </c>
      <c r="F3712" s="5">
        <v>74</v>
      </c>
      <c r="G3712" s="5">
        <v>83</v>
      </c>
      <c r="H3712" s="5">
        <v>127</v>
      </c>
      <c r="I3712" s="5">
        <v>46</v>
      </c>
      <c r="J3712" s="6">
        <v>34.9999999967758</v>
      </c>
      <c r="K3712" s="5">
        <v>35</v>
      </c>
      <c r="L3712" s="5">
        <v>33</v>
      </c>
      <c r="M3712" s="6">
        <v>47.4199999999183</v>
      </c>
      <c r="N3712" s="7">
        <v>127.776388888888</v>
      </c>
      <c r="O3712" s="7">
        <v>35.5631722222222</v>
      </c>
      <c r="P3712" s="2"/>
      <c r="Q3712" s="4"/>
    </row>
    <row r="3713" ht="12.75" customHeight="1">
      <c r="A3713" t="s" s="9">
        <v>16</v>
      </c>
      <c r="B3713" t="s" s="9">
        <v>6941</v>
      </c>
      <c r="C3713" t="s" s="9">
        <v>6415</v>
      </c>
      <c r="D3713" t="s" s="9">
        <v>6930</v>
      </c>
      <c r="E3713" t="s" s="9">
        <v>6942</v>
      </c>
      <c r="F3713" s="10">
        <v>75</v>
      </c>
      <c r="G3713" s="10">
        <v>85</v>
      </c>
      <c r="H3713" s="10">
        <v>127</v>
      </c>
      <c r="I3713" s="10">
        <v>48</v>
      </c>
      <c r="J3713" s="11">
        <v>48.3999999984076</v>
      </c>
      <c r="K3713" s="10">
        <v>35</v>
      </c>
      <c r="L3713" s="10">
        <v>37</v>
      </c>
      <c r="M3713" s="11">
        <v>32.2799999998711</v>
      </c>
      <c r="N3713" s="12">
        <v>127.813444444444</v>
      </c>
      <c r="O3713" s="12">
        <v>35.6256333333333</v>
      </c>
      <c r="P3713" s="9"/>
      <c r="Q3713" s="8"/>
    </row>
    <row r="3714" ht="12.75" customHeight="1">
      <c r="A3714" t="s" s="9">
        <v>16</v>
      </c>
      <c r="B3714" t="s" s="9">
        <v>6943</v>
      </c>
      <c r="C3714" t="s" s="9">
        <v>6415</v>
      </c>
      <c r="D3714" t="s" s="9">
        <v>6930</v>
      </c>
      <c r="E3714" t="s" s="9">
        <v>6944</v>
      </c>
      <c r="F3714" s="10">
        <v>73</v>
      </c>
      <c r="G3714" s="10">
        <v>85</v>
      </c>
      <c r="H3714" s="10">
        <v>127</v>
      </c>
      <c r="I3714" s="10">
        <v>41</v>
      </c>
      <c r="J3714" s="11">
        <v>51.1999999979957</v>
      </c>
      <c r="K3714" s="10">
        <v>35</v>
      </c>
      <c r="L3714" s="10">
        <v>38</v>
      </c>
      <c r="M3714" s="11">
        <v>40.6299999998464</v>
      </c>
      <c r="N3714" s="12">
        <v>127.697555555555</v>
      </c>
      <c r="O3714" s="12">
        <v>35.6446194444444</v>
      </c>
      <c r="P3714" s="9"/>
      <c r="Q3714" s="8"/>
    </row>
    <row r="3715" ht="12.75" customHeight="1">
      <c r="A3715" t="s" s="9">
        <v>16</v>
      </c>
      <c r="B3715" t="s" s="9">
        <v>6945</v>
      </c>
      <c r="C3715" t="s" s="9">
        <v>6415</v>
      </c>
      <c r="D3715" t="s" s="9">
        <v>6930</v>
      </c>
      <c r="E3715" t="s" s="9">
        <v>6946</v>
      </c>
      <c r="F3715" s="10">
        <v>73</v>
      </c>
      <c r="G3715" s="10">
        <v>86</v>
      </c>
      <c r="H3715" s="10">
        <v>127</v>
      </c>
      <c r="I3715" s="10">
        <v>41</v>
      </c>
      <c r="J3715" s="11">
        <v>16.9999999979859</v>
      </c>
      <c r="K3715" s="10">
        <v>35</v>
      </c>
      <c r="L3715" s="10">
        <v>40</v>
      </c>
      <c r="M3715" s="11">
        <v>49.329999999847</v>
      </c>
      <c r="N3715" s="12">
        <v>127.688055555555</v>
      </c>
      <c r="O3715" s="12">
        <v>35.6803694444444</v>
      </c>
      <c r="P3715" s="9"/>
      <c r="Q3715" s="8"/>
    </row>
    <row r="3716" ht="12.75" customHeight="1">
      <c r="A3716" t="s" s="9">
        <v>16</v>
      </c>
      <c r="B3716" t="s" s="9">
        <v>6947</v>
      </c>
      <c r="C3716" t="s" s="9">
        <v>6415</v>
      </c>
      <c r="D3716" t="s" s="9">
        <v>6930</v>
      </c>
      <c r="E3716" t="s" s="9">
        <v>6948</v>
      </c>
      <c r="F3716" s="10">
        <v>72</v>
      </c>
      <c r="G3716" s="10">
        <v>83</v>
      </c>
      <c r="H3716" s="10">
        <v>127</v>
      </c>
      <c r="I3716" s="10">
        <v>38</v>
      </c>
      <c r="J3716" s="11">
        <v>16.0299999995925</v>
      </c>
      <c r="K3716" s="10">
        <v>35</v>
      </c>
      <c r="L3716" s="10">
        <v>32</v>
      </c>
      <c r="M3716" s="11">
        <v>55.1299999999219</v>
      </c>
      <c r="N3716" s="12">
        <v>127.637786111111</v>
      </c>
      <c r="O3716" s="12">
        <v>35.5486472222222</v>
      </c>
      <c r="P3716" s="9"/>
      <c r="Q3716" s="8"/>
    </row>
    <row r="3717" ht="12.75" customHeight="1">
      <c r="A3717" t="s" s="9">
        <v>16</v>
      </c>
      <c r="B3717" t="s" s="9">
        <v>6949</v>
      </c>
      <c r="C3717" t="s" s="9">
        <v>6415</v>
      </c>
      <c r="D3717" t="s" s="9">
        <v>6930</v>
      </c>
      <c r="E3717" t="s" s="9">
        <v>6269</v>
      </c>
      <c r="F3717" s="10">
        <v>73</v>
      </c>
      <c r="G3717" s="10">
        <v>83</v>
      </c>
      <c r="H3717" s="10">
        <v>127</v>
      </c>
      <c r="I3717" s="10">
        <v>41</v>
      </c>
      <c r="J3717" s="11">
        <v>3.43999999681955</v>
      </c>
      <c r="K3717" s="10">
        <v>35</v>
      </c>
      <c r="L3717" s="10">
        <v>31</v>
      </c>
      <c r="M3717" s="11">
        <v>31.5799999996807</v>
      </c>
      <c r="N3717" s="12">
        <v>127.684288888888</v>
      </c>
      <c r="O3717" s="12">
        <v>35.5254388888888</v>
      </c>
      <c r="P3717" s="9"/>
      <c r="Q3717" s="8"/>
    </row>
    <row r="3718" ht="12.75" customHeight="1">
      <c r="A3718" t="s" s="9">
        <v>16</v>
      </c>
      <c r="B3718" t="s" s="9">
        <v>6950</v>
      </c>
      <c r="C3718" t="s" s="9">
        <v>6415</v>
      </c>
      <c r="D3718" t="s" s="9">
        <v>6951</v>
      </c>
      <c r="E3718" s="13"/>
      <c r="F3718" s="10">
        <v>77</v>
      </c>
      <c r="G3718" s="10">
        <v>86</v>
      </c>
      <c r="H3718" s="10">
        <v>127</v>
      </c>
      <c r="I3718" s="10">
        <v>54</v>
      </c>
      <c r="J3718" s="11">
        <v>41.9599999980028</v>
      </c>
      <c r="K3718" s="10">
        <v>35</v>
      </c>
      <c r="L3718" s="10">
        <v>41</v>
      </c>
      <c r="M3718" s="11">
        <v>1.04999999999734</v>
      </c>
      <c r="N3718" s="12">
        <v>127.911655555555</v>
      </c>
      <c r="O3718" s="12">
        <v>35.683625</v>
      </c>
      <c r="P3718" s="9"/>
      <c r="Q3718" s="8"/>
    </row>
    <row r="3719" ht="12.75" customHeight="1">
      <c r="A3719" t="s" s="9">
        <v>16</v>
      </c>
      <c r="B3719" t="s" s="9">
        <v>6952</v>
      </c>
      <c r="C3719" t="s" s="9">
        <v>6415</v>
      </c>
      <c r="D3719" t="s" s="9">
        <v>6951</v>
      </c>
      <c r="E3719" t="s" s="9">
        <v>6953</v>
      </c>
      <c r="F3719" s="10">
        <v>77</v>
      </c>
      <c r="G3719" s="10">
        <v>86</v>
      </c>
      <c r="H3719" s="10">
        <v>127</v>
      </c>
      <c r="I3719" s="10">
        <v>54</v>
      </c>
      <c r="J3719" s="11">
        <v>21.669999998395</v>
      </c>
      <c r="K3719" s="10">
        <v>35</v>
      </c>
      <c r="L3719" s="10">
        <v>41</v>
      </c>
      <c r="M3719" s="11">
        <v>5.79999999983102</v>
      </c>
      <c r="N3719" s="12">
        <v>127.906019444444</v>
      </c>
      <c r="O3719" s="12">
        <v>35.6849444444444</v>
      </c>
      <c r="P3719" s="9"/>
      <c r="Q3719" s="8"/>
    </row>
    <row r="3720" ht="12.75" customHeight="1">
      <c r="A3720" t="s" s="2">
        <v>16</v>
      </c>
      <c r="B3720" t="s" s="2">
        <v>6954</v>
      </c>
      <c r="C3720" t="s" s="2">
        <v>6415</v>
      </c>
      <c r="D3720" t="s" s="2">
        <v>6951</v>
      </c>
      <c r="E3720" t="s" s="2">
        <v>6955</v>
      </c>
      <c r="F3720" s="5">
        <v>77</v>
      </c>
      <c r="G3720" s="5">
        <v>87</v>
      </c>
      <c r="H3720" s="5">
        <v>127</v>
      </c>
      <c r="I3720" s="5">
        <v>54</v>
      </c>
      <c r="J3720" s="6">
        <v>54.9999999972249</v>
      </c>
      <c r="K3720" s="5">
        <v>35</v>
      </c>
      <c r="L3720" s="5">
        <v>44</v>
      </c>
      <c r="M3720" s="6">
        <v>47.9099999997521</v>
      </c>
      <c r="N3720" s="7">
        <v>127.915277777777</v>
      </c>
      <c r="O3720" s="7">
        <v>35.7466416666666</v>
      </c>
      <c r="P3720" s="2"/>
      <c r="Q3720" s="4"/>
    </row>
    <row r="3721" ht="12.75" customHeight="1">
      <c r="A3721" t="s" s="2">
        <v>16</v>
      </c>
      <c r="B3721" t="s" s="2">
        <v>6956</v>
      </c>
      <c r="C3721" t="s" s="2">
        <v>6415</v>
      </c>
      <c r="D3721" t="s" s="2">
        <v>6951</v>
      </c>
      <c r="E3721" t="s" s="2">
        <v>6957</v>
      </c>
      <c r="F3721" s="5">
        <v>77</v>
      </c>
      <c r="G3721" s="5">
        <v>89</v>
      </c>
      <c r="H3721" s="5">
        <v>127</v>
      </c>
      <c r="I3721" s="5">
        <v>55</v>
      </c>
      <c r="J3721" s="6">
        <v>11.8399999980227</v>
      </c>
      <c r="K3721" s="5">
        <v>35</v>
      </c>
      <c r="L3721" s="5">
        <v>48</v>
      </c>
      <c r="M3721" s="6">
        <v>8.51999999976101</v>
      </c>
      <c r="N3721" s="7">
        <v>127.919955555555</v>
      </c>
      <c r="O3721" s="7">
        <v>35.8023666666666</v>
      </c>
      <c r="P3721" s="2"/>
      <c r="Q3721" s="4"/>
    </row>
    <row r="3722" ht="12.75" customHeight="1">
      <c r="A3722" t="s" s="2">
        <v>16</v>
      </c>
      <c r="B3722" t="s" s="2">
        <v>6958</v>
      </c>
      <c r="C3722" t="s" s="2">
        <v>6415</v>
      </c>
      <c r="D3722" t="s" s="2">
        <v>6951</v>
      </c>
      <c r="E3722" t="s" s="2">
        <v>6959</v>
      </c>
      <c r="F3722" s="5">
        <v>76</v>
      </c>
      <c r="G3722" s="5">
        <v>89</v>
      </c>
      <c r="H3722" s="5">
        <v>127</v>
      </c>
      <c r="I3722" s="5">
        <v>52</v>
      </c>
      <c r="J3722" s="6">
        <v>24.9099999995838</v>
      </c>
      <c r="K3722" s="5">
        <v>35</v>
      </c>
      <c r="L3722" s="5">
        <v>48</v>
      </c>
      <c r="M3722" s="6">
        <v>42.5499999998505</v>
      </c>
      <c r="N3722" s="7">
        <v>127.873586111111</v>
      </c>
      <c r="O3722" s="7">
        <v>35.8118194444444</v>
      </c>
      <c r="P3722" s="2"/>
      <c r="Q3722" s="4"/>
    </row>
    <row r="3723" ht="12.75" customHeight="1">
      <c r="A3723" t="s" s="2">
        <v>16</v>
      </c>
      <c r="B3723" t="s" s="2">
        <v>6960</v>
      </c>
      <c r="C3723" t="s" s="2">
        <v>6415</v>
      </c>
      <c r="D3723" t="s" s="2">
        <v>6951</v>
      </c>
      <c r="E3723" t="s" s="2">
        <v>6961</v>
      </c>
      <c r="F3723" s="5">
        <v>75</v>
      </c>
      <c r="G3723" s="5">
        <v>88</v>
      </c>
      <c r="H3723" s="5">
        <v>127</v>
      </c>
      <c r="I3723" s="5">
        <v>49</v>
      </c>
      <c r="J3723" s="6">
        <v>16.999999996782</v>
      </c>
      <c r="K3723" s="5">
        <v>35</v>
      </c>
      <c r="L3723" s="5">
        <v>46</v>
      </c>
      <c r="M3723" s="6">
        <v>27.8199999998287</v>
      </c>
      <c r="N3723" s="7">
        <v>127.821388888888</v>
      </c>
      <c r="O3723" s="7">
        <v>35.7743944444444</v>
      </c>
      <c r="P3723" s="2"/>
      <c r="Q3723" s="4"/>
    </row>
    <row r="3724" ht="12.75" customHeight="1">
      <c r="A3724" t="s" s="2">
        <v>16</v>
      </c>
      <c r="B3724" t="s" s="2">
        <v>6962</v>
      </c>
      <c r="C3724" t="s" s="2">
        <v>6415</v>
      </c>
      <c r="D3724" t="s" s="2">
        <v>6951</v>
      </c>
      <c r="E3724" t="s" s="2">
        <v>6963</v>
      </c>
      <c r="F3724" s="5">
        <v>75</v>
      </c>
      <c r="G3724" s="5">
        <v>87</v>
      </c>
      <c r="H3724" s="5">
        <v>127</v>
      </c>
      <c r="I3724" s="5">
        <v>50</v>
      </c>
      <c r="J3724" s="6">
        <v>7.1099999988121</v>
      </c>
      <c r="K3724" s="5">
        <v>35</v>
      </c>
      <c r="L3724" s="5">
        <v>44</v>
      </c>
      <c r="M3724" s="6">
        <v>47.6099999998701</v>
      </c>
      <c r="N3724" s="7">
        <v>127.835308333333</v>
      </c>
      <c r="O3724" s="7">
        <v>35.7465583333333</v>
      </c>
      <c r="P3724" s="2"/>
      <c r="Q3724" s="4"/>
    </row>
    <row r="3725" ht="12.75" customHeight="1">
      <c r="A3725" t="s" s="2">
        <v>16</v>
      </c>
      <c r="B3725" t="s" s="2">
        <v>6964</v>
      </c>
      <c r="C3725" t="s" s="2">
        <v>6415</v>
      </c>
      <c r="D3725" t="s" s="2">
        <v>6951</v>
      </c>
      <c r="E3725" t="s" s="2">
        <v>6965</v>
      </c>
      <c r="F3725" s="5">
        <v>76</v>
      </c>
      <c r="G3725" s="5">
        <v>86</v>
      </c>
      <c r="H3725" s="5">
        <v>127</v>
      </c>
      <c r="I3725" s="5">
        <v>51</v>
      </c>
      <c r="J3725" s="6">
        <v>24.4699999991974</v>
      </c>
      <c r="K3725" s="5">
        <v>35</v>
      </c>
      <c r="L3725" s="5">
        <v>41</v>
      </c>
      <c r="M3725" s="6">
        <v>53.4399999997243</v>
      </c>
      <c r="N3725" s="7">
        <v>127.856797222222</v>
      </c>
      <c r="O3725" s="7">
        <v>35.6981777777777</v>
      </c>
      <c r="P3725" s="2"/>
      <c r="Q3725" s="4"/>
    </row>
    <row r="3726" ht="12.75" customHeight="1">
      <c r="A3726" t="s" s="2">
        <v>16</v>
      </c>
      <c r="B3726" t="s" s="2">
        <v>6966</v>
      </c>
      <c r="C3726" t="s" s="2">
        <v>6415</v>
      </c>
      <c r="D3726" t="s" s="2">
        <v>6951</v>
      </c>
      <c r="E3726" t="s" s="2">
        <v>6967</v>
      </c>
      <c r="F3726" s="5">
        <v>77</v>
      </c>
      <c r="G3726" s="5">
        <v>85</v>
      </c>
      <c r="H3726" s="5">
        <v>127</v>
      </c>
      <c r="I3726" s="5">
        <v>54</v>
      </c>
      <c r="J3726" s="6">
        <v>43.8799999967875</v>
      </c>
      <c r="K3726" s="5">
        <v>35</v>
      </c>
      <c r="L3726" s="5">
        <v>38</v>
      </c>
      <c r="M3726" s="6">
        <v>24.5999999997662</v>
      </c>
      <c r="N3726" s="7">
        <v>127.912188888888</v>
      </c>
      <c r="O3726" s="7">
        <v>35.6401666666666</v>
      </c>
      <c r="P3726" s="2"/>
      <c r="Q3726" s="4"/>
    </row>
    <row r="3727" ht="12.75" customHeight="1">
      <c r="A3727" t="s" s="2">
        <v>16</v>
      </c>
      <c r="B3727" t="s" s="2">
        <v>6968</v>
      </c>
      <c r="C3727" t="s" s="2">
        <v>6415</v>
      </c>
      <c r="D3727" t="s" s="2">
        <v>6951</v>
      </c>
      <c r="E3727" t="s" s="2">
        <v>6969</v>
      </c>
      <c r="F3727" s="5">
        <v>77</v>
      </c>
      <c r="G3727" s="5">
        <v>86</v>
      </c>
      <c r="H3727" s="5">
        <v>127</v>
      </c>
      <c r="I3727" s="5">
        <v>56</v>
      </c>
      <c r="J3727" s="6">
        <v>44.8399999968126</v>
      </c>
      <c r="K3727" s="5">
        <v>35</v>
      </c>
      <c r="L3727" s="5">
        <v>39</v>
      </c>
      <c r="M3727" s="6">
        <v>52.8599999998823</v>
      </c>
      <c r="N3727" s="7">
        <v>127.945788888888</v>
      </c>
      <c r="O3727" s="7">
        <v>35.6646833333333</v>
      </c>
      <c r="P3727" s="2"/>
      <c r="Q3727" s="4"/>
    </row>
    <row r="3728" ht="12.75" customHeight="1">
      <c r="A3728" t="s" s="9">
        <v>16</v>
      </c>
      <c r="B3728" t="s" s="9">
        <v>6970</v>
      </c>
      <c r="C3728" t="s" s="9">
        <v>6415</v>
      </c>
      <c r="D3728" t="s" s="9">
        <v>6951</v>
      </c>
      <c r="E3728" t="s" s="9">
        <v>6971</v>
      </c>
      <c r="F3728" s="10">
        <v>77</v>
      </c>
      <c r="G3728" s="10">
        <v>84</v>
      </c>
      <c r="H3728" s="10">
        <v>127</v>
      </c>
      <c r="I3728" s="10">
        <v>55</v>
      </c>
      <c r="J3728" s="11">
        <v>38.2800000000088</v>
      </c>
      <c r="K3728" s="10">
        <v>35</v>
      </c>
      <c r="L3728" s="10">
        <v>33</v>
      </c>
      <c r="M3728" s="11">
        <v>52.9399999997946</v>
      </c>
      <c r="N3728" s="12">
        <v>127.9273</v>
      </c>
      <c r="O3728" s="12">
        <v>35.5647055555555</v>
      </c>
      <c r="P3728" s="9"/>
      <c r="Q3728" s="8"/>
    </row>
    <row r="3729" ht="12.75" customHeight="1">
      <c r="A3729" t="s" s="2">
        <v>16</v>
      </c>
      <c r="B3729" t="s" s="2">
        <v>6972</v>
      </c>
      <c r="C3729" t="s" s="2">
        <v>6415</v>
      </c>
      <c r="D3729" t="s" s="2">
        <v>6951</v>
      </c>
      <c r="E3729" t="s" s="2">
        <v>6973</v>
      </c>
      <c r="F3729" s="5">
        <v>79</v>
      </c>
      <c r="G3729" s="5">
        <v>87</v>
      </c>
      <c r="H3729" s="5">
        <v>128</v>
      </c>
      <c r="I3729" s="5">
        <v>1</v>
      </c>
      <c r="J3729" s="6">
        <v>0.839999999973315</v>
      </c>
      <c r="K3729" s="5">
        <v>35</v>
      </c>
      <c r="L3729" s="5">
        <v>42</v>
      </c>
      <c r="M3729" s="6">
        <v>28.6899999998457</v>
      </c>
      <c r="N3729" s="7">
        <v>128.0169</v>
      </c>
      <c r="O3729" s="7">
        <v>35.7079694444444</v>
      </c>
      <c r="P3729" s="2"/>
      <c r="Q3729" s="4"/>
    </row>
    <row r="3730" ht="12.75" customHeight="1">
      <c r="A3730" t="s" s="9">
        <v>16</v>
      </c>
      <c r="B3730" t="s" s="9">
        <v>6974</v>
      </c>
      <c r="C3730" t="s" s="9">
        <v>6415</v>
      </c>
      <c r="D3730" t="s" s="9">
        <v>6951</v>
      </c>
      <c r="E3730" t="s" s="9">
        <v>6975</v>
      </c>
      <c r="F3730" s="10">
        <v>78</v>
      </c>
      <c r="G3730" s="10">
        <v>88</v>
      </c>
      <c r="H3730" s="10">
        <v>127</v>
      </c>
      <c r="I3730" s="10">
        <v>59</v>
      </c>
      <c r="J3730" s="11">
        <v>43.6699999967891</v>
      </c>
      <c r="K3730" s="10">
        <v>35</v>
      </c>
      <c r="L3730" s="10">
        <v>45</v>
      </c>
      <c r="M3730" s="11">
        <v>35.1899999999915</v>
      </c>
      <c r="N3730" s="12">
        <v>127.995463888888</v>
      </c>
      <c r="O3730" s="12">
        <v>35.759775</v>
      </c>
      <c r="P3730" s="9"/>
      <c r="Q3730" s="8"/>
    </row>
    <row r="3731" ht="12.75" customHeight="1">
      <c r="A3731" t="s" s="9">
        <v>16</v>
      </c>
      <c r="B3731" t="s" s="9">
        <v>6976</v>
      </c>
      <c r="C3731" t="s" s="9">
        <v>6415</v>
      </c>
      <c r="D3731" t="s" s="9">
        <v>6977</v>
      </c>
      <c r="E3731" s="13"/>
      <c r="F3731" s="10">
        <v>81</v>
      </c>
      <c r="G3731" s="10">
        <v>84</v>
      </c>
      <c r="H3731" s="10">
        <v>128</v>
      </c>
      <c r="I3731" s="10">
        <v>10</v>
      </c>
      <c r="J3731" s="11">
        <v>4.54999999795973</v>
      </c>
      <c r="K3731" s="10">
        <v>35</v>
      </c>
      <c r="L3731" s="10">
        <v>33</v>
      </c>
      <c r="M3731" s="11">
        <v>49.0199999997498</v>
      </c>
      <c r="N3731" s="12">
        <v>128.167930555555</v>
      </c>
      <c r="O3731" s="12">
        <v>35.5636166666666</v>
      </c>
      <c r="P3731" s="9"/>
      <c r="Q3731" s="8"/>
    </row>
    <row r="3732" ht="12.75" customHeight="1">
      <c r="A3732" t="s" s="9">
        <v>16</v>
      </c>
      <c r="B3732" t="s" s="9">
        <v>6978</v>
      </c>
      <c r="C3732" t="s" s="9">
        <v>6415</v>
      </c>
      <c r="D3732" t="s" s="9">
        <v>6977</v>
      </c>
      <c r="E3732" t="s" s="9">
        <v>6979</v>
      </c>
      <c r="F3732" s="10">
        <v>81</v>
      </c>
      <c r="G3732" s="10">
        <v>84</v>
      </c>
      <c r="H3732" s="10">
        <v>128</v>
      </c>
      <c r="I3732" s="10">
        <v>9</v>
      </c>
      <c r="J3732" s="11">
        <v>36.5499999972008</v>
      </c>
      <c r="K3732" s="10">
        <v>35</v>
      </c>
      <c r="L3732" s="10">
        <v>33</v>
      </c>
      <c r="M3732" s="11">
        <v>46.3799999998923</v>
      </c>
      <c r="N3732" s="12">
        <v>128.160152777777</v>
      </c>
      <c r="O3732" s="12">
        <v>35.5628833333333</v>
      </c>
      <c r="P3732" s="9"/>
      <c r="Q3732" s="8"/>
    </row>
    <row r="3733" ht="12.75" customHeight="1">
      <c r="A3733" t="s" s="2">
        <v>16</v>
      </c>
      <c r="B3733" t="s" s="2">
        <v>6980</v>
      </c>
      <c r="C3733" t="s" s="2">
        <v>6415</v>
      </c>
      <c r="D3733" t="s" s="2">
        <v>6977</v>
      </c>
      <c r="E3733" t="s" s="2">
        <v>4675</v>
      </c>
      <c r="F3733" s="5">
        <v>79</v>
      </c>
      <c r="G3733" s="5">
        <v>85</v>
      </c>
      <c r="H3733" s="5">
        <v>128</v>
      </c>
      <c r="I3733" s="5">
        <v>2</v>
      </c>
      <c r="J3733" s="6">
        <v>38.5899999972412</v>
      </c>
      <c r="K3733" s="5">
        <v>35</v>
      </c>
      <c r="L3733" s="5">
        <v>37</v>
      </c>
      <c r="M3733" s="6">
        <v>22.859999999763</v>
      </c>
      <c r="N3733" s="7">
        <v>128.044052777777</v>
      </c>
      <c r="O3733" s="7">
        <v>35.6230166666666</v>
      </c>
      <c r="P3733" s="2"/>
      <c r="Q3733" s="4"/>
    </row>
    <row r="3734" ht="12.75" customHeight="1">
      <c r="A3734" t="s" s="9">
        <v>16</v>
      </c>
      <c r="B3734" t="s" s="9">
        <v>6981</v>
      </c>
      <c r="C3734" t="s" s="9">
        <v>6415</v>
      </c>
      <c r="D3734" t="s" s="9">
        <v>6977</v>
      </c>
      <c r="E3734" t="s" s="9">
        <v>6982</v>
      </c>
      <c r="F3734" s="10">
        <v>80</v>
      </c>
      <c r="G3734" s="10">
        <v>86</v>
      </c>
      <c r="H3734" s="10">
        <v>128</v>
      </c>
      <c r="I3734" s="10">
        <v>6</v>
      </c>
      <c r="J3734" s="11">
        <v>55.9999999980187</v>
      </c>
      <c r="K3734" s="10">
        <v>35</v>
      </c>
      <c r="L3734" s="10">
        <v>39</v>
      </c>
      <c r="M3734" s="11">
        <v>19.5499999997912</v>
      </c>
      <c r="N3734" s="12">
        <v>128.115555555555</v>
      </c>
      <c r="O3734" s="12">
        <v>35.6554305555555</v>
      </c>
      <c r="P3734" s="9"/>
      <c r="Q3734" s="8"/>
    </row>
    <row r="3735" ht="12.75" customHeight="1">
      <c r="A3735" t="s" s="9">
        <v>16</v>
      </c>
      <c r="B3735" t="s" s="9">
        <v>6983</v>
      </c>
      <c r="C3735" t="s" s="9">
        <v>6415</v>
      </c>
      <c r="D3735" t="s" s="9">
        <v>6977</v>
      </c>
      <c r="E3735" t="s" s="9">
        <v>6984</v>
      </c>
      <c r="F3735" s="10">
        <v>81</v>
      </c>
      <c r="G3735" s="10">
        <v>88</v>
      </c>
      <c r="H3735" s="10">
        <v>128</v>
      </c>
      <c r="I3735" s="10">
        <v>8</v>
      </c>
      <c r="J3735" s="11">
        <v>29.9099999976147</v>
      </c>
      <c r="K3735" s="10">
        <v>35</v>
      </c>
      <c r="L3735" s="10">
        <v>45</v>
      </c>
      <c r="M3735" s="11">
        <v>34.9200000000081</v>
      </c>
      <c r="N3735" s="12">
        <v>128.141641666666</v>
      </c>
      <c r="O3735" s="12">
        <v>35.7597</v>
      </c>
      <c r="P3735" s="9"/>
      <c r="Q3735" s="8"/>
    </row>
    <row r="3736" ht="12.75" customHeight="1">
      <c r="A3736" t="s" s="9">
        <v>16</v>
      </c>
      <c r="B3736" t="s" s="9">
        <v>6985</v>
      </c>
      <c r="C3736" t="s" s="9">
        <v>6415</v>
      </c>
      <c r="D3736" t="s" s="9">
        <v>6977</v>
      </c>
      <c r="E3736" t="s" s="9">
        <v>6986</v>
      </c>
      <c r="F3736" s="10">
        <v>81</v>
      </c>
      <c r="G3736" s="10">
        <v>87</v>
      </c>
      <c r="H3736" s="10">
        <v>128</v>
      </c>
      <c r="I3736" s="10">
        <v>10</v>
      </c>
      <c r="J3736" s="11">
        <v>11.6699999988441</v>
      </c>
      <c r="K3736" s="10">
        <v>35</v>
      </c>
      <c r="L3736" s="10">
        <v>42</v>
      </c>
      <c r="M3736" s="11">
        <v>7.85999999988746</v>
      </c>
      <c r="N3736" s="12">
        <v>128.169908333333</v>
      </c>
      <c r="O3736" s="12">
        <v>35.7021833333333</v>
      </c>
      <c r="P3736" s="9"/>
      <c r="Q3736" s="8"/>
    </row>
    <row r="3737" ht="12.75" customHeight="1">
      <c r="A3737" t="s" s="2">
        <v>16</v>
      </c>
      <c r="B3737" t="s" s="2">
        <v>6987</v>
      </c>
      <c r="C3737" t="s" s="2">
        <v>6415</v>
      </c>
      <c r="D3737" t="s" s="2">
        <v>6977</v>
      </c>
      <c r="E3737" t="s" s="2">
        <v>6988</v>
      </c>
      <c r="F3737" s="5">
        <v>82</v>
      </c>
      <c r="G3737" s="5">
        <v>84</v>
      </c>
      <c r="H3737" s="5">
        <v>128</v>
      </c>
      <c r="I3737" s="5">
        <v>13</v>
      </c>
      <c r="J3737" s="6">
        <v>12.7099999991924</v>
      </c>
      <c r="K3737" s="5">
        <v>35</v>
      </c>
      <c r="L3737" s="5">
        <v>34</v>
      </c>
      <c r="M3737" s="6">
        <v>9.579999999724579</v>
      </c>
      <c r="N3737" s="7">
        <v>128.220197222222</v>
      </c>
      <c r="O3737" s="7">
        <v>35.5693277777777</v>
      </c>
      <c r="P3737" s="2"/>
      <c r="Q3737" s="4"/>
    </row>
    <row r="3738" ht="12.75" customHeight="1">
      <c r="A3738" t="s" s="9">
        <v>16</v>
      </c>
      <c r="B3738" t="s" s="9">
        <v>6989</v>
      </c>
      <c r="C3738" t="s" s="9">
        <v>6415</v>
      </c>
      <c r="D3738" t="s" s="9">
        <v>6977</v>
      </c>
      <c r="E3738" t="s" s="9">
        <v>6990</v>
      </c>
      <c r="F3738" s="10">
        <v>83</v>
      </c>
      <c r="G3738" s="10">
        <v>83</v>
      </c>
      <c r="H3738" s="10">
        <v>128</v>
      </c>
      <c r="I3738" s="10">
        <v>16</v>
      </c>
      <c r="J3738" s="11">
        <v>3.10999999799378</v>
      </c>
      <c r="K3738" s="10">
        <v>35</v>
      </c>
      <c r="L3738" s="10">
        <v>33</v>
      </c>
      <c r="M3738" s="11">
        <v>24.9399999997263</v>
      </c>
      <c r="N3738" s="12">
        <v>128.267530555555</v>
      </c>
      <c r="O3738" s="12">
        <v>35.5569277777777</v>
      </c>
      <c r="P3738" s="9"/>
      <c r="Q3738" s="8"/>
    </row>
    <row r="3739" ht="12.75" customHeight="1">
      <c r="A3739" t="s" s="2">
        <v>16</v>
      </c>
      <c r="B3739" t="s" s="2">
        <v>6991</v>
      </c>
      <c r="C3739" t="s" s="2">
        <v>6415</v>
      </c>
      <c r="D3739" t="s" s="2">
        <v>6977</v>
      </c>
      <c r="E3739" t="s" s="2">
        <v>6992</v>
      </c>
      <c r="F3739" s="5">
        <v>83</v>
      </c>
      <c r="G3739" s="5">
        <v>84</v>
      </c>
      <c r="H3739" s="5">
        <v>128</v>
      </c>
      <c r="I3739" s="5">
        <v>17</v>
      </c>
      <c r="J3739" s="6">
        <v>3.66999999720747</v>
      </c>
      <c r="K3739" s="5">
        <v>35</v>
      </c>
      <c r="L3739" s="5">
        <v>34</v>
      </c>
      <c r="M3739" s="6">
        <v>22.1899999997936</v>
      </c>
      <c r="N3739" s="7">
        <v>128.284352777777</v>
      </c>
      <c r="O3739" s="7">
        <v>35.5728305555555</v>
      </c>
      <c r="P3739" s="2"/>
      <c r="Q3739" s="4"/>
    </row>
    <row r="3740" ht="12.75" customHeight="1">
      <c r="A3740" t="s" s="2">
        <v>16</v>
      </c>
      <c r="B3740" t="s" s="2">
        <v>6993</v>
      </c>
      <c r="C3740" t="s" s="2">
        <v>6415</v>
      </c>
      <c r="D3740" t="s" s="2">
        <v>6977</v>
      </c>
      <c r="E3740" t="s" s="2">
        <v>6294</v>
      </c>
      <c r="F3740" s="5">
        <v>85</v>
      </c>
      <c r="G3740" s="5">
        <v>85</v>
      </c>
      <c r="H3740" s="5">
        <v>128</v>
      </c>
      <c r="I3740" s="5">
        <v>21</v>
      </c>
      <c r="J3740" s="6">
        <v>41.2799999975641</v>
      </c>
      <c r="K3740" s="5">
        <v>35</v>
      </c>
      <c r="L3740" s="5">
        <v>36</v>
      </c>
      <c r="M3740" s="6">
        <v>43.1399999998769</v>
      </c>
      <c r="N3740" s="7">
        <v>128.361466666666</v>
      </c>
      <c r="O3740" s="7">
        <v>35.6119833333333</v>
      </c>
      <c r="P3740" s="2"/>
      <c r="Q3740" s="4"/>
    </row>
    <row r="3741" ht="12.75" customHeight="1">
      <c r="A3741" t="s" s="2">
        <v>16</v>
      </c>
      <c r="B3741" t="s" s="2">
        <v>6994</v>
      </c>
      <c r="C3741" t="s" s="2">
        <v>6415</v>
      </c>
      <c r="D3741" t="s" s="2">
        <v>6977</v>
      </c>
      <c r="E3741" t="s" s="2">
        <v>6995</v>
      </c>
      <c r="F3741" s="5">
        <v>84</v>
      </c>
      <c r="G3741" s="5">
        <v>84</v>
      </c>
      <c r="H3741" s="5">
        <v>128</v>
      </c>
      <c r="I3741" s="5">
        <v>19</v>
      </c>
      <c r="J3741" s="6">
        <v>26.3199999972107</v>
      </c>
      <c r="K3741" s="5">
        <v>35</v>
      </c>
      <c r="L3741" s="5">
        <v>33</v>
      </c>
      <c r="M3741" s="6">
        <v>22.7699999996457</v>
      </c>
      <c r="N3741" s="7">
        <v>128.323977777777</v>
      </c>
      <c r="O3741" s="7">
        <v>35.5563249999999</v>
      </c>
      <c r="P3741" s="2"/>
      <c r="Q3741" s="4"/>
    </row>
    <row r="3742" ht="12.75" customHeight="1">
      <c r="A3742" t="s" s="2">
        <v>16</v>
      </c>
      <c r="B3742" t="s" s="2">
        <v>6996</v>
      </c>
      <c r="C3742" t="s" s="2">
        <v>6415</v>
      </c>
      <c r="D3742" t="s" s="2">
        <v>6977</v>
      </c>
      <c r="E3742" t="s" s="2">
        <v>6997</v>
      </c>
      <c r="F3742" s="5">
        <v>83</v>
      </c>
      <c r="G3742" s="5">
        <v>83</v>
      </c>
      <c r="H3742" s="5">
        <v>128</v>
      </c>
      <c r="I3742" s="5">
        <v>16</v>
      </c>
      <c r="J3742" s="6">
        <v>51.1099999968246</v>
      </c>
      <c r="K3742" s="5">
        <v>35</v>
      </c>
      <c r="L3742" s="5">
        <v>32</v>
      </c>
      <c r="M3742" s="6">
        <v>40.3599999998323</v>
      </c>
      <c r="N3742" s="7">
        <v>128.280863888888</v>
      </c>
      <c r="O3742" s="7">
        <v>35.5445444444444</v>
      </c>
      <c r="P3742" s="2"/>
      <c r="Q3742" s="4"/>
    </row>
    <row r="3743" ht="12.75" customHeight="1">
      <c r="A3743" t="s" s="2">
        <v>16</v>
      </c>
      <c r="B3743" t="s" s="2">
        <v>6998</v>
      </c>
      <c r="C3743" t="s" s="2">
        <v>6415</v>
      </c>
      <c r="D3743" t="s" s="2">
        <v>6977</v>
      </c>
      <c r="E3743" t="s" s="2">
        <v>6999</v>
      </c>
      <c r="F3743" s="5">
        <v>82</v>
      </c>
      <c r="G3743" s="5">
        <v>83</v>
      </c>
      <c r="H3743" s="5">
        <v>128</v>
      </c>
      <c r="I3743" s="5">
        <v>10</v>
      </c>
      <c r="J3743" s="6">
        <v>36.1499999988382</v>
      </c>
      <c r="K3743" s="5">
        <v>35</v>
      </c>
      <c r="L3743" s="5">
        <v>30</v>
      </c>
      <c r="M3743" s="6">
        <v>48.8599999999252</v>
      </c>
      <c r="N3743" s="7">
        <v>128.176708333333</v>
      </c>
      <c r="O3743" s="7">
        <v>35.5135722222222</v>
      </c>
      <c r="P3743" s="2"/>
      <c r="Q3743" s="4"/>
    </row>
    <row r="3744" ht="12.75" customHeight="1">
      <c r="A3744" t="s" s="2">
        <v>16</v>
      </c>
      <c r="B3744" t="s" s="2">
        <v>7000</v>
      </c>
      <c r="C3744" t="s" s="2">
        <v>6415</v>
      </c>
      <c r="D3744" t="s" s="2">
        <v>6977</v>
      </c>
      <c r="E3744" t="s" s="2">
        <v>7001</v>
      </c>
      <c r="F3744" s="5">
        <v>81</v>
      </c>
      <c r="G3744" s="5">
        <v>81</v>
      </c>
      <c r="H3744" s="5">
        <v>128</v>
      </c>
      <c r="I3744" s="5">
        <v>8</v>
      </c>
      <c r="J3744" s="6">
        <v>51.5199999984429</v>
      </c>
      <c r="K3744" s="5">
        <v>35</v>
      </c>
      <c r="L3744" s="5">
        <v>26</v>
      </c>
      <c r="M3744" s="6">
        <v>18.7999999998107</v>
      </c>
      <c r="N3744" s="7">
        <v>128.147644444444</v>
      </c>
      <c r="O3744" s="7">
        <v>35.4385555555555</v>
      </c>
      <c r="P3744" s="2"/>
      <c r="Q3744" s="4"/>
    </row>
    <row r="3745" ht="12.75" customHeight="1">
      <c r="A3745" t="s" s="2">
        <v>16</v>
      </c>
      <c r="B3745" t="s" s="2">
        <v>7002</v>
      </c>
      <c r="C3745" t="s" s="2">
        <v>6415</v>
      </c>
      <c r="D3745" t="s" s="2">
        <v>6977</v>
      </c>
      <c r="E3745" t="s" s="2">
        <v>7003</v>
      </c>
      <c r="F3745" s="5">
        <v>81</v>
      </c>
      <c r="G3745" s="5">
        <v>80</v>
      </c>
      <c r="H3745" s="5">
        <v>128</v>
      </c>
      <c r="I3745" s="5">
        <v>7</v>
      </c>
      <c r="J3745" s="6">
        <v>26.2299999971719</v>
      </c>
      <c r="K3745" s="5">
        <v>35</v>
      </c>
      <c r="L3745" s="5">
        <v>24</v>
      </c>
      <c r="M3745" s="6">
        <v>40.7799999997201</v>
      </c>
      <c r="N3745" s="7">
        <v>128.123952777777</v>
      </c>
      <c r="O3745" s="7">
        <v>35.4113277777777</v>
      </c>
      <c r="P3745" s="2"/>
      <c r="Q3745" s="4"/>
    </row>
    <row r="3746" ht="12.75" customHeight="1">
      <c r="A3746" t="s" s="2">
        <v>16</v>
      </c>
      <c r="B3746" t="s" s="2">
        <v>7004</v>
      </c>
      <c r="C3746" t="s" s="2">
        <v>6415</v>
      </c>
      <c r="D3746" t="s" s="2">
        <v>6977</v>
      </c>
      <c r="E3746" t="s" s="2">
        <v>7005</v>
      </c>
      <c r="F3746" s="5">
        <v>79</v>
      </c>
      <c r="G3746" s="5">
        <v>81</v>
      </c>
      <c r="H3746" s="5">
        <v>128</v>
      </c>
      <c r="I3746" s="5">
        <v>2</v>
      </c>
      <c r="J3746" s="6">
        <v>9.02999999755593</v>
      </c>
      <c r="K3746" s="5">
        <v>35</v>
      </c>
      <c r="L3746" s="5">
        <v>25</v>
      </c>
      <c r="M3746" s="6">
        <v>55.6599999997246</v>
      </c>
      <c r="N3746" s="7">
        <v>128.035841666666</v>
      </c>
      <c r="O3746" s="7">
        <v>35.4321277777777</v>
      </c>
      <c r="P3746" s="2"/>
      <c r="Q3746" s="4"/>
    </row>
    <row r="3747" ht="12.75" customHeight="1">
      <c r="A3747" t="s" s="2">
        <v>16</v>
      </c>
      <c r="B3747" t="s" s="2">
        <v>7006</v>
      </c>
      <c r="C3747" t="s" s="2">
        <v>6415</v>
      </c>
      <c r="D3747" t="s" s="2">
        <v>6977</v>
      </c>
      <c r="E3747" t="s" s="2">
        <v>7007</v>
      </c>
      <c r="F3747" s="5">
        <v>79</v>
      </c>
      <c r="G3747" s="5">
        <v>83</v>
      </c>
      <c r="H3747" s="5">
        <v>128</v>
      </c>
      <c r="I3747" s="5">
        <v>1</v>
      </c>
      <c r="J3747" s="6">
        <v>0.319999997977902</v>
      </c>
      <c r="K3747" s="5">
        <v>35</v>
      </c>
      <c r="L3747" s="5">
        <v>31</v>
      </c>
      <c r="M3747" s="6">
        <v>5.63999999987686</v>
      </c>
      <c r="N3747" s="7">
        <v>128.016755555555</v>
      </c>
      <c r="O3747" s="7">
        <v>35.5182333333333</v>
      </c>
      <c r="P3747" s="2"/>
      <c r="Q3747" s="4"/>
    </row>
    <row r="3748" ht="12.75" customHeight="1">
      <c r="A3748" t="s" s="2">
        <v>16</v>
      </c>
      <c r="B3748" t="s" s="2">
        <v>7008</v>
      </c>
      <c r="C3748" t="s" s="2">
        <v>6415</v>
      </c>
      <c r="D3748" t="s" s="2">
        <v>6977</v>
      </c>
      <c r="E3748" t="s" s="2">
        <v>7009</v>
      </c>
      <c r="F3748" s="5">
        <v>81</v>
      </c>
      <c r="G3748" s="5">
        <v>83</v>
      </c>
      <c r="H3748" s="5">
        <v>128</v>
      </c>
      <c r="I3748" s="5">
        <v>6</v>
      </c>
      <c r="J3748" s="6">
        <v>56.1499999991747</v>
      </c>
      <c r="K3748" s="5">
        <v>35</v>
      </c>
      <c r="L3748" s="5">
        <v>32</v>
      </c>
      <c r="M3748" s="6">
        <v>15.6099999998293</v>
      </c>
      <c r="N3748" s="7">
        <v>128.115597222222</v>
      </c>
      <c r="O3748" s="7">
        <v>35.5376694444444</v>
      </c>
      <c r="P3748" s="2"/>
      <c r="Q3748" s="4"/>
    </row>
    <row r="3749" ht="12.75" customHeight="1">
      <c r="A3749" t="s" s="2">
        <v>16</v>
      </c>
      <c r="B3749" t="s" s="2">
        <v>7010</v>
      </c>
      <c r="C3749" t="s" s="2">
        <v>7011</v>
      </c>
      <c r="D3749" s="4"/>
      <c r="E3749" s="4"/>
      <c r="F3749" s="5">
        <v>52</v>
      </c>
      <c r="G3749" s="5">
        <v>38</v>
      </c>
      <c r="H3749" s="5">
        <v>126</v>
      </c>
      <c r="I3749" s="5">
        <v>30</v>
      </c>
      <c r="J3749" s="6">
        <v>1.19999999881202</v>
      </c>
      <c r="K3749" s="5">
        <v>33</v>
      </c>
      <c r="L3749" s="5">
        <v>29</v>
      </c>
      <c r="M3749" s="6">
        <v>8.49999999983368</v>
      </c>
      <c r="N3749" s="7">
        <v>126.500333333333</v>
      </c>
      <c r="O3749" s="7">
        <v>33.4856944444444</v>
      </c>
      <c r="P3749" s="2"/>
      <c r="Q3749" s="4"/>
    </row>
    <row r="3750" ht="12.75" customHeight="1">
      <c r="A3750" t="s" s="9">
        <v>16</v>
      </c>
      <c r="B3750" t="s" s="9">
        <v>7012</v>
      </c>
      <c r="C3750" t="s" s="9">
        <v>7011</v>
      </c>
      <c r="D3750" t="s" s="9">
        <v>7013</v>
      </c>
      <c r="E3750" s="13"/>
      <c r="F3750" s="10">
        <v>53</v>
      </c>
      <c r="G3750" s="10">
        <v>38</v>
      </c>
      <c r="H3750" s="10">
        <v>126</v>
      </c>
      <c r="I3750" s="10">
        <v>31</v>
      </c>
      <c r="J3750" s="11">
        <v>59.549999998776</v>
      </c>
      <c r="K3750" s="10">
        <v>33</v>
      </c>
      <c r="L3750" s="10">
        <v>29</v>
      </c>
      <c r="M3750" s="11">
        <v>46.7199999999514</v>
      </c>
      <c r="N3750" s="12">
        <v>126.533208333333</v>
      </c>
      <c r="O3750" s="12">
        <v>33.4963111111111</v>
      </c>
      <c r="P3750" s="9"/>
      <c r="Q3750" s="8"/>
    </row>
    <row r="3751" ht="12.75" customHeight="1">
      <c r="A3751" t="s" s="9">
        <v>16</v>
      </c>
      <c r="B3751" t="s" s="9">
        <v>7014</v>
      </c>
      <c r="C3751" t="s" s="9">
        <v>7011</v>
      </c>
      <c r="D3751" t="s" s="9">
        <v>7013</v>
      </c>
      <c r="E3751" t="s" s="9">
        <v>7015</v>
      </c>
      <c r="F3751" s="10">
        <v>48</v>
      </c>
      <c r="G3751" s="10">
        <v>36</v>
      </c>
      <c r="H3751" s="10">
        <v>126</v>
      </c>
      <c r="I3751" s="10">
        <v>16</v>
      </c>
      <c r="J3751" s="11">
        <v>8.709999999578031</v>
      </c>
      <c r="K3751" s="10">
        <v>33</v>
      </c>
      <c r="L3751" s="10">
        <v>24</v>
      </c>
      <c r="M3751" s="11">
        <v>25.719999999834</v>
      </c>
      <c r="N3751" s="12">
        <v>126.269086111111</v>
      </c>
      <c r="O3751" s="12">
        <v>33.4071444444444</v>
      </c>
      <c r="P3751" s="9"/>
      <c r="Q3751" s="8"/>
    </row>
    <row r="3752" ht="12.75" customHeight="1">
      <c r="A3752" t="s" s="9">
        <v>16</v>
      </c>
      <c r="B3752" t="s" s="9">
        <v>7016</v>
      </c>
      <c r="C3752" t="s" s="9">
        <v>7011</v>
      </c>
      <c r="D3752" t="s" s="9">
        <v>7013</v>
      </c>
      <c r="E3752" t="s" s="9">
        <v>7017</v>
      </c>
      <c r="F3752" s="10">
        <v>49</v>
      </c>
      <c r="G3752" s="10">
        <v>37</v>
      </c>
      <c r="H3752" s="10">
        <v>126</v>
      </c>
      <c r="I3752" s="10">
        <v>19</v>
      </c>
      <c r="J3752" s="11">
        <v>53.2799999976112</v>
      </c>
      <c r="K3752" s="10">
        <v>33</v>
      </c>
      <c r="L3752" s="10">
        <v>27</v>
      </c>
      <c r="M3752" s="11">
        <v>31.4599999996904</v>
      </c>
      <c r="N3752" s="12">
        <v>126.331466666666</v>
      </c>
      <c r="O3752" s="12">
        <v>33.4587388888888</v>
      </c>
      <c r="P3752" s="9"/>
      <c r="Q3752" s="8"/>
    </row>
    <row r="3753" ht="12.75" customHeight="1">
      <c r="A3753" t="s" s="9">
        <v>16</v>
      </c>
      <c r="B3753" t="s" s="9">
        <v>7018</v>
      </c>
      <c r="C3753" t="s" s="9">
        <v>7011</v>
      </c>
      <c r="D3753" t="s" s="9">
        <v>7013</v>
      </c>
      <c r="E3753" t="s" s="9">
        <v>7019</v>
      </c>
      <c r="F3753" s="10">
        <v>59</v>
      </c>
      <c r="G3753" s="10">
        <v>38</v>
      </c>
      <c r="H3753" s="10">
        <v>126</v>
      </c>
      <c r="I3753" s="10">
        <v>51</v>
      </c>
      <c r="J3753" s="11">
        <v>14.6699999999805</v>
      </c>
      <c r="K3753" s="10">
        <v>33</v>
      </c>
      <c r="L3753" s="10">
        <v>31</v>
      </c>
      <c r="M3753" s="11">
        <v>9.60999999996602</v>
      </c>
      <c r="N3753" s="12">
        <v>126.854075</v>
      </c>
      <c r="O3753" s="12">
        <v>33.5193361111111</v>
      </c>
      <c r="P3753" s="9"/>
      <c r="Q3753" s="8"/>
    </row>
    <row r="3754" ht="12.75" customHeight="1">
      <c r="A3754" t="s" s="9">
        <v>16</v>
      </c>
      <c r="B3754" t="s" s="9">
        <v>7020</v>
      </c>
      <c r="C3754" t="s" s="9">
        <v>7011</v>
      </c>
      <c r="D3754" t="s" s="9">
        <v>7013</v>
      </c>
      <c r="E3754" t="s" s="9">
        <v>7021</v>
      </c>
      <c r="F3754" s="10">
        <v>55</v>
      </c>
      <c r="G3754" s="10">
        <v>39</v>
      </c>
      <c r="H3754" s="10">
        <v>126</v>
      </c>
      <c r="I3754" s="10">
        <v>38</v>
      </c>
      <c r="J3754" s="11">
        <v>10.4399999987845</v>
      </c>
      <c r="K3754" s="10">
        <v>33</v>
      </c>
      <c r="L3754" s="10">
        <v>31</v>
      </c>
      <c r="M3754" s="11">
        <v>52.2399999997185</v>
      </c>
      <c r="N3754" s="12">
        <v>126.636233333333</v>
      </c>
      <c r="O3754" s="12">
        <v>33.5311777777777</v>
      </c>
      <c r="P3754" s="9"/>
      <c r="Q3754" s="8"/>
    </row>
    <row r="3755" ht="12.75" customHeight="1">
      <c r="A3755" t="s" s="9">
        <v>16</v>
      </c>
      <c r="B3755" t="s" s="9">
        <v>7022</v>
      </c>
      <c r="C3755" t="s" s="9">
        <v>7011</v>
      </c>
      <c r="D3755" t="s" s="9">
        <v>7013</v>
      </c>
      <c r="E3755" t="s" s="9">
        <v>7023</v>
      </c>
      <c r="F3755" s="10">
        <v>46</v>
      </c>
      <c r="G3755" s="10">
        <v>35</v>
      </c>
      <c r="H3755" s="10">
        <v>126</v>
      </c>
      <c r="I3755" s="10">
        <v>11</v>
      </c>
      <c r="J3755" s="11">
        <v>9.669999998399129</v>
      </c>
      <c r="K3755" s="10">
        <v>33</v>
      </c>
      <c r="L3755" s="10">
        <v>20</v>
      </c>
      <c r="M3755" s="11">
        <v>50.6400000000014</v>
      </c>
      <c r="N3755" s="12">
        <v>126.186019444444</v>
      </c>
      <c r="O3755" s="12">
        <v>33.3474</v>
      </c>
      <c r="P3755" s="9"/>
      <c r="Q3755" s="8"/>
    </row>
    <row r="3756" ht="12.75" customHeight="1">
      <c r="A3756" t="s" s="9">
        <v>16</v>
      </c>
      <c r="B3756" t="s" s="9">
        <v>7024</v>
      </c>
      <c r="C3756" t="s" s="9">
        <v>7011</v>
      </c>
      <c r="D3756" t="s" s="9">
        <v>7013</v>
      </c>
      <c r="E3756" t="s" s="9">
        <v>7025</v>
      </c>
      <c r="F3756" s="10">
        <v>48</v>
      </c>
      <c r="G3756" s="10">
        <v>48</v>
      </c>
      <c r="H3756" s="10">
        <v>126</v>
      </c>
      <c r="I3756" s="10">
        <v>17</v>
      </c>
      <c r="J3756" s="11">
        <v>46.1099999976102</v>
      </c>
      <c r="K3756" s="10">
        <v>33</v>
      </c>
      <c r="L3756" s="10">
        <v>57</v>
      </c>
      <c r="M3756" s="11">
        <v>34.0999999999315</v>
      </c>
      <c r="N3756" s="12">
        <v>126.296141666666</v>
      </c>
      <c r="O3756" s="12">
        <v>33.9594722222222</v>
      </c>
      <c r="P3756" s="9"/>
      <c r="Q3756" s="8"/>
    </row>
    <row r="3757" ht="12.75" customHeight="1">
      <c r="A3757" t="s" s="9">
        <v>16</v>
      </c>
      <c r="B3757" t="s" s="9">
        <v>7026</v>
      </c>
      <c r="C3757" t="s" s="9">
        <v>7011</v>
      </c>
      <c r="D3757" t="s" s="9">
        <v>7013</v>
      </c>
      <c r="E3757" t="s" s="9">
        <v>7027</v>
      </c>
      <c r="F3757" s="10">
        <v>60</v>
      </c>
      <c r="G3757" s="10">
        <v>38</v>
      </c>
      <c r="H3757" s="10">
        <v>126</v>
      </c>
      <c r="I3757" s="10">
        <v>57</v>
      </c>
      <c r="J3757" s="11">
        <v>19.5199999991917</v>
      </c>
      <c r="K3757" s="10">
        <v>33</v>
      </c>
      <c r="L3757" s="10">
        <v>30</v>
      </c>
      <c r="M3757" s="11">
        <v>11.7199999997922</v>
      </c>
      <c r="N3757" s="12">
        <v>126.955422222222</v>
      </c>
      <c r="O3757" s="12">
        <v>33.5032555555555</v>
      </c>
      <c r="P3757" s="9"/>
      <c r="Q3757" s="8"/>
    </row>
    <row r="3758" ht="12.75" customHeight="1">
      <c r="A3758" t="s" s="9">
        <v>16</v>
      </c>
      <c r="B3758" t="s" s="9">
        <v>7028</v>
      </c>
      <c r="C3758" t="s" s="9">
        <v>7011</v>
      </c>
      <c r="D3758" t="s" s="9">
        <v>7013</v>
      </c>
      <c r="E3758" t="s" s="9">
        <v>7029</v>
      </c>
      <c r="F3758" s="10">
        <v>53</v>
      </c>
      <c r="G3758" s="10">
        <v>38</v>
      </c>
      <c r="H3758" s="10">
        <v>126</v>
      </c>
      <c r="I3758" s="10">
        <v>31</v>
      </c>
      <c r="J3758" s="11">
        <v>41.4699999995912</v>
      </c>
      <c r="K3758" s="10">
        <v>33</v>
      </c>
      <c r="L3758" s="10">
        <v>30</v>
      </c>
      <c r="M3758" s="11">
        <v>42.0699999999727</v>
      </c>
      <c r="N3758" s="12">
        <v>126.528186111111</v>
      </c>
      <c r="O3758" s="12">
        <v>33.5116861111111</v>
      </c>
      <c r="P3758" s="9"/>
      <c r="Q3758" s="8"/>
    </row>
    <row r="3759" ht="12.75" customHeight="1">
      <c r="A3759" t="s" s="9">
        <v>16</v>
      </c>
      <c r="B3759" t="s" s="9">
        <v>7030</v>
      </c>
      <c r="C3759" t="s" s="9">
        <v>7011</v>
      </c>
      <c r="D3759" t="s" s="9">
        <v>7013</v>
      </c>
      <c r="E3759" t="s" s="9">
        <v>7031</v>
      </c>
      <c r="F3759" s="10">
        <v>53</v>
      </c>
      <c r="G3759" s="10">
        <v>38</v>
      </c>
      <c r="H3759" s="10">
        <v>126</v>
      </c>
      <c r="I3759" s="10">
        <v>32</v>
      </c>
      <c r="J3759" s="11">
        <v>25.149999998381</v>
      </c>
      <c r="K3759" s="10">
        <v>33</v>
      </c>
      <c r="L3759" s="10">
        <v>30</v>
      </c>
      <c r="M3759" s="11">
        <v>30.5199999997171</v>
      </c>
      <c r="N3759" s="12">
        <v>126.540319444444</v>
      </c>
      <c r="O3759" s="12">
        <v>33.5084777777777</v>
      </c>
      <c r="P3759" s="9"/>
      <c r="Q3759" s="8"/>
    </row>
    <row r="3760" ht="12.75" customHeight="1">
      <c r="A3760" t="s" s="9">
        <v>16</v>
      </c>
      <c r="B3760" t="s" s="9">
        <v>7032</v>
      </c>
      <c r="C3760" t="s" s="9">
        <v>7011</v>
      </c>
      <c r="D3760" t="s" s="9">
        <v>7013</v>
      </c>
      <c r="E3760" t="s" s="9">
        <v>7033</v>
      </c>
      <c r="F3760" s="10">
        <v>53</v>
      </c>
      <c r="G3760" s="10">
        <v>38</v>
      </c>
      <c r="H3760" s="10">
        <v>126</v>
      </c>
      <c r="I3760" s="10">
        <v>31</v>
      </c>
      <c r="J3760" s="11">
        <v>39.3199999968169</v>
      </c>
      <c r="K3760" s="10">
        <v>33</v>
      </c>
      <c r="L3760" s="10">
        <v>30</v>
      </c>
      <c r="M3760" s="11">
        <v>18.6599999998776</v>
      </c>
      <c r="N3760" s="12">
        <v>126.527588888888</v>
      </c>
      <c r="O3760" s="12">
        <v>33.5051833333333</v>
      </c>
      <c r="P3760" s="9"/>
      <c r="Q3760" s="8"/>
    </row>
    <row r="3761" ht="12.75" customHeight="1">
      <c r="A3761" t="s" s="9">
        <v>16</v>
      </c>
      <c r="B3761" t="s" s="9">
        <v>7034</v>
      </c>
      <c r="C3761" t="s" s="9">
        <v>7011</v>
      </c>
      <c r="D3761" t="s" s="9">
        <v>7013</v>
      </c>
      <c r="E3761" t="s" s="9">
        <v>7035</v>
      </c>
      <c r="F3761" s="10">
        <v>53</v>
      </c>
      <c r="G3761" s="10">
        <v>38</v>
      </c>
      <c r="H3761" s="10">
        <v>126</v>
      </c>
      <c r="I3761" s="10">
        <v>32</v>
      </c>
      <c r="J3761" s="11">
        <v>14.5499999999902</v>
      </c>
      <c r="K3761" s="10">
        <v>33</v>
      </c>
      <c r="L3761" s="10">
        <v>29</v>
      </c>
      <c r="M3761" s="11">
        <v>37.8899999998799</v>
      </c>
      <c r="N3761" s="12">
        <v>126.537375</v>
      </c>
      <c r="O3761" s="12">
        <v>33.4938583333333</v>
      </c>
      <c r="P3761" s="9"/>
      <c r="Q3761" s="8"/>
    </row>
    <row r="3762" ht="12.75" customHeight="1">
      <c r="A3762" t="s" s="9">
        <v>16</v>
      </c>
      <c r="B3762" t="s" s="9">
        <v>7036</v>
      </c>
      <c r="C3762" t="s" s="9">
        <v>7011</v>
      </c>
      <c r="D3762" t="s" s="9">
        <v>7013</v>
      </c>
      <c r="E3762" t="s" s="9">
        <v>7037</v>
      </c>
      <c r="F3762" s="10">
        <v>53</v>
      </c>
      <c r="G3762" s="10">
        <v>38</v>
      </c>
      <c r="H3762" s="10">
        <v>126</v>
      </c>
      <c r="I3762" s="10">
        <v>31</v>
      </c>
      <c r="J3762" s="11">
        <v>13.0800000000215</v>
      </c>
      <c r="K3762" s="10">
        <v>33</v>
      </c>
      <c r="L3762" s="10">
        <v>30</v>
      </c>
      <c r="M3762" s="11">
        <v>1.52999999999963</v>
      </c>
      <c r="N3762" s="12">
        <v>126.5203</v>
      </c>
      <c r="O3762" s="12">
        <v>33.500425</v>
      </c>
      <c r="P3762" s="9"/>
      <c r="Q3762" s="8"/>
    </row>
    <row r="3763" ht="12.75" customHeight="1">
      <c r="A3763" t="s" s="9">
        <v>16</v>
      </c>
      <c r="B3763" t="s" s="9">
        <v>7038</v>
      </c>
      <c r="C3763" t="s" s="9">
        <v>7011</v>
      </c>
      <c r="D3763" t="s" s="9">
        <v>7013</v>
      </c>
      <c r="E3763" t="s" s="9">
        <v>7039</v>
      </c>
      <c r="F3763" s="10">
        <v>53</v>
      </c>
      <c r="G3763" s="10">
        <v>38</v>
      </c>
      <c r="H3763" s="10">
        <v>126</v>
      </c>
      <c r="I3763" s="10">
        <v>31</v>
      </c>
      <c r="J3763" s="11">
        <v>26.0799999996175</v>
      </c>
      <c r="K3763" s="10">
        <v>33</v>
      </c>
      <c r="L3763" s="10">
        <v>30</v>
      </c>
      <c r="M3763" s="11">
        <v>30.189999999962</v>
      </c>
      <c r="N3763" s="12">
        <v>126.523911111111</v>
      </c>
      <c r="O3763" s="12">
        <v>33.5083861111111</v>
      </c>
      <c r="P3763" s="9"/>
      <c r="Q3763" s="8"/>
    </row>
    <row r="3764" ht="12.75" customHeight="1">
      <c r="A3764" t="s" s="9">
        <v>16</v>
      </c>
      <c r="B3764" t="s" s="9">
        <v>7040</v>
      </c>
      <c r="C3764" t="s" s="9">
        <v>7011</v>
      </c>
      <c r="D3764" t="s" s="9">
        <v>7013</v>
      </c>
      <c r="E3764" t="s" s="9">
        <v>7041</v>
      </c>
      <c r="F3764" s="10">
        <v>52</v>
      </c>
      <c r="G3764" s="10">
        <v>38</v>
      </c>
      <c r="H3764" s="10">
        <v>126</v>
      </c>
      <c r="I3764" s="10">
        <v>30</v>
      </c>
      <c r="J3764" s="11">
        <v>56.469999999581</v>
      </c>
      <c r="K3764" s="10">
        <v>33</v>
      </c>
      <c r="L3764" s="10">
        <v>30</v>
      </c>
      <c r="M3764" s="11">
        <v>22.8499999999315</v>
      </c>
      <c r="N3764" s="12">
        <v>126.515686111111</v>
      </c>
      <c r="O3764" s="12">
        <v>33.5063472222222</v>
      </c>
      <c r="P3764" s="9"/>
      <c r="Q3764" s="8"/>
    </row>
    <row r="3765" ht="12.75" customHeight="1">
      <c r="A3765" t="s" s="9">
        <v>16</v>
      </c>
      <c r="B3765" t="s" s="9">
        <v>7042</v>
      </c>
      <c r="C3765" t="s" s="9">
        <v>7011</v>
      </c>
      <c r="D3765" t="s" s="9">
        <v>7013</v>
      </c>
      <c r="E3765" t="s" s="9">
        <v>7043</v>
      </c>
      <c r="F3765" s="10">
        <v>52</v>
      </c>
      <c r="G3765" s="10">
        <v>38</v>
      </c>
      <c r="H3765" s="10">
        <v>126</v>
      </c>
      <c r="I3765" s="10">
        <v>30</v>
      </c>
      <c r="J3765" s="11">
        <v>49.4399999987763</v>
      </c>
      <c r="K3765" s="10">
        <v>33</v>
      </c>
      <c r="L3765" s="10">
        <v>30</v>
      </c>
      <c r="M3765" s="11">
        <v>29.6899999999283</v>
      </c>
      <c r="N3765" s="12">
        <v>126.513733333333</v>
      </c>
      <c r="O3765" s="12">
        <v>33.5082472222222</v>
      </c>
      <c r="P3765" s="9"/>
      <c r="Q3765" s="8"/>
    </row>
    <row r="3766" ht="12.75" customHeight="1">
      <c r="A3766" t="s" s="2">
        <v>16</v>
      </c>
      <c r="B3766" t="s" s="2">
        <v>7044</v>
      </c>
      <c r="C3766" t="s" s="2">
        <v>7011</v>
      </c>
      <c r="D3766" t="s" s="2">
        <v>7013</v>
      </c>
      <c r="E3766" t="s" s="2">
        <v>7045</v>
      </c>
      <c r="F3766" s="5">
        <v>53</v>
      </c>
      <c r="G3766" s="5">
        <v>38</v>
      </c>
      <c r="H3766" s="5">
        <v>126</v>
      </c>
      <c r="I3766" s="5">
        <v>32</v>
      </c>
      <c r="J3766" s="6">
        <v>1.3499999987846</v>
      </c>
      <c r="K3766" s="5">
        <v>33</v>
      </c>
      <c r="L3766" s="5">
        <v>30</v>
      </c>
      <c r="M3766" s="6">
        <v>42.0499999998015</v>
      </c>
      <c r="N3766" s="7">
        <v>126.533708333333</v>
      </c>
      <c r="O3766" s="7">
        <v>33.5116805555555</v>
      </c>
      <c r="P3766" s="2"/>
      <c r="Q3766" s="4"/>
    </row>
    <row r="3767" ht="12.75" customHeight="1">
      <c r="A3767" t="s" s="2">
        <v>16</v>
      </c>
      <c r="B3767" t="s" s="2">
        <v>7046</v>
      </c>
      <c r="C3767" t="s" s="2">
        <v>7011</v>
      </c>
      <c r="D3767" t="s" s="2">
        <v>7013</v>
      </c>
      <c r="E3767" t="s" s="2">
        <v>7047</v>
      </c>
      <c r="F3767" s="5">
        <v>53</v>
      </c>
      <c r="G3767" s="5">
        <v>38</v>
      </c>
      <c r="H3767" s="5">
        <v>126</v>
      </c>
      <c r="I3767" s="5">
        <v>34</v>
      </c>
      <c r="J3767" s="6">
        <v>2.78999999759776</v>
      </c>
      <c r="K3767" s="5">
        <v>33</v>
      </c>
      <c r="L3767" s="5">
        <v>31</v>
      </c>
      <c r="M3767" s="6">
        <v>1.09999999992226</v>
      </c>
      <c r="N3767" s="7">
        <v>126.567441666666</v>
      </c>
      <c r="O3767" s="7">
        <v>33.5169722222222</v>
      </c>
      <c r="P3767" s="2"/>
      <c r="Q3767" s="4"/>
    </row>
    <row r="3768" ht="12.75" customHeight="1">
      <c r="A3768" t="s" s="2">
        <v>16</v>
      </c>
      <c r="B3768" t="s" s="2">
        <v>7048</v>
      </c>
      <c r="C3768" t="s" s="2">
        <v>7011</v>
      </c>
      <c r="D3768" t="s" s="2">
        <v>7013</v>
      </c>
      <c r="E3768" t="s" s="2">
        <v>298</v>
      </c>
      <c r="F3768" s="5">
        <v>54</v>
      </c>
      <c r="G3768" s="5">
        <v>38</v>
      </c>
      <c r="H3768" s="5">
        <v>126</v>
      </c>
      <c r="I3768" s="5">
        <v>35</v>
      </c>
      <c r="J3768" s="6">
        <v>15.1099999980204</v>
      </c>
      <c r="K3768" s="5">
        <v>33</v>
      </c>
      <c r="L3768" s="5">
        <v>31</v>
      </c>
      <c r="M3768" s="6">
        <v>7.29999999983818</v>
      </c>
      <c r="N3768" s="7">
        <v>126.587530555555</v>
      </c>
      <c r="O3768" s="7">
        <v>33.5186944444444</v>
      </c>
      <c r="P3768" s="2"/>
      <c r="Q3768" s="4"/>
    </row>
    <row r="3769" ht="12.75" customHeight="1">
      <c r="A3769" t="s" s="2">
        <v>16</v>
      </c>
      <c r="B3769" t="s" s="2">
        <v>7049</v>
      </c>
      <c r="C3769" t="s" s="2">
        <v>7011</v>
      </c>
      <c r="D3769" t="s" s="2">
        <v>7013</v>
      </c>
      <c r="E3769" t="s" s="2">
        <v>7050</v>
      </c>
      <c r="F3769" s="5">
        <v>54</v>
      </c>
      <c r="G3769" s="5">
        <v>38</v>
      </c>
      <c r="H3769" s="5">
        <v>126</v>
      </c>
      <c r="I3769" s="5">
        <v>35</v>
      </c>
      <c r="J3769" s="6">
        <v>48.7599999971849</v>
      </c>
      <c r="K3769" s="5">
        <v>33</v>
      </c>
      <c r="L3769" s="5">
        <v>29</v>
      </c>
      <c r="M3769" s="6">
        <v>18.4399999997885</v>
      </c>
      <c r="N3769" s="7">
        <v>126.596877777777</v>
      </c>
      <c r="O3769" s="7">
        <v>33.4884555555555</v>
      </c>
      <c r="P3769" s="2"/>
      <c r="Q3769" s="4"/>
    </row>
    <row r="3770" ht="12.75" customHeight="1">
      <c r="A3770" t="s" s="2">
        <v>16</v>
      </c>
      <c r="B3770" t="s" s="2">
        <v>7051</v>
      </c>
      <c r="C3770" t="s" s="2">
        <v>7011</v>
      </c>
      <c r="D3770" t="s" s="2">
        <v>7013</v>
      </c>
      <c r="E3770" t="s" s="2">
        <v>1892</v>
      </c>
      <c r="F3770" s="5">
        <v>53</v>
      </c>
      <c r="G3770" s="5">
        <v>37</v>
      </c>
      <c r="H3770" s="5">
        <v>126</v>
      </c>
      <c r="I3770" s="5">
        <v>32</v>
      </c>
      <c r="J3770" s="6">
        <v>49.2299999987881</v>
      </c>
      <c r="K3770" s="5">
        <v>33</v>
      </c>
      <c r="L3770" s="5">
        <v>28</v>
      </c>
      <c r="M3770" s="6">
        <v>22.9999999997898</v>
      </c>
      <c r="N3770" s="7">
        <v>126.547008333333</v>
      </c>
      <c r="O3770" s="7">
        <v>33.4730555555555</v>
      </c>
      <c r="P3770" s="2"/>
      <c r="Q3770" s="4"/>
    </row>
    <row r="3771" ht="12.75" customHeight="1">
      <c r="A3771" t="s" s="2">
        <v>16</v>
      </c>
      <c r="B3771" t="s" s="2">
        <v>7052</v>
      </c>
      <c r="C3771" t="s" s="2">
        <v>7011</v>
      </c>
      <c r="D3771" t="s" s="2">
        <v>7013</v>
      </c>
      <c r="E3771" t="s" s="2">
        <v>7053</v>
      </c>
      <c r="F3771" s="5">
        <v>52</v>
      </c>
      <c r="G3771" s="5">
        <v>38</v>
      </c>
      <c r="H3771" s="5">
        <v>126</v>
      </c>
      <c r="I3771" s="5">
        <v>30</v>
      </c>
      <c r="J3771" s="6">
        <v>49.0299999984131</v>
      </c>
      <c r="K3771" s="5">
        <v>33</v>
      </c>
      <c r="L3771" s="5">
        <v>29</v>
      </c>
      <c r="M3771" s="6">
        <v>30.8199999998328</v>
      </c>
      <c r="N3771" s="7">
        <v>126.513619444444</v>
      </c>
      <c r="O3771" s="7">
        <v>33.4918944444444</v>
      </c>
      <c r="P3771" s="2"/>
      <c r="Q3771" s="4"/>
    </row>
    <row r="3772" ht="12.75" customHeight="1">
      <c r="A3772" t="s" s="2">
        <v>16</v>
      </c>
      <c r="B3772" t="s" s="2">
        <v>7054</v>
      </c>
      <c r="C3772" t="s" s="2">
        <v>7011</v>
      </c>
      <c r="D3772" t="s" s="2">
        <v>7013</v>
      </c>
      <c r="E3772" t="s" s="2">
        <v>5185</v>
      </c>
      <c r="F3772" s="5">
        <v>52</v>
      </c>
      <c r="G3772" s="5">
        <v>38</v>
      </c>
      <c r="H3772" s="5">
        <v>126</v>
      </c>
      <c r="I3772" s="5">
        <v>29</v>
      </c>
      <c r="J3772" s="6">
        <v>56.1499999980219</v>
      </c>
      <c r="K3772" s="5">
        <v>33</v>
      </c>
      <c r="L3772" s="5">
        <v>29</v>
      </c>
      <c r="M3772" s="6">
        <v>5.5199999997518</v>
      </c>
      <c r="N3772" s="7">
        <v>126.498930555555</v>
      </c>
      <c r="O3772" s="7">
        <v>33.4848666666666</v>
      </c>
      <c r="P3772" s="2"/>
      <c r="Q3772" s="4"/>
    </row>
    <row r="3773" ht="12.75" customHeight="1">
      <c r="A3773" t="s" s="2">
        <v>16</v>
      </c>
      <c r="B3773" t="s" s="2">
        <v>7055</v>
      </c>
      <c r="C3773" t="s" s="2">
        <v>7011</v>
      </c>
      <c r="D3773" t="s" s="2">
        <v>7013</v>
      </c>
      <c r="E3773" t="s" s="2">
        <v>7056</v>
      </c>
      <c r="F3773" s="5">
        <v>52</v>
      </c>
      <c r="G3773" s="5">
        <v>38</v>
      </c>
      <c r="H3773" s="5">
        <v>126</v>
      </c>
      <c r="I3773" s="5">
        <v>28</v>
      </c>
      <c r="J3773" s="6">
        <v>45.1099999991936</v>
      </c>
      <c r="K3773" s="5">
        <v>33</v>
      </c>
      <c r="L3773" s="5">
        <v>28</v>
      </c>
      <c r="M3773" s="6">
        <v>47.2999999998035</v>
      </c>
      <c r="N3773" s="7">
        <v>126.479197222222</v>
      </c>
      <c r="O3773" s="7">
        <v>33.4798055555555</v>
      </c>
      <c r="P3773" s="2"/>
      <c r="Q3773" s="4"/>
    </row>
    <row r="3774" ht="12.75" customHeight="1">
      <c r="A3774" t="s" s="2">
        <v>16</v>
      </c>
      <c r="B3774" t="s" s="2">
        <v>7057</v>
      </c>
      <c r="C3774" t="s" s="2">
        <v>7011</v>
      </c>
      <c r="D3774" t="s" s="2">
        <v>7013</v>
      </c>
      <c r="E3774" t="s" s="2">
        <v>7058</v>
      </c>
      <c r="F3774" s="5">
        <v>51</v>
      </c>
      <c r="G3774" s="5">
        <v>38</v>
      </c>
      <c r="H3774" s="5">
        <v>126</v>
      </c>
      <c r="I3774" s="5">
        <v>26</v>
      </c>
      <c r="J3774" s="6">
        <v>3.27999999841722</v>
      </c>
      <c r="K3774" s="5">
        <v>33</v>
      </c>
      <c r="L3774" s="5">
        <v>29</v>
      </c>
      <c r="M3774" s="6">
        <v>22.5699999997124</v>
      </c>
      <c r="N3774" s="7">
        <v>126.434244444444</v>
      </c>
      <c r="O3774" s="7">
        <v>33.4896027777777</v>
      </c>
      <c r="P3774" s="2"/>
      <c r="Q3774" s="4"/>
    </row>
    <row r="3775" ht="15" customHeight="1">
      <c r="A3775" t="s" s="9">
        <v>16</v>
      </c>
      <c r="B3775" t="s" s="9">
        <v>7059</v>
      </c>
      <c r="C3775" t="s" s="9">
        <v>7011</v>
      </c>
      <c r="D3775" t="s" s="9">
        <v>7013</v>
      </c>
      <c r="E3775" t="s" s="9">
        <v>7060</v>
      </c>
      <c r="F3775" s="10">
        <v>51</v>
      </c>
      <c r="G3775" s="10">
        <v>38</v>
      </c>
      <c r="H3775" s="10">
        <v>126</v>
      </c>
      <c r="I3775" s="10">
        <v>27</v>
      </c>
      <c r="J3775" s="11">
        <v>36.5499999971905</v>
      </c>
      <c r="K3775" s="10">
        <v>33</v>
      </c>
      <c r="L3775" s="10">
        <v>29</v>
      </c>
      <c r="M3775" s="11">
        <v>47.579999999997</v>
      </c>
      <c r="N3775" s="12">
        <v>126.460152777777</v>
      </c>
      <c r="O3775" s="12">
        <v>33.49655</v>
      </c>
      <c r="P3775" s="9"/>
      <c r="Q3775" s="8"/>
    </row>
    <row r="3776" ht="15" customHeight="1">
      <c r="A3776" t="s" s="9">
        <v>16</v>
      </c>
      <c r="B3776" t="s" s="9">
        <v>7061</v>
      </c>
      <c r="C3776" t="s" s="9">
        <v>7011</v>
      </c>
      <c r="D3776" t="s" s="9">
        <v>7013</v>
      </c>
      <c r="E3776" t="s" s="9">
        <v>7062</v>
      </c>
      <c r="F3776" s="10">
        <v>52</v>
      </c>
      <c r="G3776" s="10">
        <v>38</v>
      </c>
      <c r="H3776" s="10">
        <v>126</v>
      </c>
      <c r="I3776" s="10">
        <v>28</v>
      </c>
      <c r="J3776" s="11">
        <v>12.3199999968006</v>
      </c>
      <c r="K3776" s="10">
        <v>33</v>
      </c>
      <c r="L3776" s="10">
        <v>29</v>
      </c>
      <c r="M3776" s="11">
        <v>59.5999999996712</v>
      </c>
      <c r="N3776" s="12">
        <v>126.470088888888</v>
      </c>
      <c r="O3776" s="12">
        <v>33.4998888888888</v>
      </c>
      <c r="P3776" s="9"/>
      <c r="Q3776" s="8"/>
    </row>
    <row r="3777" ht="15" customHeight="1">
      <c r="A3777" t="s" s="9">
        <v>16</v>
      </c>
      <c r="B3777" t="s" s="9">
        <v>7063</v>
      </c>
      <c r="C3777" t="s" s="9">
        <v>7011</v>
      </c>
      <c r="D3777" t="s" s="9">
        <v>7064</v>
      </c>
      <c r="E3777" s="13"/>
      <c r="F3777" s="10">
        <v>52</v>
      </c>
      <c r="G3777" s="10">
        <v>33</v>
      </c>
      <c r="H3777" s="10">
        <v>126</v>
      </c>
      <c r="I3777" s="10">
        <v>30</v>
      </c>
      <c r="J3777" s="11">
        <v>45.1999999979876</v>
      </c>
      <c r="K3777" s="10">
        <v>33</v>
      </c>
      <c r="L3777" s="10">
        <v>15</v>
      </c>
      <c r="M3777" s="11">
        <v>8.45999999999947</v>
      </c>
      <c r="N3777" s="12">
        <v>126.512555555555</v>
      </c>
      <c r="O3777" s="12">
        <v>33.25235</v>
      </c>
      <c r="P3777" s="9"/>
      <c r="Q3777" s="8"/>
    </row>
    <row r="3778" ht="15" customHeight="1">
      <c r="A3778" t="s" s="9">
        <v>16</v>
      </c>
      <c r="B3778" t="s" s="9">
        <v>7065</v>
      </c>
      <c r="C3778" t="s" s="9">
        <v>7011</v>
      </c>
      <c r="D3778" t="s" s="9">
        <v>7064</v>
      </c>
      <c r="E3778" t="s" s="9">
        <v>7066</v>
      </c>
      <c r="F3778" s="10">
        <v>48</v>
      </c>
      <c r="G3778" s="10">
        <v>32</v>
      </c>
      <c r="H3778" s="10">
        <v>126</v>
      </c>
      <c r="I3778" s="10">
        <v>15</v>
      </c>
      <c r="J3778" s="11">
        <v>15.0300000000129</v>
      </c>
      <c r="K3778" s="10">
        <v>33</v>
      </c>
      <c r="L3778" s="10">
        <v>13</v>
      </c>
      <c r="M3778" s="11">
        <v>24.8599999999283</v>
      </c>
      <c r="N3778" s="12">
        <v>126.254175</v>
      </c>
      <c r="O3778" s="12">
        <v>33.2235722222222</v>
      </c>
      <c r="P3778" s="9"/>
      <c r="Q3778" s="8"/>
    </row>
    <row r="3779" ht="15" customHeight="1">
      <c r="A3779" t="s" s="9">
        <v>16</v>
      </c>
      <c r="B3779" t="s" s="9">
        <v>7067</v>
      </c>
      <c r="C3779" t="s" s="9">
        <v>7011</v>
      </c>
      <c r="D3779" t="s" s="9">
        <v>7064</v>
      </c>
      <c r="E3779" t="s" s="9">
        <v>7068</v>
      </c>
      <c r="F3779" s="10">
        <v>56</v>
      </c>
      <c r="G3779" s="10">
        <v>33</v>
      </c>
      <c r="H3779" s="10">
        <v>126</v>
      </c>
      <c r="I3779" s="10">
        <v>43</v>
      </c>
      <c r="J3779" s="11">
        <v>19.5199999967838</v>
      </c>
      <c r="K3779" s="10">
        <v>33</v>
      </c>
      <c r="L3779" s="10">
        <v>16</v>
      </c>
      <c r="M3779" s="11">
        <v>34.8899999998758</v>
      </c>
      <c r="N3779" s="12">
        <v>126.722088888888</v>
      </c>
      <c r="O3779" s="12">
        <v>33.2763583333333</v>
      </c>
      <c r="P3779" s="9"/>
      <c r="Q3779" s="8"/>
    </row>
    <row r="3780" ht="15" customHeight="1">
      <c r="A3780" t="s" s="9">
        <v>16</v>
      </c>
      <c r="B3780" t="s" s="9">
        <v>7069</v>
      </c>
      <c r="C3780" t="s" s="9">
        <v>7011</v>
      </c>
      <c r="D3780" t="s" s="9">
        <v>7064</v>
      </c>
      <c r="E3780" t="s" s="9">
        <v>7070</v>
      </c>
      <c r="F3780" s="10">
        <v>60</v>
      </c>
      <c r="G3780" s="10">
        <v>37</v>
      </c>
      <c r="H3780" s="10">
        <v>126</v>
      </c>
      <c r="I3780" s="10">
        <v>54</v>
      </c>
      <c r="J3780" s="11">
        <v>46.5899999976023</v>
      </c>
      <c r="K3780" s="10">
        <v>33</v>
      </c>
      <c r="L3780" s="10">
        <v>26</v>
      </c>
      <c r="M3780" s="11">
        <v>19.4999999999959</v>
      </c>
      <c r="N3780" s="12">
        <v>126.912941666666</v>
      </c>
      <c r="O3780" s="12">
        <v>33.43875</v>
      </c>
      <c r="P3780" s="9"/>
      <c r="Q3780" s="8"/>
    </row>
    <row r="3781" ht="15" customHeight="1">
      <c r="A3781" t="s" s="9">
        <v>16</v>
      </c>
      <c r="B3781" t="s" s="9">
        <v>7071</v>
      </c>
      <c r="C3781" t="s" s="9">
        <v>7011</v>
      </c>
      <c r="D3781" t="s" s="9">
        <v>7064</v>
      </c>
      <c r="E3781" t="s" s="9">
        <v>6234</v>
      </c>
      <c r="F3781" s="10">
        <v>49</v>
      </c>
      <c r="G3781" s="10">
        <v>32</v>
      </c>
      <c r="H3781" s="10">
        <v>126</v>
      </c>
      <c r="I3781" s="10">
        <v>20</v>
      </c>
      <c r="J3781" s="11">
        <v>20.6399999975986</v>
      </c>
      <c r="K3781" s="10">
        <v>33</v>
      </c>
      <c r="L3781" s="10">
        <v>14</v>
      </c>
      <c r="M3781" s="11">
        <v>46.939999999916</v>
      </c>
      <c r="N3781" s="12">
        <v>126.339066666666</v>
      </c>
      <c r="O3781" s="12">
        <v>33.2463722222222</v>
      </c>
      <c r="P3781" s="9"/>
      <c r="Q3781" s="8"/>
    </row>
    <row r="3782" ht="15" customHeight="1">
      <c r="A3782" t="s" s="9">
        <v>16</v>
      </c>
      <c r="B3782" t="s" s="9">
        <v>7072</v>
      </c>
      <c r="C3782" t="s" s="9">
        <v>7011</v>
      </c>
      <c r="D3782" t="s" s="9">
        <v>7064</v>
      </c>
      <c r="E3782" t="s" s="9">
        <v>7073</v>
      </c>
      <c r="F3782" s="10">
        <v>58</v>
      </c>
      <c r="G3782" s="10">
        <v>34</v>
      </c>
      <c r="H3782" s="10">
        <v>126</v>
      </c>
      <c r="I3782" s="10">
        <v>50</v>
      </c>
      <c r="J3782" s="11">
        <v>1.02999999838858</v>
      </c>
      <c r="K3782" s="10">
        <v>33</v>
      </c>
      <c r="L3782" s="10">
        <v>19</v>
      </c>
      <c r="M3782" s="11">
        <v>25.7799999997252</v>
      </c>
      <c r="N3782" s="12">
        <v>126.833619444444</v>
      </c>
      <c r="O3782" s="12">
        <v>33.3238277777777</v>
      </c>
      <c r="P3782" s="9"/>
      <c r="Q3782" s="8"/>
    </row>
    <row r="3783" ht="15" customHeight="1">
      <c r="A3783" t="s" s="9">
        <v>16</v>
      </c>
      <c r="B3783" t="s" s="9">
        <v>7074</v>
      </c>
      <c r="C3783" t="s" s="9">
        <v>7011</v>
      </c>
      <c r="D3783" t="s" s="9">
        <v>7064</v>
      </c>
      <c r="E3783" t="s" s="9">
        <v>7075</v>
      </c>
      <c r="F3783" s="10">
        <v>53</v>
      </c>
      <c r="G3783" s="10">
        <v>32</v>
      </c>
      <c r="H3783" s="10">
        <v>126</v>
      </c>
      <c r="I3783" s="10">
        <v>34</v>
      </c>
      <c r="J3783" s="11">
        <v>5.02999999681947</v>
      </c>
      <c r="K3783" s="10">
        <v>33</v>
      </c>
      <c r="L3783" s="10">
        <v>14</v>
      </c>
      <c r="M3783" s="11">
        <v>30.4999999998051</v>
      </c>
      <c r="N3783" s="12">
        <v>126.568063888888</v>
      </c>
      <c r="O3783" s="12">
        <v>33.2418055555555</v>
      </c>
      <c r="P3783" s="9"/>
      <c r="Q3783" s="8"/>
    </row>
    <row r="3784" ht="15" customHeight="1">
      <c r="A3784" t="s" s="9">
        <v>16</v>
      </c>
      <c r="B3784" t="s" s="9">
        <v>7076</v>
      </c>
      <c r="C3784" t="s" s="9">
        <v>7011</v>
      </c>
      <c r="D3784" t="s" s="9">
        <v>7064</v>
      </c>
      <c r="E3784" t="s" s="9">
        <v>7077</v>
      </c>
      <c r="F3784" s="10">
        <v>53</v>
      </c>
      <c r="G3784" s="10">
        <v>32</v>
      </c>
      <c r="H3784" s="10">
        <v>126</v>
      </c>
      <c r="I3784" s="10">
        <v>34</v>
      </c>
      <c r="J3784" s="11">
        <v>2.19999999717743</v>
      </c>
      <c r="K3784" s="10">
        <v>33</v>
      </c>
      <c r="L3784" s="10">
        <v>14</v>
      </c>
      <c r="M3784" s="11">
        <v>33.299999999881</v>
      </c>
      <c r="N3784" s="12">
        <v>126.567277777777</v>
      </c>
      <c r="O3784" s="12">
        <v>33.2425833333333</v>
      </c>
      <c r="P3784" s="9"/>
      <c r="Q3784" s="8"/>
    </row>
    <row r="3785" ht="15" customHeight="1">
      <c r="A3785" t="s" s="9">
        <v>16</v>
      </c>
      <c r="B3785" t="s" s="9">
        <v>7078</v>
      </c>
      <c r="C3785" t="s" s="9">
        <v>7011</v>
      </c>
      <c r="D3785" t="s" s="9">
        <v>7064</v>
      </c>
      <c r="E3785" t="s" s="9">
        <v>714</v>
      </c>
      <c r="F3785" s="10">
        <v>53</v>
      </c>
      <c r="G3785" s="10">
        <v>32</v>
      </c>
      <c r="H3785" s="10">
        <v>126</v>
      </c>
      <c r="I3785" s="10">
        <v>34</v>
      </c>
      <c r="J3785" s="11">
        <v>1.34999999760112</v>
      </c>
      <c r="K3785" s="10">
        <v>33</v>
      </c>
      <c r="L3785" s="10">
        <v>14</v>
      </c>
      <c r="M3785" s="11">
        <v>50.4699999997177</v>
      </c>
      <c r="N3785" s="12">
        <v>126.567041666666</v>
      </c>
      <c r="O3785" s="12">
        <v>33.2473527777777</v>
      </c>
      <c r="P3785" s="9"/>
      <c r="Q3785" s="8"/>
    </row>
    <row r="3786" ht="15" customHeight="1">
      <c r="A3786" t="s" s="9">
        <v>16</v>
      </c>
      <c r="B3786" t="s" s="9">
        <v>7079</v>
      </c>
      <c r="C3786" t="s" s="9">
        <v>7011</v>
      </c>
      <c r="D3786" t="s" s="9">
        <v>7064</v>
      </c>
      <c r="E3786" t="s" s="9">
        <v>7080</v>
      </c>
      <c r="F3786" s="10">
        <v>53</v>
      </c>
      <c r="G3786" s="10">
        <v>32</v>
      </c>
      <c r="H3786" s="10">
        <v>126</v>
      </c>
      <c r="I3786" s="10">
        <v>33</v>
      </c>
      <c r="J3786" s="11">
        <v>47.839999996786</v>
      </c>
      <c r="K3786" s="10">
        <v>33</v>
      </c>
      <c r="L3786" s="10">
        <v>14</v>
      </c>
      <c r="M3786" s="11">
        <v>40.5299999997629</v>
      </c>
      <c r="N3786" s="12">
        <v>126.563288888888</v>
      </c>
      <c r="O3786" s="12">
        <v>33.2445916666666</v>
      </c>
      <c r="P3786" s="9"/>
      <c r="Q3786" s="8"/>
    </row>
    <row r="3787" ht="15" customHeight="1">
      <c r="A3787" t="s" s="9">
        <v>16</v>
      </c>
      <c r="B3787" t="s" s="9">
        <v>7081</v>
      </c>
      <c r="C3787" t="s" s="9">
        <v>7011</v>
      </c>
      <c r="D3787" t="s" s="9">
        <v>7064</v>
      </c>
      <c r="E3787" t="s" s="9">
        <v>7082</v>
      </c>
      <c r="F3787" s="10">
        <v>54</v>
      </c>
      <c r="G3787" s="10">
        <v>33</v>
      </c>
      <c r="H3787" s="10">
        <v>126</v>
      </c>
      <c r="I3787" s="10">
        <v>37</v>
      </c>
      <c r="J3787" s="11">
        <v>3.43999999918651</v>
      </c>
      <c r="K3787" s="10">
        <v>33</v>
      </c>
      <c r="L3787" s="10">
        <v>15</v>
      </c>
      <c r="M3787" s="11">
        <v>36.1699999999132</v>
      </c>
      <c r="N3787" s="12">
        <v>126.617622222222</v>
      </c>
      <c r="O3787" s="12">
        <v>33.2600472222222</v>
      </c>
      <c r="P3787" s="9"/>
      <c r="Q3787" s="8"/>
    </row>
    <row r="3788" ht="12.75" customHeight="1">
      <c r="A3788" t="s" s="2">
        <v>16</v>
      </c>
      <c r="B3788" t="s" s="2">
        <v>7083</v>
      </c>
      <c r="C3788" t="s" s="2">
        <v>7011</v>
      </c>
      <c r="D3788" t="s" s="2">
        <v>7064</v>
      </c>
      <c r="E3788" t="s" s="2">
        <v>7084</v>
      </c>
      <c r="F3788" s="5">
        <v>54</v>
      </c>
      <c r="G3788" s="5">
        <v>33</v>
      </c>
      <c r="H3788" s="5">
        <v>126</v>
      </c>
      <c r="I3788" s="5">
        <v>35</v>
      </c>
      <c r="J3788" s="6">
        <v>20.3199999972128</v>
      </c>
      <c r="K3788" s="5">
        <v>33</v>
      </c>
      <c r="L3788" s="5">
        <v>15</v>
      </c>
      <c r="M3788" s="6">
        <v>56.0799999997215</v>
      </c>
      <c r="N3788" s="7">
        <v>126.588977777777</v>
      </c>
      <c r="O3788" s="7">
        <v>33.2655777777777</v>
      </c>
      <c r="P3788" s="2"/>
      <c r="Q3788" s="4"/>
    </row>
    <row r="3789" ht="12.75" customHeight="1">
      <c r="A3789" t="s" s="2">
        <v>16</v>
      </c>
      <c r="B3789" t="s" s="2">
        <v>7085</v>
      </c>
      <c r="C3789" t="s" s="2">
        <v>7011</v>
      </c>
      <c r="D3789" t="s" s="2">
        <v>7064</v>
      </c>
      <c r="E3789" t="s" s="2">
        <v>7086</v>
      </c>
      <c r="F3789" s="5">
        <v>53</v>
      </c>
      <c r="G3789" s="5">
        <v>33</v>
      </c>
      <c r="H3789" s="5">
        <v>126</v>
      </c>
      <c r="I3789" s="5">
        <v>34</v>
      </c>
      <c r="J3789" s="6">
        <v>8.75999999638907</v>
      </c>
      <c r="K3789" s="5">
        <v>33</v>
      </c>
      <c r="L3789" s="5">
        <v>15</v>
      </c>
      <c r="M3789" s="6">
        <v>46.8799999999106</v>
      </c>
      <c r="N3789" s="7">
        <v>126.569099999999</v>
      </c>
      <c r="O3789" s="7">
        <v>33.2630222222222</v>
      </c>
      <c r="P3789" s="2"/>
      <c r="Q3789" s="4"/>
    </row>
    <row r="3790" ht="12.75" customHeight="1">
      <c r="A3790" t="s" s="9">
        <v>16</v>
      </c>
      <c r="B3790" t="s" s="9">
        <v>7087</v>
      </c>
      <c r="C3790" t="s" s="9">
        <v>7011</v>
      </c>
      <c r="D3790" t="s" s="9">
        <v>7064</v>
      </c>
      <c r="E3790" t="s" s="9">
        <v>7088</v>
      </c>
      <c r="F3790" s="10">
        <v>53</v>
      </c>
      <c r="G3790" s="10">
        <v>33</v>
      </c>
      <c r="H3790" s="10">
        <v>126</v>
      </c>
      <c r="I3790" s="10">
        <v>33</v>
      </c>
      <c r="J3790" s="11">
        <v>9.83999999878165</v>
      </c>
      <c r="K3790" s="10">
        <v>33</v>
      </c>
      <c r="L3790" s="10">
        <v>15</v>
      </c>
      <c r="M3790" s="11">
        <v>38.2799999998895</v>
      </c>
      <c r="N3790" s="12">
        <v>126.552733333333</v>
      </c>
      <c r="O3790" s="12">
        <v>33.2606333333333</v>
      </c>
      <c r="P3790" s="9"/>
      <c r="Q3790" s="4"/>
    </row>
    <row r="3791" ht="12.75" customHeight="1">
      <c r="A3791" t="s" s="9">
        <v>16</v>
      </c>
      <c r="B3791" t="s" s="9">
        <v>7089</v>
      </c>
      <c r="C3791" t="s" s="9">
        <v>7011</v>
      </c>
      <c r="D3791" t="s" s="9">
        <v>7064</v>
      </c>
      <c r="E3791" t="s" s="9">
        <v>7090</v>
      </c>
      <c r="F3791" s="10">
        <v>52</v>
      </c>
      <c r="G3791" s="10">
        <v>32</v>
      </c>
      <c r="H3791" s="10">
        <v>126</v>
      </c>
      <c r="I3791" s="10">
        <v>30</v>
      </c>
      <c r="J3791" s="11">
        <v>48.2799999995905</v>
      </c>
      <c r="K3791" s="10">
        <v>33</v>
      </c>
      <c r="L3791" s="10">
        <v>14</v>
      </c>
      <c r="M3791" s="11">
        <v>41.2199999998882</v>
      </c>
      <c r="N3791" s="12">
        <v>126.513411111111</v>
      </c>
      <c r="O3791" s="12">
        <v>33.2447833333333</v>
      </c>
      <c r="P3791" s="9"/>
      <c r="Q3791" s="4"/>
    </row>
    <row r="3792" ht="12.75" customHeight="1">
      <c r="A3792" t="s" s="2">
        <v>16</v>
      </c>
      <c r="B3792" t="s" s="2">
        <v>7091</v>
      </c>
      <c r="C3792" t="s" s="2">
        <v>7011</v>
      </c>
      <c r="D3792" t="s" s="2">
        <v>7064</v>
      </c>
      <c r="E3792" t="s" s="2">
        <v>7092</v>
      </c>
      <c r="F3792" s="5">
        <v>52</v>
      </c>
      <c r="G3792" s="5">
        <v>32</v>
      </c>
      <c r="H3792" s="5">
        <v>126</v>
      </c>
      <c r="I3792" s="5">
        <v>28</v>
      </c>
      <c r="J3792" s="6">
        <v>46.4699999999891</v>
      </c>
      <c r="K3792" s="5">
        <v>33</v>
      </c>
      <c r="L3792" s="5">
        <v>14</v>
      </c>
      <c r="M3792" s="6">
        <v>50.9100000000052</v>
      </c>
      <c r="N3792" s="7">
        <v>126.479575</v>
      </c>
      <c r="O3792" s="7">
        <v>33.247475</v>
      </c>
      <c r="P3792" s="2"/>
      <c r="Q3792" s="4"/>
    </row>
    <row r="3793" ht="12.75" customHeight="1">
      <c r="A3793" t="s" s="2">
        <v>16</v>
      </c>
      <c r="B3793" t="s" s="2">
        <v>7093</v>
      </c>
      <c r="C3793" t="s" s="2">
        <v>7011</v>
      </c>
      <c r="D3793" t="s" s="2">
        <v>7064</v>
      </c>
      <c r="E3793" t="s" s="2">
        <v>7094</v>
      </c>
      <c r="F3793" s="5">
        <v>51</v>
      </c>
      <c r="G3793" s="5">
        <v>32</v>
      </c>
      <c r="H3793" s="5">
        <v>126</v>
      </c>
      <c r="I3793" s="5">
        <v>26</v>
      </c>
      <c r="J3793" s="6">
        <v>12.3999999971852</v>
      </c>
      <c r="K3793" s="5">
        <v>33</v>
      </c>
      <c r="L3793" s="5">
        <v>14</v>
      </c>
      <c r="M3793" s="6">
        <v>53.439999999714</v>
      </c>
      <c r="N3793" s="7">
        <v>126.436777777777</v>
      </c>
      <c r="O3793" s="7">
        <v>33.2481777777777</v>
      </c>
      <c r="P3793" s="2"/>
      <c r="Q3793" s="4"/>
    </row>
    <row r="3794" ht="12.75" customHeight="1">
      <c r="A3794" t="s" s="2">
        <v>16</v>
      </c>
      <c r="B3794" t="s" s="2">
        <v>7095</v>
      </c>
      <c r="C3794" t="s" s="2">
        <v>7011</v>
      </c>
      <c r="D3794" t="s" s="2">
        <v>7064</v>
      </c>
      <c r="E3794" t="s" s="2">
        <v>7096</v>
      </c>
      <c r="F3794" s="5">
        <v>50</v>
      </c>
      <c r="G3794" s="5">
        <v>32</v>
      </c>
      <c r="H3794" s="5">
        <v>126</v>
      </c>
      <c r="I3794" s="5">
        <v>23</v>
      </c>
      <c r="J3794" s="6">
        <v>59.6699999988073</v>
      </c>
      <c r="K3794" s="5">
        <v>33</v>
      </c>
      <c r="L3794" s="5">
        <v>15</v>
      </c>
      <c r="M3794" s="6">
        <v>3.6899999999946</v>
      </c>
      <c r="N3794" s="7">
        <v>126.399908333333</v>
      </c>
      <c r="O3794" s="7">
        <v>33.251025</v>
      </c>
      <c r="P3794" s="2"/>
      <c r="Q3794" s="4"/>
    </row>
    <row r="3795" ht="12.75" customHeight="1">
      <c r="A3795" t="s" s="2">
        <v>16</v>
      </c>
      <c r="B3795" t="s" s="2">
        <v>7097</v>
      </c>
      <c r="C3795" t="s" s="2">
        <v>7098</v>
      </c>
      <c r="D3795" s="4"/>
      <c r="E3795" s="4"/>
      <c r="F3795" s="5">
        <v>28</v>
      </c>
      <c r="G3795" s="5">
        <v>8</v>
      </c>
      <c r="H3795" s="5">
        <v>0</v>
      </c>
      <c r="I3795" s="5">
        <v>0</v>
      </c>
      <c r="J3795" s="6">
        <v>0</v>
      </c>
      <c r="K3795" s="5">
        <v>0</v>
      </c>
      <c r="L3795" s="5">
        <v>0</v>
      </c>
      <c r="M3795" s="6">
        <v>0</v>
      </c>
      <c r="N3795" s="7">
        <v>0</v>
      </c>
      <c r="O3795" s="7">
        <v>0</v>
      </c>
      <c r="P3795" s="2"/>
      <c r="Q3795" s="4"/>
    </row>
    <row r="3796" ht="12.75" customHeight="1">
      <c r="A3796" t="s" s="2">
        <v>16</v>
      </c>
      <c r="B3796" t="s" s="2">
        <v>7099</v>
      </c>
      <c r="C3796" t="s" s="2">
        <v>7098</v>
      </c>
      <c r="D3796" s="4"/>
      <c r="E3796" s="4"/>
      <c r="F3796" s="5">
        <v>28</v>
      </c>
      <c r="G3796" s="5">
        <v>8</v>
      </c>
      <c r="H3796" s="5">
        <v>0</v>
      </c>
      <c r="I3796" s="5">
        <v>0</v>
      </c>
      <c r="J3796" s="6">
        <v>0</v>
      </c>
      <c r="K3796" s="5">
        <v>0</v>
      </c>
      <c r="L3796" s="5">
        <v>0</v>
      </c>
      <c r="M3796" s="6">
        <v>0</v>
      </c>
      <c r="N3796" s="7">
        <v>0</v>
      </c>
      <c r="O3796" s="7">
        <v>0</v>
      </c>
      <c r="P3796" s="2"/>
      <c r="Q3796" s="4"/>
    </row>
  </sheetData>
  <conditionalFormatting sqref="J1:J3796 M1:O3796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