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ollock\Documents\Repo\UM WQ RESEARCH\Calibration Values\"/>
    </mc:Choice>
  </mc:AlternateContent>
  <xr:revisionPtr revIDLastSave="0" documentId="13_ncr:1_{C6AB1030-7EC3-4AE1-BC14-04AE4228F1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<sst xmlns="http://schemas.openxmlformats.org/spreadsheetml/2006/main" count="18" uniqueCount="16">
  <si>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pH</t>
  </si>
  <si>
    <t>Turbidity</t>
  </si>
  <si>
    <t>Dissolved Oxygen</t>
  </si>
  <si>
    <t>voltage</t>
  </si>
  <si>
    <t>actual</t>
  </si>
  <si>
    <t>actual (units)</t>
  </si>
  <si>
    <t>Temperature</t>
  </si>
  <si>
    <t>actual (mg/L)</t>
  </si>
  <si>
    <t>probe temp</t>
  </si>
  <si>
    <t>chl-a (RFU)</t>
  </si>
  <si>
    <t>UM lake</t>
  </si>
  <si>
    <t>disilled water</t>
  </si>
  <si>
    <t>soldium sulfite</t>
  </si>
  <si>
    <t>open air</t>
  </si>
  <si>
    <t>ara damansara</t>
  </si>
  <si>
    <t>UM lake-2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</si>
</sst>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445144356955382"/>
                  <c:y val="-3.51450860309128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Sheet1!$F$3:$F$8</c:f>
              <c:numCache>
                <c:formatCode>General</c:formatCode>
                <c:ptCount val="6"/>
                <c:pt idx="0">
                  <c:v>1279.3</c:v>
                </c:pt>
                <c:pt idx="1">
                  <c:v>1113.28</c:v>
                </c:pt>
                <c:pt idx="2">
                  <c:v>58.59</c:v>
                </c:pt>
                <c:pt idx="3">
                  <c:v>1416.02</c:v>
                </c:pt>
                <c:pt idx="4">
                  <c:v>1093.75</c:v>
                </c:pt>
                <c:pt idx="5">
                  <c:v>1186.52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8.0500000000000007</c:v>
                </c:pt>
                <c:pt idx="1">
                  <c:v>7.92</c:v>
                </c:pt>
                <c:pt idx="2">
                  <c:v>0.03</c:v>
                </c:pt>
                <c:pt idx="3">
                  <c:v>8.2200000000000006</c:v>
                </c:pt>
                <c:pt idx="4">
                  <c:v>6.54</c:v>
                </c:pt>
                <c:pt idx="5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D-4134-95DD-FC116177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86112"/>
        <c:axId val="1490386944"/>
      </c:scatterChart>
      <c:valAx>
        <c:axId val="14903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6944"/>
        <c:crosses val="autoZero"/>
        <c:crossBetween val="midCat"/>
      </c:valAx>
      <c:valAx>
        <c:axId val="14903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 Oxygen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12</xdr:row>
      <xdr:rowOff>95250</xdr:rowOff>
    </xdr:from>
    <xdr:to>
      <xdr:col>11</xdr:col>
      <xdr:colOff>601980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64D01-39AF-4902-8185-1EBFC1D4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E19" sqref="E19"/>
    </sheetView>
  </sheetViews>
  <sheetFormatPr defaultRowHeight="14.4" x14ac:dyDescent="0.3"/>
  <cols>
    <col min="2" max="7" width="13.77734375" customWidth="1"/>
    <col min="8" max="8" width="17.88671875" customWidth="1"/>
  </cols>
  <sheetData>
    <row r="1" spans="1:10" x14ac:dyDescent="0.3">
      <c r="B1" s="2" t="s">
        <v>0</v>
      </c>
      <c r="C1" s="2"/>
      <c r="D1" s="3" t="s">
        <v>1</v>
      </c>
      <c r="E1" s="3"/>
      <c r="F1" s="4" t="s">
        <v>2</v>
      </c>
      <c r="G1" s="4"/>
    </row>
    <row r="2" spans="1:10" x14ac:dyDescent="0.3">
      <c r="B2" s="1" t="s">
        <v>3</v>
      </c>
      <c r="C2" s="1" t="s">
        <v>4</v>
      </c>
      <c r="D2" s="1" t="s">
        <v>3</v>
      </c>
      <c r="E2" s="1" t="s">
        <v>5</v>
      </c>
      <c r="F2" s="1" t="s">
        <v>3</v>
      </c>
      <c r="G2" s="1" t="s">
        <v>7</v>
      </c>
      <c r="H2" s="1" t="s">
        <v>6</v>
      </c>
      <c r="I2" s="1" t="s">
        <v>8</v>
      </c>
      <c r="J2" s="1" t="s">
        <v>9</v>
      </c>
    </row>
    <row r="3" spans="1:10" x14ac:dyDescent="0.3">
      <c r="A3" t="s">
        <v>10</v>
      </c>
      <c r="B3">
        <v>2.2400000000000002</v>
      </c>
      <c r="C3">
        <v>9.67</v>
      </c>
      <c r="D3">
        <v>3.63</v>
      </c>
      <c r="F3">
        <v>1279.3</v>
      </c>
      <c r="G3">
        <v>8.0500000000000007</v>
      </c>
      <c r="H3">
        <v>32.06</v>
      </c>
      <c r="I3">
        <v>31.67</v>
      </c>
      <c r="J3">
        <v>1.464</v>
      </c>
    </row>
    <row r="4" spans="1:10" x14ac:dyDescent="0.3">
      <c r="A4" t="s">
        <v>11</v>
      </c>
      <c r="F4">
        <v>1113.28</v>
      </c>
      <c r="G4">
        <v>7.92</v>
      </c>
      <c r="J4">
        <v>8.5269999999999992</v>
      </c>
    </row>
    <row r="5" spans="1:10" x14ac:dyDescent="0.3">
      <c r="A5" t="s">
        <v>12</v>
      </c>
      <c r="F5">
        <v>58.59</v>
      </c>
      <c r="G5">
        <v>0.03</v>
      </c>
    </row>
    <row r="6" spans="1:10" x14ac:dyDescent="0.3">
      <c r="A6" t="s">
        <v>13</v>
      </c>
      <c r="F6">
        <v>1416.02</v>
      </c>
      <c r="G6">
        <v>8.2200000000000006</v>
      </c>
    </row>
    <row r="7" spans="1:10" x14ac:dyDescent="0.3">
      <c r="A7" t="s">
        <v>14</v>
      </c>
      <c r="F7">
        <v>1093.75</v>
      </c>
      <c r="G7">
        <v>6.54</v>
      </c>
      <c r="I7">
        <v>27.13</v>
      </c>
    </row>
    <row r="8" spans="1:10" x14ac:dyDescent="0.3">
      <c r="A8" t="s">
        <v>15</v>
      </c>
      <c r="F8">
        <v>1186.52</v>
      </c>
      <c r="G8">
        <v>7.57</v>
      </c>
      <c r="J8">
        <v>11.5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Pollock Kumar</dc:creator>
  <cp:lastModifiedBy>Pollock Kumar</cp:lastModifiedBy>
  <dcterms:created xsi:type="dcterms:W3CDTF">2015-06-05T18:17:20Z</dcterms:created>
  <dcterms:modified xsi:type="dcterms:W3CDTF">2021-05-01T09:35:58Z</dcterms:modified>
</cp:coreProperties>
</file>