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umas por Cuenta" sheetId="2" state="visible" r:id="rId2"/>
    <sheet name="Cuentas por País" sheetId="3" state="visible" r:id="rId3"/>
    <sheet name="Trans. por País" sheetId="4" state="visible" r:id="rId4"/>
    <sheet name="Top 10 Cu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Cantidad de Cuentas por País</a:t>
            </a:r>
          </a:p>
        </rich>
      </tx>
    </title>
    <plotArea>
      <pieChart>
        <varyColors val="1"/>
        <ser>
          <idx val="0"/>
          <order val="0"/>
          <tx>
            <strRef>
              <f>'Cuentas por País'!B1</f>
            </strRef>
          </tx>
          <spPr>
            <a:ln>
              <a:prstDash val="solid"/>
            </a:ln>
          </spPr>
          <cat>
            <numRef>
              <f>'Cuentas por País'!$A$2:$A$11</f>
            </numRef>
          </cat>
          <val>
            <numRef>
              <f>'Cuentas por País'!$B$2:$B$11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Cantidad de Transacciones por País</a:t>
            </a:r>
          </a:p>
        </rich>
      </tx>
    </title>
    <plotArea>
      <pieChart>
        <varyColors val="1"/>
        <ser>
          <idx val="0"/>
          <order val="0"/>
          <tx>
            <strRef>
              <f>'Trans. por País'!B1</f>
            </strRef>
          </tx>
          <spPr>
            <a:ln>
              <a:prstDash val="solid"/>
            </a:ln>
          </spPr>
          <cat>
            <numRef>
              <f>'Trans. por País'!$A$2:$A$11</f>
            </numRef>
          </cat>
          <val>
            <numRef>
              <f>'Trans. por País'!$B$2:$B$11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Cuentas con Mayor Ingreso Neto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10 Cuentas'!B1</f>
            </strRef>
          </tx>
          <spPr>
            <a:ln>
              <a:prstDash val="solid"/>
            </a:ln>
          </spPr>
          <cat>
            <numRef>
              <f>'Top 10 Cuentas'!$A$2:$A$11</f>
            </numRef>
          </cat>
          <val>
            <numRef>
              <f>'Top 10 Cuentas'!$B$2:$B$11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Account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Amount (USD)</t>
        </is>
      </c>
      <c r="C1" t="inlineStr">
        <is>
          <t>Country</t>
        </is>
      </c>
    </row>
    <row r="2">
      <c r="A2" t="n">
        <v>1001</v>
      </c>
      <c r="B2" t="n">
        <v>1250.75</v>
      </c>
      <c r="C2" t="inlineStr">
        <is>
          <t>United States</t>
        </is>
      </c>
    </row>
    <row r="3">
      <c r="A3" t="n">
        <v>1003</v>
      </c>
      <c r="B3" t="n">
        <v>3900</v>
      </c>
      <c r="C3" t="inlineStr">
        <is>
          <t>Canada</t>
        </is>
      </c>
    </row>
    <row r="4">
      <c r="A4" t="n">
        <v>1005</v>
      </c>
      <c r="B4" t="n">
        <v>2210.25</v>
      </c>
      <c r="C4" t="inlineStr">
        <is>
          <t>Spain</t>
        </is>
      </c>
    </row>
    <row r="5">
      <c r="A5" t="n">
        <v>1006</v>
      </c>
      <c r="B5" t="n">
        <v>5420.8</v>
      </c>
      <c r="C5" t="inlineStr">
        <is>
          <t>United Arab Emirates</t>
        </is>
      </c>
    </row>
    <row r="6">
      <c r="A6" t="n">
        <v>1008</v>
      </c>
      <c r="B6" t="n">
        <v>4300</v>
      </c>
      <c r="C6" t="inlineStr">
        <is>
          <t>Germany</t>
        </is>
      </c>
    </row>
    <row r="7">
      <c r="A7" t="n">
        <v>1010</v>
      </c>
      <c r="B7" t="n">
        <v>7520.55</v>
      </c>
      <c r="C7" t="inlineStr">
        <is>
          <t>France</t>
        </is>
      </c>
    </row>
    <row r="8">
      <c r="A8" t="n">
        <v>1011</v>
      </c>
      <c r="B8" t="n">
        <v>2470.3</v>
      </c>
      <c r="C8" t="inlineStr">
        <is>
          <t>United States</t>
        </is>
      </c>
    </row>
    <row r="9">
      <c r="A9" t="n">
        <v>1013</v>
      </c>
      <c r="B9" t="n">
        <v>5830</v>
      </c>
      <c r="C9" t="inlineStr">
        <is>
          <t>United States</t>
        </is>
      </c>
    </row>
    <row r="10">
      <c r="A10" t="n">
        <v>1015</v>
      </c>
      <c r="B10" t="n">
        <v>3150.9</v>
      </c>
      <c r="C10" t="inlineStr">
        <is>
          <t>United States</t>
        </is>
      </c>
    </row>
    <row r="11">
      <c r="A11" t="n">
        <v>1017</v>
      </c>
      <c r="B11" t="n">
        <v>9980.1</v>
      </c>
      <c r="C11" t="inlineStr">
        <is>
          <t>United States</t>
        </is>
      </c>
    </row>
    <row r="12">
      <c r="A12" t="n">
        <v>1019</v>
      </c>
      <c r="B12" t="n">
        <v>1010</v>
      </c>
      <c r="C12" t="inlineStr">
        <is>
          <t>United States</t>
        </is>
      </c>
    </row>
    <row r="13">
      <c r="A13" t="n">
        <v>1021</v>
      </c>
      <c r="B13" t="n">
        <v>6250.85</v>
      </c>
      <c r="C13" t="inlineStr">
        <is>
          <t>United States</t>
        </is>
      </c>
    </row>
    <row r="14">
      <c r="A14" t="n">
        <v>1023</v>
      </c>
      <c r="B14" t="n">
        <v>8900.4</v>
      </c>
      <c r="C14" t="inlineStr">
        <is>
          <t>United States</t>
        </is>
      </c>
    </row>
    <row r="15">
      <c r="A15" t="n">
        <v>1025</v>
      </c>
      <c r="B15" t="n">
        <v>4520.25</v>
      </c>
      <c r="C15" t="inlineStr">
        <is>
          <t>United States</t>
        </is>
      </c>
    </row>
    <row r="16">
      <c r="A16" t="n">
        <v>1027</v>
      </c>
      <c r="B16" t="n">
        <v>2940</v>
      </c>
      <c r="C16" t="inlineStr">
        <is>
          <t>United States</t>
        </is>
      </c>
    </row>
    <row r="17">
      <c r="A17" t="n">
        <v>1029</v>
      </c>
      <c r="B17" t="n">
        <v>7760.55</v>
      </c>
      <c r="C17" t="inlineStr">
        <is>
          <t>United States</t>
        </is>
      </c>
    </row>
    <row r="18">
      <c r="A18" t="n">
        <v>1031</v>
      </c>
      <c r="B18" t="n">
        <v>5340.45</v>
      </c>
      <c r="C18" t="inlineStr">
        <is>
          <t>United States</t>
        </is>
      </c>
    </row>
    <row r="19">
      <c r="A19" t="n">
        <v>1032</v>
      </c>
      <c r="B19" t="n">
        <v>1240.7</v>
      </c>
      <c r="C19" t="inlineStr">
        <is>
          <t>Brazil</t>
        </is>
      </c>
    </row>
    <row r="20">
      <c r="A20" t="n">
        <v>1034</v>
      </c>
      <c r="B20" t="n">
        <v>4500.25</v>
      </c>
      <c r="C20" t="inlineStr">
        <is>
          <t>Brazil</t>
        </is>
      </c>
    </row>
    <row r="21">
      <c r="A21" t="n">
        <v>1036</v>
      </c>
      <c r="B21" t="n">
        <v>2910.95</v>
      </c>
      <c r="C21" t="inlineStr">
        <is>
          <t>Brazil</t>
        </is>
      </c>
    </row>
    <row r="22">
      <c r="A22" t="n">
        <v>1038</v>
      </c>
      <c r="B22" t="n">
        <v>6320.8</v>
      </c>
      <c r="C22" t="inlineStr">
        <is>
          <t>Brazil</t>
        </is>
      </c>
    </row>
    <row r="23">
      <c r="A23" t="n">
        <v>1040</v>
      </c>
      <c r="B23" t="n">
        <v>1980.05</v>
      </c>
      <c r="C23" t="inlineStr">
        <is>
          <t>Brazil</t>
        </is>
      </c>
    </row>
    <row r="24">
      <c r="A24" t="n">
        <v>1042</v>
      </c>
      <c r="B24" t="n">
        <v>3650.4</v>
      </c>
      <c r="C24" t="inlineStr">
        <is>
          <t>Brazil</t>
        </is>
      </c>
    </row>
    <row r="25">
      <c r="A25" t="n">
        <v>1044</v>
      </c>
      <c r="B25" t="n">
        <v>5890.75</v>
      </c>
      <c r="C25" t="inlineStr">
        <is>
          <t>Brazil</t>
        </is>
      </c>
    </row>
    <row r="26">
      <c r="A26" t="n">
        <v>1046</v>
      </c>
      <c r="B26" t="n">
        <v>2420.1</v>
      </c>
      <c r="C26" t="inlineStr">
        <is>
          <t>Brazil</t>
        </is>
      </c>
    </row>
    <row r="27">
      <c r="A27" t="n">
        <v>1048</v>
      </c>
      <c r="B27" t="n">
        <v>4180.6</v>
      </c>
      <c r="C27" t="inlineStr">
        <is>
          <t>Brazil</t>
        </is>
      </c>
    </row>
    <row r="28">
      <c r="A28" t="n">
        <v>1050</v>
      </c>
      <c r="B28" t="n">
        <v>6100</v>
      </c>
      <c r="C28" t="inlineStr">
        <is>
          <t>Brazil</t>
        </is>
      </c>
    </row>
    <row r="29">
      <c r="A29" t="n">
        <v>1052</v>
      </c>
      <c r="B29" t="n">
        <v>1290.8</v>
      </c>
      <c r="C29" t="inlineStr">
        <is>
          <t>Mexico</t>
        </is>
      </c>
    </row>
    <row r="30">
      <c r="A30" t="n">
        <v>1054</v>
      </c>
      <c r="B30" t="n">
        <v>3100.55</v>
      </c>
      <c r="C30" t="inlineStr">
        <is>
          <t>Mexico</t>
        </is>
      </c>
    </row>
    <row r="31">
      <c r="A31" t="n">
        <v>1056</v>
      </c>
      <c r="B31" t="n">
        <v>2480.35</v>
      </c>
      <c r="C31" t="inlineStr">
        <is>
          <t>Mexico</t>
        </is>
      </c>
    </row>
    <row r="32">
      <c r="A32" t="n">
        <v>1058</v>
      </c>
      <c r="B32" t="n">
        <v>4210.05</v>
      </c>
      <c r="C32" t="inlineStr">
        <is>
          <t>Mexico</t>
        </is>
      </c>
    </row>
    <row r="33">
      <c r="A33" t="n">
        <v>1060</v>
      </c>
      <c r="B33" t="n">
        <v>3940.8</v>
      </c>
      <c r="C33" t="inlineStr">
        <is>
          <t>Mexico</t>
        </is>
      </c>
    </row>
    <row r="34">
      <c r="A34" t="n">
        <v>1062</v>
      </c>
      <c r="B34" t="n">
        <v>1780.2</v>
      </c>
      <c r="C34" t="inlineStr">
        <is>
          <t>Mexico</t>
        </is>
      </c>
    </row>
    <row r="35">
      <c r="A35" t="n">
        <v>1064</v>
      </c>
      <c r="B35" t="n">
        <v>2610.45</v>
      </c>
      <c r="C35" t="inlineStr">
        <is>
          <t>Mexico</t>
        </is>
      </c>
    </row>
    <row r="36">
      <c r="A36" t="n">
        <v>1065</v>
      </c>
      <c r="B36" t="n">
        <v>5980.6</v>
      </c>
      <c r="C36" t="inlineStr">
        <is>
          <t>Germany</t>
        </is>
      </c>
    </row>
    <row r="37">
      <c r="A37" t="n">
        <v>1067</v>
      </c>
      <c r="B37" t="n">
        <v>3710.15</v>
      </c>
      <c r="C37" t="inlineStr">
        <is>
          <t>Germany</t>
        </is>
      </c>
    </row>
    <row r="38">
      <c r="A38" t="n">
        <v>1069</v>
      </c>
      <c r="B38" t="n">
        <v>6240.9</v>
      </c>
      <c r="C38" t="inlineStr">
        <is>
          <t>Germany</t>
        </is>
      </c>
    </row>
    <row r="39">
      <c r="A39" t="n">
        <v>1071</v>
      </c>
      <c r="B39" t="n">
        <v>4150</v>
      </c>
      <c r="C39" t="inlineStr">
        <is>
          <t>Germany</t>
        </is>
      </c>
    </row>
    <row r="40">
      <c r="A40" t="n">
        <v>1073</v>
      </c>
      <c r="B40" t="n">
        <v>2980.4</v>
      </c>
      <c r="C40" t="inlineStr">
        <is>
          <t>Germany</t>
        </is>
      </c>
    </row>
    <row r="41">
      <c r="A41" t="n">
        <v>1075</v>
      </c>
      <c r="B41" t="n">
        <v>7820.25</v>
      </c>
      <c r="C41" t="inlineStr">
        <is>
          <t>Germany</t>
        </is>
      </c>
    </row>
    <row r="42">
      <c r="A42" t="n">
        <v>1077</v>
      </c>
      <c r="B42" t="n">
        <v>3420.8</v>
      </c>
      <c r="C42" t="inlineStr">
        <is>
          <t>France</t>
        </is>
      </c>
    </row>
    <row r="43">
      <c r="A43" t="n">
        <v>1079</v>
      </c>
      <c r="B43" t="n">
        <v>5200.5</v>
      </c>
      <c r="C43" t="inlineStr">
        <is>
          <t>France</t>
        </is>
      </c>
    </row>
    <row r="44">
      <c r="A44" t="n">
        <v>1081</v>
      </c>
      <c r="B44" t="n">
        <v>2780.4</v>
      </c>
      <c r="C44" t="inlineStr">
        <is>
          <t>France</t>
        </is>
      </c>
    </row>
    <row r="45">
      <c r="A45" t="n">
        <v>1083</v>
      </c>
      <c r="B45" t="n">
        <v>4610.75</v>
      </c>
      <c r="C45" t="inlineStr">
        <is>
          <t>France</t>
        </is>
      </c>
    </row>
    <row r="46">
      <c r="A46" t="n">
        <v>1085</v>
      </c>
      <c r="B46" t="n">
        <v>6900.2</v>
      </c>
      <c r="C46" t="inlineStr">
        <is>
          <t>France</t>
        </is>
      </c>
    </row>
    <row r="47">
      <c r="A47" t="n">
        <v>1087</v>
      </c>
      <c r="B47" t="n">
        <v>2320.9</v>
      </c>
      <c r="C47" t="inlineStr">
        <is>
          <t>Italy</t>
        </is>
      </c>
    </row>
    <row r="48">
      <c r="A48" t="n">
        <v>1089</v>
      </c>
      <c r="B48" t="n">
        <v>4700.35</v>
      </c>
      <c r="C48" t="inlineStr">
        <is>
          <t>Italy</t>
        </is>
      </c>
    </row>
    <row r="49">
      <c r="A49" t="n">
        <v>1091</v>
      </c>
      <c r="B49" t="n">
        <v>3150.2</v>
      </c>
      <c r="C49" t="inlineStr">
        <is>
          <t>Italy</t>
        </is>
      </c>
    </row>
    <row r="50">
      <c r="A50" t="n">
        <v>1093</v>
      </c>
      <c r="B50" t="n">
        <v>5330.4</v>
      </c>
      <c r="C50" t="inlineStr">
        <is>
          <t>Italy</t>
        </is>
      </c>
    </row>
    <row r="51">
      <c r="A51" t="n">
        <v>1095</v>
      </c>
      <c r="B51" t="n">
        <v>2980.1</v>
      </c>
      <c r="C51" t="inlineStr">
        <is>
          <t>Italy</t>
        </is>
      </c>
    </row>
    <row r="52">
      <c r="A52" t="n">
        <v>1097</v>
      </c>
      <c r="B52" t="n">
        <v>2410.85</v>
      </c>
      <c r="C52" t="inlineStr">
        <is>
          <t>Spain</t>
        </is>
      </c>
    </row>
    <row r="53">
      <c r="A53" t="n">
        <v>1099</v>
      </c>
      <c r="B53" t="n">
        <v>3980.2</v>
      </c>
      <c r="C53" t="inlineStr">
        <is>
          <t>Spain</t>
        </is>
      </c>
    </row>
    <row r="54">
      <c r="A54" t="n">
        <v>1101</v>
      </c>
      <c r="B54" t="n">
        <v>4670.45</v>
      </c>
      <c r="C54" t="inlineStr">
        <is>
          <t>Spain</t>
        </is>
      </c>
    </row>
    <row r="55">
      <c r="A55" t="n">
        <v>1103</v>
      </c>
      <c r="B55" t="n">
        <v>2230.65</v>
      </c>
      <c r="C55" t="inlineStr">
        <is>
          <t>Spain</t>
        </is>
      </c>
    </row>
    <row r="56">
      <c r="A56" t="n">
        <v>1105</v>
      </c>
      <c r="B56" t="n">
        <v>3210.5</v>
      </c>
      <c r="C56" t="inlineStr">
        <is>
          <t>Canada</t>
        </is>
      </c>
    </row>
    <row r="57">
      <c r="A57" t="n">
        <v>1107</v>
      </c>
      <c r="B57" t="n">
        <v>5130.9</v>
      </c>
      <c r="C57" t="inlineStr">
        <is>
          <t>Canada</t>
        </is>
      </c>
    </row>
    <row r="58">
      <c r="A58" t="n">
        <v>1109</v>
      </c>
      <c r="B58" t="n">
        <v>4790.6</v>
      </c>
      <c r="C58" t="inlineStr">
        <is>
          <t>Canada</t>
        </is>
      </c>
    </row>
    <row r="59">
      <c r="A59" t="n">
        <v>1111</v>
      </c>
      <c r="B59" t="n">
        <v>3750.2</v>
      </c>
      <c r="C59" t="inlineStr">
        <is>
          <t>Australia</t>
        </is>
      </c>
    </row>
    <row r="60">
      <c r="A60" t="n">
        <v>1113</v>
      </c>
      <c r="B60" t="n">
        <v>5610.55</v>
      </c>
      <c r="C60" t="inlineStr">
        <is>
          <t>Australia</t>
        </is>
      </c>
    </row>
    <row r="61">
      <c r="A61" t="n">
        <v>1115</v>
      </c>
      <c r="B61" t="n">
        <v>6340.45</v>
      </c>
      <c r="C61" t="inlineStr">
        <is>
          <t>United Arab Emirates</t>
        </is>
      </c>
    </row>
    <row r="62">
      <c r="A62" t="n">
        <v>1117</v>
      </c>
      <c r="B62" t="n">
        <v>8120.6</v>
      </c>
      <c r="C62" t="inlineStr">
        <is>
          <t>United Arab Emirates</t>
        </is>
      </c>
    </row>
    <row r="63">
      <c r="A63" t="n">
        <v>1119</v>
      </c>
      <c r="B63" t="n">
        <v>5970.2</v>
      </c>
      <c r="C63" t="inlineStr">
        <is>
          <t>United Arab Emirates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Total</t>
        </is>
      </c>
    </row>
    <row r="2">
      <c r="A2" t="n">
        <v>1001</v>
      </c>
      <c r="B2" t="n">
        <v>1250.75</v>
      </c>
    </row>
    <row r="3">
      <c r="A3" t="n">
        <v>1003</v>
      </c>
      <c r="B3" t="n">
        <v>3900</v>
      </c>
    </row>
    <row r="4">
      <c r="A4" t="n">
        <v>1005</v>
      </c>
      <c r="B4" t="n">
        <v>2210.25</v>
      </c>
    </row>
    <row r="5">
      <c r="A5" t="n">
        <v>1006</v>
      </c>
      <c r="B5" t="n">
        <v>5420.8</v>
      </c>
    </row>
    <row r="6">
      <c r="A6" t="n">
        <v>1008</v>
      </c>
      <c r="B6" t="n">
        <v>4300</v>
      </c>
    </row>
    <row r="7">
      <c r="A7" t="n">
        <v>1010</v>
      </c>
      <c r="B7" t="n">
        <v>7520.55</v>
      </c>
    </row>
    <row r="8">
      <c r="A8" t="n">
        <v>1011</v>
      </c>
      <c r="B8" t="n">
        <v>2470.3</v>
      </c>
    </row>
    <row r="9">
      <c r="A9" t="n">
        <v>1013</v>
      </c>
      <c r="B9" t="n">
        <v>5830</v>
      </c>
    </row>
    <row r="10">
      <c r="A10" t="n">
        <v>1015</v>
      </c>
      <c r="B10" t="n">
        <v>3150.9</v>
      </c>
    </row>
    <row r="11">
      <c r="A11" t="n">
        <v>1017</v>
      </c>
      <c r="B11" t="n">
        <v>9980.1</v>
      </c>
    </row>
    <row r="12">
      <c r="A12" t="n">
        <v>1019</v>
      </c>
      <c r="B12" t="n">
        <v>1010</v>
      </c>
    </row>
    <row r="13">
      <c r="A13" t="n">
        <v>1021</v>
      </c>
      <c r="B13" t="n">
        <v>6250.85</v>
      </c>
    </row>
    <row r="14">
      <c r="A14" t="n">
        <v>1023</v>
      </c>
      <c r="B14" t="n">
        <v>8900.4</v>
      </c>
    </row>
    <row r="15">
      <c r="A15" t="n">
        <v>1025</v>
      </c>
      <c r="B15" t="n">
        <v>4520.25</v>
      </c>
    </row>
    <row r="16">
      <c r="A16" t="n">
        <v>1027</v>
      </c>
      <c r="B16" t="n">
        <v>2940</v>
      </c>
    </row>
    <row r="17">
      <c r="A17" t="n">
        <v>1029</v>
      </c>
      <c r="B17" t="n">
        <v>7760.55</v>
      </c>
    </row>
    <row r="18">
      <c r="A18" t="n">
        <v>1031</v>
      </c>
      <c r="B18" t="n">
        <v>5340.45</v>
      </c>
    </row>
    <row r="19">
      <c r="A19" t="n">
        <v>1032</v>
      </c>
      <c r="B19" t="n">
        <v>1240.7</v>
      </c>
    </row>
    <row r="20">
      <c r="A20" t="n">
        <v>1034</v>
      </c>
      <c r="B20" t="n">
        <v>4500.25</v>
      </c>
    </row>
    <row r="21">
      <c r="A21" t="n">
        <v>1036</v>
      </c>
      <c r="B21" t="n">
        <v>2910.95</v>
      </c>
    </row>
    <row r="22">
      <c r="A22" t="n">
        <v>1038</v>
      </c>
      <c r="B22" t="n">
        <v>6320.8</v>
      </c>
    </row>
    <row r="23">
      <c r="A23" t="n">
        <v>1040</v>
      </c>
      <c r="B23" t="n">
        <v>1980.05</v>
      </c>
    </row>
    <row r="24">
      <c r="A24" t="n">
        <v>1042</v>
      </c>
      <c r="B24" t="n">
        <v>3650.4</v>
      </c>
    </row>
    <row r="25">
      <c r="A25" t="n">
        <v>1044</v>
      </c>
      <c r="B25" t="n">
        <v>5890.75</v>
      </c>
    </row>
    <row r="26">
      <c r="A26" t="n">
        <v>1046</v>
      </c>
      <c r="B26" t="n">
        <v>2420.1</v>
      </c>
    </row>
    <row r="27">
      <c r="A27" t="n">
        <v>1048</v>
      </c>
      <c r="B27" t="n">
        <v>4180.6</v>
      </c>
    </row>
    <row r="28">
      <c r="A28" t="n">
        <v>1050</v>
      </c>
      <c r="B28" t="n">
        <v>6100</v>
      </c>
    </row>
    <row r="29">
      <c r="A29" t="n">
        <v>1052</v>
      </c>
      <c r="B29" t="n">
        <v>1290.8</v>
      </c>
    </row>
    <row r="30">
      <c r="A30" t="n">
        <v>1054</v>
      </c>
      <c r="B30" t="n">
        <v>3100.55</v>
      </c>
    </row>
    <row r="31">
      <c r="A31" t="n">
        <v>1056</v>
      </c>
      <c r="B31" t="n">
        <v>2480.35</v>
      </c>
    </row>
    <row r="32">
      <c r="A32" t="n">
        <v>1058</v>
      </c>
      <c r="B32" t="n">
        <v>4210.05</v>
      </c>
    </row>
    <row r="33">
      <c r="A33" t="n">
        <v>1060</v>
      </c>
      <c r="B33" t="n">
        <v>3940.8</v>
      </c>
    </row>
    <row r="34">
      <c r="A34" t="n">
        <v>1062</v>
      </c>
      <c r="B34" t="n">
        <v>1780.2</v>
      </c>
    </row>
    <row r="35">
      <c r="A35" t="n">
        <v>1064</v>
      </c>
      <c r="B35" t="n">
        <v>2610.45</v>
      </c>
    </row>
    <row r="36">
      <c r="A36" t="n">
        <v>1065</v>
      </c>
      <c r="B36" t="n">
        <v>5980.6</v>
      </c>
    </row>
    <row r="37">
      <c r="A37" t="n">
        <v>1067</v>
      </c>
      <c r="B37" t="n">
        <v>3710.15</v>
      </c>
    </row>
    <row r="38">
      <c r="A38" t="n">
        <v>1069</v>
      </c>
      <c r="B38" t="n">
        <v>6240.9</v>
      </c>
    </row>
    <row r="39">
      <c r="A39" t="n">
        <v>1071</v>
      </c>
      <c r="B39" t="n">
        <v>4150</v>
      </c>
    </row>
    <row r="40">
      <c r="A40" t="n">
        <v>1073</v>
      </c>
      <c r="B40" t="n">
        <v>2980.4</v>
      </c>
    </row>
    <row r="41">
      <c r="A41" t="n">
        <v>1075</v>
      </c>
      <c r="B41" t="n">
        <v>7820.25</v>
      </c>
    </row>
    <row r="42">
      <c r="A42" t="n">
        <v>1077</v>
      </c>
      <c r="B42" t="n">
        <v>3420.8</v>
      </c>
    </row>
    <row r="43">
      <c r="A43" t="n">
        <v>1079</v>
      </c>
      <c r="B43" t="n">
        <v>5200.5</v>
      </c>
    </row>
    <row r="44">
      <c r="A44" t="n">
        <v>1081</v>
      </c>
      <c r="B44" t="n">
        <v>2780.4</v>
      </c>
    </row>
    <row r="45">
      <c r="A45" t="n">
        <v>1083</v>
      </c>
      <c r="B45" t="n">
        <v>4610.75</v>
      </c>
    </row>
    <row r="46">
      <c r="A46" t="n">
        <v>1085</v>
      </c>
      <c r="B46" t="n">
        <v>6900.2</v>
      </c>
    </row>
    <row r="47">
      <c r="A47" t="n">
        <v>1087</v>
      </c>
      <c r="B47" t="n">
        <v>2320.9</v>
      </c>
    </row>
    <row r="48">
      <c r="A48" t="n">
        <v>1089</v>
      </c>
      <c r="B48" t="n">
        <v>4700.35</v>
      </c>
    </row>
    <row r="49">
      <c r="A49" t="n">
        <v>1091</v>
      </c>
      <c r="B49" t="n">
        <v>3150.2</v>
      </c>
    </row>
    <row r="50">
      <c r="A50" t="n">
        <v>1093</v>
      </c>
      <c r="B50" t="n">
        <v>5330.4</v>
      </c>
    </row>
    <row r="51">
      <c r="A51" t="n">
        <v>1095</v>
      </c>
      <c r="B51" t="n">
        <v>2980.1</v>
      </c>
    </row>
    <row r="52">
      <c r="A52" t="n">
        <v>1097</v>
      </c>
      <c r="B52" t="n">
        <v>2410.85</v>
      </c>
    </row>
    <row r="53">
      <c r="A53" t="n">
        <v>1099</v>
      </c>
      <c r="B53" t="n">
        <v>3980.2</v>
      </c>
    </row>
    <row r="54">
      <c r="A54" t="n">
        <v>1101</v>
      </c>
      <c r="B54" t="n">
        <v>4670.45</v>
      </c>
    </row>
    <row r="55">
      <c r="A55" t="n">
        <v>1103</v>
      </c>
      <c r="B55" t="n">
        <v>2230.65</v>
      </c>
    </row>
    <row r="56">
      <c r="A56" t="n">
        <v>1105</v>
      </c>
      <c r="B56" t="n">
        <v>3210.5</v>
      </c>
    </row>
    <row r="57">
      <c r="A57" t="n">
        <v>1107</v>
      </c>
      <c r="B57" t="n">
        <v>5130.9</v>
      </c>
    </row>
    <row r="58">
      <c r="A58" t="n">
        <v>1109</v>
      </c>
      <c r="B58" t="n">
        <v>4790.6</v>
      </c>
    </row>
    <row r="59">
      <c r="A59" t="n">
        <v>1111</v>
      </c>
      <c r="B59" t="n">
        <v>3750.2</v>
      </c>
    </row>
    <row r="60">
      <c r="A60" t="n">
        <v>1113</v>
      </c>
      <c r="B60" t="n">
        <v>5610.55</v>
      </c>
    </row>
    <row r="61">
      <c r="A61" t="n">
        <v>1115</v>
      </c>
      <c r="B61" t="n">
        <v>6340.45</v>
      </c>
    </row>
    <row r="62">
      <c r="A62" t="n">
        <v>1117</v>
      </c>
      <c r="B62" t="n">
        <v>8120.6</v>
      </c>
    </row>
    <row r="63">
      <c r="A63" t="n">
        <v>1119</v>
      </c>
      <c r="B63" t="n">
        <v>5970.2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Cantidad</t>
        </is>
      </c>
    </row>
    <row r="2">
      <c r="A2" t="inlineStr">
        <is>
          <t>Australia</t>
        </is>
      </c>
      <c r="B2" t="n">
        <v>2</v>
      </c>
    </row>
    <row r="3">
      <c r="A3" t="inlineStr">
        <is>
          <t>Brazil</t>
        </is>
      </c>
      <c r="B3" t="n">
        <v>10</v>
      </c>
    </row>
    <row r="4">
      <c r="A4" t="inlineStr">
        <is>
          <t>Canada</t>
        </is>
      </c>
      <c r="B4" t="n">
        <v>4</v>
      </c>
    </row>
    <row r="5">
      <c r="A5" t="inlineStr">
        <is>
          <t>France</t>
        </is>
      </c>
      <c r="B5" t="n">
        <v>6</v>
      </c>
    </row>
    <row r="6">
      <c r="A6" t="inlineStr">
        <is>
          <t>Germany</t>
        </is>
      </c>
      <c r="B6" t="n">
        <v>7</v>
      </c>
    </row>
    <row r="7">
      <c r="A7" t="inlineStr">
        <is>
          <t>Italy</t>
        </is>
      </c>
      <c r="B7" t="n">
        <v>5</v>
      </c>
    </row>
    <row r="8">
      <c r="A8" t="inlineStr">
        <is>
          <t>Mexico</t>
        </is>
      </c>
      <c r="B8" t="n">
        <v>7</v>
      </c>
    </row>
    <row r="9">
      <c r="A9" t="inlineStr">
        <is>
          <t>Spain</t>
        </is>
      </c>
      <c r="B9" t="n">
        <v>5</v>
      </c>
    </row>
    <row r="10">
      <c r="A10" t="inlineStr">
        <is>
          <t>United Arab Emirates</t>
        </is>
      </c>
      <c r="B10" t="n">
        <v>4</v>
      </c>
    </row>
    <row r="11">
      <c r="A11" t="inlineStr">
        <is>
          <t>United States</t>
        </is>
      </c>
      <c r="B11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Cantidad</t>
        </is>
      </c>
    </row>
    <row r="2">
      <c r="A2" t="inlineStr">
        <is>
          <t>Australia</t>
        </is>
      </c>
      <c r="B2" t="n">
        <v>2</v>
      </c>
    </row>
    <row r="3">
      <c r="A3" t="inlineStr">
        <is>
          <t>Brazil</t>
        </is>
      </c>
      <c r="B3" t="n">
        <v>10</v>
      </c>
    </row>
    <row r="4">
      <c r="A4" t="inlineStr">
        <is>
          <t>Canada</t>
        </is>
      </c>
      <c r="B4" t="n">
        <v>4</v>
      </c>
    </row>
    <row r="5">
      <c r="A5" t="inlineStr">
        <is>
          <t>France</t>
        </is>
      </c>
      <c r="B5" t="n">
        <v>6</v>
      </c>
    </row>
    <row r="6">
      <c r="A6" t="inlineStr">
        <is>
          <t>Germany</t>
        </is>
      </c>
      <c r="B6" t="n">
        <v>7</v>
      </c>
    </row>
    <row r="7">
      <c r="A7" t="inlineStr">
        <is>
          <t>Italy</t>
        </is>
      </c>
      <c r="B7" t="n">
        <v>5</v>
      </c>
    </row>
    <row r="8">
      <c r="A8" t="inlineStr">
        <is>
          <t>Mexico</t>
        </is>
      </c>
      <c r="B8" t="n">
        <v>7</v>
      </c>
    </row>
    <row r="9">
      <c r="A9" t="inlineStr">
        <is>
          <t>Spain</t>
        </is>
      </c>
      <c r="B9" t="n">
        <v>5</v>
      </c>
    </row>
    <row r="10">
      <c r="A10" t="inlineStr">
        <is>
          <t>United Arab Emirates</t>
        </is>
      </c>
      <c r="B10" t="n">
        <v>4</v>
      </c>
    </row>
    <row r="11">
      <c r="A11" t="inlineStr">
        <is>
          <t>United States</t>
        </is>
      </c>
      <c r="B11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Total</t>
        </is>
      </c>
    </row>
    <row r="2">
      <c r="A2" t="n">
        <v>1017</v>
      </c>
      <c r="B2" t="n">
        <v>9980.1</v>
      </c>
    </row>
    <row r="3">
      <c r="A3" t="n">
        <v>1023</v>
      </c>
      <c r="B3" t="n">
        <v>8900.4</v>
      </c>
    </row>
    <row r="4">
      <c r="A4" t="n">
        <v>1117</v>
      </c>
      <c r="B4" t="n">
        <v>8120.6</v>
      </c>
    </row>
    <row r="5">
      <c r="A5" t="n">
        <v>1075</v>
      </c>
      <c r="B5" t="n">
        <v>7820.25</v>
      </c>
    </row>
    <row r="6">
      <c r="A6" t="n">
        <v>1029</v>
      </c>
      <c r="B6" t="n">
        <v>7760.55</v>
      </c>
    </row>
    <row r="7">
      <c r="A7" t="n">
        <v>1010</v>
      </c>
      <c r="B7" t="n">
        <v>7520.55</v>
      </c>
    </row>
    <row r="8">
      <c r="A8" t="n">
        <v>1085</v>
      </c>
      <c r="B8" t="n">
        <v>6900.2</v>
      </c>
    </row>
    <row r="9">
      <c r="A9" t="n">
        <v>1115</v>
      </c>
      <c r="B9" t="n">
        <v>6340.45</v>
      </c>
    </row>
    <row r="10">
      <c r="A10" t="n">
        <v>1038</v>
      </c>
      <c r="B10" t="n">
        <v>6320.8</v>
      </c>
    </row>
    <row r="11">
      <c r="A11" t="n">
        <v>1021</v>
      </c>
      <c r="B11" t="n">
        <v>6250.85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2026-06-26T07:49:54Z</dcterms:created>
  <dcterms:modified xsi:type="dcterms:W3CDTF">2026-06-26T07:49:54Z</dcterms:modified>
</cp:coreProperties>
</file>