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olly/Desktop/CTOC13-C/"/>
    </mc:Choice>
  </mc:AlternateContent>
  <xr:revisionPtr revIDLastSave="0" documentId="13_ncr:1_{F8BE9D29-6AAB-AB48-8EBE-9DF1337007EE}" xr6:coauthVersionLast="47" xr6:coauthVersionMax="47" xr10:uidLastSave="{00000000-0000-0000-0000-000000000000}"/>
  <bookViews>
    <workbookView xWindow="1100" yWindow="820" windowWidth="28040" windowHeight="17440" xr2:uid="{F2ABFBDF-E67D-9A41-AF01-9E3E8EC9172B}"/>
  </bookViews>
  <sheets>
    <sheet name="Sheet1" sheetId="1" r:id="rId1"/>
  </sheets>
  <definedNames>
    <definedName name="ground_targets" localSheetId="0">Sheet1!$A$2:$C$21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2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1" i="1"/>
  <c r="D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AE8ABD-92B7-3A45-9A17-2F28ED740CED}" name="ground_targets" type="6" refreshedVersion="8" background="1" saveData="1">
    <textPr sourceFile="/Users/polly/Desktop/CTOC13-C/ground_targets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<sst xmlns="http://schemas.openxmlformats.org/spreadsheetml/2006/main" count="4" uniqueCount="4">
  <si>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Target ID</t>
  </si>
  <si>
    <t>Latitude(°)</t>
  </si>
  <si>
    <t>Longtitude(°)</t>
  </si>
  <si>
    <t>Latitude-abs(°)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</si>
</sst>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ound_targets" connectionId="1" xr16:uid="{FF0B14E7-D7B0-764E-A691-C706E7ED5DE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377CF-3732-DE4D-8864-2741150907C4}">
  <dimension ref="A1:D21"/>
  <sheetViews>
    <sheetView tabSelected="1" workbookViewId="0">
      <selection activeCell="F5" sqref="F5"/>
    </sheetView>
  </sheetViews>
  <sheetFormatPr baseColWidth="10" defaultColWidth="25" defaultRowHeight="27" x14ac:dyDescent="0.35"/>
  <cols>
    <col min="1" max="16384" width="25" style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15</v>
      </c>
      <c r="B2" s="2">
        <v>4.7729999999999997</v>
      </c>
      <c r="C2" s="2">
        <v>-72.427999999999997</v>
      </c>
      <c r="D2" s="2">
        <f t="shared" ref="D2:D21" si="0">ABS(B2)</f>
        <v>4.7729999999999997</v>
      </c>
    </row>
    <row r="3" spans="1:4" x14ac:dyDescent="0.35">
      <c r="A3" s="2">
        <v>8</v>
      </c>
      <c r="B3" s="2">
        <v>9.984</v>
      </c>
      <c r="C3" s="2">
        <v>49.514000000000003</v>
      </c>
      <c r="D3" s="2">
        <f t="shared" si="0"/>
        <v>9.984</v>
      </c>
    </row>
    <row r="4" spans="1:4" x14ac:dyDescent="0.35">
      <c r="A4" s="2">
        <v>7</v>
      </c>
      <c r="B4" s="2">
        <v>15.505000000000001</v>
      </c>
      <c r="C4" s="2">
        <v>49.77</v>
      </c>
      <c r="D4" s="2">
        <f t="shared" si="0"/>
        <v>15.505000000000001</v>
      </c>
    </row>
    <row r="5" spans="1:4" x14ac:dyDescent="0.35">
      <c r="A5" s="2">
        <v>6</v>
      </c>
      <c r="B5" s="2">
        <v>18.442</v>
      </c>
      <c r="C5" s="2">
        <v>42.819000000000003</v>
      </c>
      <c r="D5" s="2">
        <f t="shared" si="0"/>
        <v>18.442</v>
      </c>
    </row>
    <row r="6" spans="1:4" x14ac:dyDescent="0.35">
      <c r="A6" s="1">
        <v>17</v>
      </c>
      <c r="B6" s="1">
        <v>23.282</v>
      </c>
      <c r="C6" s="1">
        <v>105.846</v>
      </c>
      <c r="D6" s="1">
        <f t="shared" si="0"/>
        <v>23.282</v>
      </c>
    </row>
    <row r="7" spans="1:4" x14ac:dyDescent="0.35">
      <c r="A7" s="1">
        <v>1</v>
      </c>
      <c r="B7" s="1">
        <v>23.701000000000001</v>
      </c>
      <c r="C7" s="1">
        <v>120.5</v>
      </c>
      <c r="D7" s="1">
        <f t="shared" si="0"/>
        <v>23.701000000000001</v>
      </c>
    </row>
    <row r="8" spans="1:4" x14ac:dyDescent="0.35">
      <c r="A8" s="1">
        <v>9</v>
      </c>
      <c r="B8" s="1">
        <v>-24.539000000000001</v>
      </c>
      <c r="C8" s="1">
        <v>32.107999999999997</v>
      </c>
      <c r="D8" s="1">
        <f t="shared" si="0"/>
        <v>24.539000000000001</v>
      </c>
    </row>
    <row r="9" spans="1:4" x14ac:dyDescent="0.35">
      <c r="A9" s="1">
        <v>18</v>
      </c>
      <c r="B9" s="1">
        <v>28.181999999999999</v>
      </c>
      <c r="C9" s="1">
        <v>94.039000000000001</v>
      </c>
      <c r="D9" s="1">
        <f t="shared" si="0"/>
        <v>28.181999999999999</v>
      </c>
    </row>
    <row r="10" spans="1:4" x14ac:dyDescent="0.35">
      <c r="A10" s="1">
        <v>19</v>
      </c>
      <c r="B10" s="1">
        <v>28.224</v>
      </c>
      <c r="C10" s="1">
        <v>78.13</v>
      </c>
      <c r="D10" s="1">
        <f t="shared" si="0"/>
        <v>28.224</v>
      </c>
    </row>
    <row r="11" spans="1:4" x14ac:dyDescent="0.35">
      <c r="A11" s="1">
        <v>14</v>
      </c>
      <c r="B11" s="1">
        <v>31.315000000000001</v>
      </c>
      <c r="C11" s="1">
        <v>-83.652000000000001</v>
      </c>
      <c r="D11" s="1">
        <f t="shared" si="0"/>
        <v>31.315000000000001</v>
      </c>
    </row>
    <row r="12" spans="1:4" x14ac:dyDescent="0.35">
      <c r="A12" s="1">
        <v>12</v>
      </c>
      <c r="B12" s="1">
        <v>35.402000000000001</v>
      </c>
      <c r="C12" s="1">
        <v>-116.512</v>
      </c>
      <c r="D12" s="1">
        <f t="shared" si="0"/>
        <v>35.402000000000001</v>
      </c>
    </row>
    <row r="13" spans="1:4" x14ac:dyDescent="0.35">
      <c r="A13" s="1">
        <v>13</v>
      </c>
      <c r="B13" s="1">
        <v>36.106999999999999</v>
      </c>
      <c r="C13" s="1">
        <v>-77.997</v>
      </c>
      <c r="D13" s="1">
        <f t="shared" si="0"/>
        <v>36.106999999999999</v>
      </c>
    </row>
    <row r="14" spans="1:4" x14ac:dyDescent="0.35">
      <c r="A14" s="1">
        <v>2</v>
      </c>
      <c r="B14" s="1">
        <v>36.908000000000001</v>
      </c>
      <c r="C14" s="1">
        <v>127.879</v>
      </c>
      <c r="D14" s="1">
        <f t="shared" si="0"/>
        <v>36.908000000000001</v>
      </c>
    </row>
    <row r="15" spans="1:4" x14ac:dyDescent="0.35">
      <c r="A15" s="1">
        <v>11</v>
      </c>
      <c r="B15" s="1">
        <v>37.951000000000001</v>
      </c>
      <c r="C15" s="1">
        <v>33.445</v>
      </c>
      <c r="D15" s="1">
        <f t="shared" si="0"/>
        <v>37.951000000000001</v>
      </c>
    </row>
    <row r="16" spans="1:4" x14ac:dyDescent="0.35">
      <c r="A16" s="1">
        <v>3</v>
      </c>
      <c r="B16" s="1">
        <v>40.197000000000003</v>
      </c>
      <c r="C16" s="1">
        <v>126.361</v>
      </c>
      <c r="D16" s="1">
        <f t="shared" si="0"/>
        <v>40.197000000000003</v>
      </c>
    </row>
    <row r="17" spans="1:4" x14ac:dyDescent="0.35">
      <c r="A17" s="1">
        <v>10</v>
      </c>
      <c r="B17" s="1">
        <v>43.923000000000002</v>
      </c>
      <c r="C17" s="1">
        <v>23.521000000000001</v>
      </c>
      <c r="D17" s="1">
        <f t="shared" si="0"/>
        <v>43.923000000000002</v>
      </c>
    </row>
    <row r="18" spans="1:4" x14ac:dyDescent="0.35">
      <c r="A18" s="1">
        <v>20</v>
      </c>
      <c r="B18" s="1">
        <v>46.963000000000001</v>
      </c>
      <c r="C18" s="1">
        <v>-67.55</v>
      </c>
      <c r="D18" s="1">
        <f t="shared" si="0"/>
        <v>46.963000000000001</v>
      </c>
    </row>
    <row r="19" spans="1:4" x14ac:dyDescent="0.35">
      <c r="A19" s="1">
        <v>5</v>
      </c>
      <c r="B19" s="1">
        <v>49.408999999999999</v>
      </c>
      <c r="C19" s="1">
        <v>28.065999999999999</v>
      </c>
      <c r="D19" s="1">
        <f t="shared" si="0"/>
        <v>49.408999999999999</v>
      </c>
    </row>
    <row r="20" spans="1:4" x14ac:dyDescent="0.35">
      <c r="A20" s="1">
        <v>16</v>
      </c>
      <c r="B20" s="1">
        <v>-49.807000000000002</v>
      </c>
      <c r="C20" s="1">
        <v>-70.046999999999997</v>
      </c>
      <c r="D20" s="1">
        <f t="shared" si="0"/>
        <v>49.807000000000002</v>
      </c>
    </row>
    <row r="21" spans="1:4" x14ac:dyDescent="0.35">
      <c r="A21" s="3">
        <v>4</v>
      </c>
      <c r="B21" s="3">
        <v>56.718000000000004</v>
      </c>
      <c r="C21" s="3">
        <v>38.243000000000002</v>
      </c>
      <c r="D21" s="3">
        <f t="shared" si="0"/>
        <v>56.718000000000004</v>
      </c>
    </row>
  </sheetData>
  <sortState xmlns:xlrd2="http://schemas.microsoft.com/office/spreadsheetml/2017/richdata2" ref="A2:D21">
    <sortCondition ref="D2:D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Sheet1!ground_targets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Zhou</dc:creator>
  <cp:lastModifiedBy>Yi Zhou</cp:lastModifiedBy>
  <dcterms:created xsi:type="dcterms:W3CDTF">2024-09-13T05:57:41Z</dcterms:created>
  <dcterms:modified xsi:type="dcterms:W3CDTF">2024-09-13T08:56:34Z</dcterms:modified>
</cp:coreProperties>
</file>