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1980" windowHeight="16580" tabRatio="500"/>
  </bookViews>
  <sheets>
    <sheet name="no_dupes" sheetId="1" r:id="rId1"/>
  </sheets>
  <definedNames>
    <definedName name="_xlnm._FilterDatabase" localSheetId="0" hidden="1">no_dupes!$E$1:$E$605</definedName>
    <definedName name="key_groundtruth" localSheetId="0">no_dupes!$A$2:$H$361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5" i="1" l="1"/>
  <c r="F590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2" i="1"/>
  <c r="F550" i="1"/>
  <c r="F548" i="1"/>
  <c r="F547" i="1"/>
  <c r="F546" i="1"/>
  <c r="F545" i="1"/>
  <c r="F544" i="1"/>
  <c r="F543" i="1"/>
  <c r="F542" i="1"/>
  <c r="F540" i="1"/>
  <c r="F538" i="1"/>
  <c r="F537" i="1"/>
  <c r="F536" i="1"/>
  <c r="F535" i="1"/>
  <c r="F529" i="1"/>
  <c r="F528" i="1"/>
  <c r="F525" i="1"/>
  <c r="F524" i="1"/>
  <c r="F523" i="1"/>
  <c r="F517" i="1"/>
  <c r="F516" i="1"/>
  <c r="F514" i="1"/>
  <c r="F513" i="1"/>
  <c r="F512" i="1"/>
  <c r="F510" i="1"/>
  <c r="F508" i="1"/>
  <c r="F504" i="1"/>
  <c r="F503" i="1"/>
  <c r="F502" i="1"/>
  <c r="F500" i="1"/>
  <c r="F497" i="1"/>
  <c r="F495" i="1"/>
  <c r="F492" i="1"/>
  <c r="F475" i="1"/>
  <c r="F472" i="1"/>
  <c r="F458" i="1"/>
  <c r="F449" i="1"/>
  <c r="F439" i="1"/>
  <c r="F433" i="1"/>
  <c r="F427" i="1"/>
  <c r="F425" i="1"/>
  <c r="F422" i="1"/>
  <c r="F421" i="1"/>
  <c r="F418" i="1"/>
  <c r="F412" i="1"/>
  <c r="F408" i="1"/>
  <c r="F406" i="1"/>
  <c r="F403" i="1"/>
  <c r="F402" i="1"/>
  <c r="F401" i="1"/>
  <c r="F400" i="1"/>
  <c r="F398" i="1"/>
  <c r="F397" i="1"/>
  <c r="F396" i="1"/>
  <c r="F394" i="1"/>
  <c r="F391" i="1"/>
  <c r="F390" i="1"/>
  <c r="F389" i="1"/>
  <c r="F387" i="1"/>
  <c r="F386" i="1"/>
  <c r="F385" i="1"/>
  <c r="F383" i="1"/>
  <c r="F379" i="1"/>
  <c r="F378" i="1"/>
  <c r="F375" i="1"/>
  <c r="F374" i="1"/>
  <c r="F373" i="1"/>
  <c r="F369" i="1"/>
  <c r="F365" i="1"/>
  <c r="F364" i="1"/>
  <c r="F363" i="1"/>
  <c r="F362" i="1"/>
  <c r="F361" i="1"/>
  <c r="F359" i="1"/>
  <c r="F357" i="1"/>
  <c r="F356" i="1"/>
  <c r="F346" i="1"/>
  <c r="F338" i="1"/>
  <c r="F337" i="1"/>
  <c r="F336" i="1"/>
  <c r="F334" i="1"/>
  <c r="F331" i="1"/>
  <c r="F324" i="1"/>
  <c r="F321" i="1"/>
  <c r="F318" i="1"/>
  <c r="F317" i="1"/>
  <c r="F316" i="1"/>
  <c r="F306" i="1"/>
  <c r="F303" i="1"/>
  <c r="F291" i="1"/>
  <c r="F279" i="1"/>
  <c r="F264" i="1"/>
  <c r="F256" i="1"/>
  <c r="F245" i="1"/>
  <c r="F242" i="1"/>
  <c r="F233" i="1"/>
  <c r="F232" i="1"/>
  <c r="F231" i="1"/>
  <c r="F223" i="1"/>
  <c r="F216" i="1"/>
  <c r="F215" i="1"/>
  <c r="F214" i="1"/>
  <c r="F211" i="1"/>
  <c r="F210" i="1"/>
  <c r="F208" i="1"/>
  <c r="F200" i="1"/>
  <c r="F199" i="1"/>
  <c r="F197" i="1"/>
  <c r="F196" i="1"/>
  <c r="F194" i="1"/>
  <c r="F193" i="1"/>
  <c r="F192" i="1"/>
  <c r="F190" i="1"/>
  <c r="F188" i="1"/>
  <c r="F187" i="1"/>
  <c r="F186" i="1"/>
  <c r="F182" i="1"/>
  <c r="F180" i="1"/>
  <c r="F178" i="1"/>
  <c r="F176" i="1"/>
  <c r="F173" i="1"/>
  <c r="F172" i="1"/>
  <c r="F171" i="1"/>
  <c r="F170" i="1"/>
  <c r="F169" i="1"/>
  <c r="F166" i="1"/>
  <c r="F164" i="1"/>
  <c r="F163" i="1"/>
  <c r="F162" i="1"/>
  <c r="F161" i="1"/>
  <c r="F158" i="1"/>
  <c r="F155" i="1"/>
  <c r="F154" i="1"/>
  <c r="F153" i="1"/>
  <c r="F152" i="1"/>
  <c r="F151" i="1"/>
  <c r="F150" i="1"/>
  <c r="F149" i="1"/>
  <c r="F148" i="1"/>
  <c r="F146" i="1"/>
  <c r="F145" i="1"/>
  <c r="F144" i="1"/>
  <c r="F143" i="1"/>
  <c r="F141" i="1"/>
  <c r="F140" i="1"/>
  <c r="F139" i="1"/>
  <c r="F138" i="1"/>
  <c r="F137" i="1"/>
  <c r="F136" i="1"/>
  <c r="F135" i="1"/>
  <c r="F133" i="1"/>
  <c r="F132" i="1"/>
  <c r="F131" i="1"/>
  <c r="F130" i="1"/>
  <c r="F124" i="1"/>
  <c r="F122" i="1"/>
  <c r="F121" i="1"/>
  <c r="F119" i="1"/>
  <c r="F117" i="1"/>
  <c r="F116" i="1"/>
  <c r="F115" i="1"/>
  <c r="F114" i="1"/>
  <c r="F113" i="1"/>
  <c r="F112" i="1"/>
  <c r="F111" i="1"/>
  <c r="F110" i="1"/>
  <c r="F107" i="1"/>
  <c r="F104" i="1"/>
  <c r="F101" i="1"/>
  <c r="F92" i="1"/>
  <c r="F91" i="1"/>
  <c r="F90" i="1"/>
  <c r="F89" i="1"/>
  <c r="F88" i="1"/>
  <c r="F86" i="1"/>
  <c r="F85" i="1"/>
  <c r="F84" i="1"/>
  <c r="F83" i="1"/>
  <c r="F82" i="1"/>
  <c r="F81" i="1"/>
  <c r="F80" i="1"/>
  <c r="F79" i="1"/>
  <c r="F72" i="1"/>
  <c r="F71" i="1"/>
  <c r="F69" i="1"/>
  <c r="F67" i="1"/>
  <c r="F64" i="1"/>
  <c r="F62" i="1"/>
  <c r="F56" i="1"/>
  <c r="F54" i="1"/>
  <c r="F52" i="1"/>
  <c r="F49" i="1"/>
  <c r="F47" i="1"/>
  <c r="F46" i="1"/>
  <c r="F45" i="1"/>
  <c r="F44" i="1"/>
  <c r="F42" i="1"/>
  <c r="F41" i="1"/>
  <c r="F40" i="1"/>
  <c r="F38" i="1"/>
  <c r="F33" i="1"/>
  <c r="F32" i="1"/>
  <c r="F31" i="1"/>
  <c r="F29" i="1"/>
  <c r="F25" i="1"/>
  <c r="F21" i="1"/>
  <c r="F19" i="1"/>
  <c r="F16" i="1"/>
  <c r="F12" i="1"/>
  <c r="F9" i="1"/>
  <c r="F7" i="1"/>
  <c r="F2" i="1"/>
</calcChain>
</file>

<file path=xl/connections.xml><?xml version="1.0" encoding="utf-8"?>
<connections xmlns="http://schemas.openxmlformats.org/spreadsheetml/2006/main">
  <connection id="1" name="key_groundtruth.dat" type="6" refreshedVersion="0" background="1" saveData="1">
    <textPr fileType="mac" sourceFile="Yosemite:Users:angel:Dropbox:KNEES:fora:key_groundtruth.dat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<sst xmlns="http://schemas.openxmlformats.org/spreadsheetml/2006/main" count="3271" uniqueCount="878">
  <si>
    <t>TRACK</t>
  </si>
  <si>
    <t>SOURCE</t>
  </si>
  <si>
    <t>GLOBAL KEY</t>
  </si>
  <si>
    <t>BEATPORT KEY</t>
  </si>
  <si>
    <t>SUBGENRE</t>
  </si>
  <si>
    <t>AUDIO LINK</t>
  </si>
  <si>
    <t>ARTIST</t>
  </si>
  <si>
    <t>endo_b</t>
  </si>
  <si>
    <t>D major</t>
  </si>
  <si>
    <t>breaks</t>
  </si>
  <si>
    <t>Jason Sparks</t>
  </si>
  <si>
    <t>Close My Eyes</t>
  </si>
  <si>
    <t>forum</t>
  </si>
  <si>
    <t>F minor</t>
  </si>
  <si>
    <t>F major</t>
  </si>
  <si>
    <t>trance</t>
  </si>
  <si>
    <t>http://geo-samples.beatport.com/lofi/61415.LOFI.mp3</t>
  </si>
  <si>
    <t>C minor</t>
  </si>
  <si>
    <t>A minor</t>
  </si>
  <si>
    <t>http://geo-samples.beatport.com/lofi/74982.LOFI.mp3</t>
  </si>
  <si>
    <t>E minor</t>
  </si>
  <si>
    <t>A major</t>
  </si>
  <si>
    <t>electro-house</t>
  </si>
  <si>
    <t>http://geo-samples.beatport.com/lofi/101069.LOFI.mp3</t>
  </si>
  <si>
    <t>D minor</t>
  </si>
  <si>
    <t>http://geo-samples.beatport.com/lofi/190477.LOFI.mp3</t>
  </si>
  <si>
    <t>endo_a forum</t>
  </si>
  <si>
    <t>Eb minor</t>
  </si>
  <si>
    <t>Bb minor</t>
  </si>
  <si>
    <t>house</t>
  </si>
  <si>
    <t>Schatrax</t>
  </si>
  <si>
    <t>Mispent Years (Silicone Soul Darkroom Dub)</t>
  </si>
  <si>
    <t>G minor</t>
  </si>
  <si>
    <t>progressive-house</t>
  </si>
  <si>
    <t>http://geo-samples.beatport.com/lofi/203493.LOFI.mp3</t>
  </si>
  <si>
    <t>endo_a</t>
  </si>
  <si>
    <t>Roger Sanchez</t>
  </si>
  <si>
    <t>Lost (Original Mix)</t>
  </si>
  <si>
    <t>http://geo-samples.beatport.com/lofi/208158.LOFI.mp3</t>
  </si>
  <si>
    <t>G major</t>
  </si>
  <si>
    <t>http://geo-samples.beatport.com/lofi/209206.LOFI.mp3</t>
  </si>
  <si>
    <t>Bb major</t>
  </si>
  <si>
    <t>16 Bit Lolitas</t>
  </si>
  <si>
    <t>Non Verbal Language (Original Mix)</t>
  </si>
  <si>
    <t>C major</t>
  </si>
  <si>
    <t>tech-house</t>
  </si>
  <si>
    <t>http://geo-samples.beatport.com/lofi/305771.LOFI.mp3</t>
  </si>
  <si>
    <t>http://geo-samples.beatport.com/lofi/341832.LOFI.mp3</t>
  </si>
  <si>
    <t>http://geo-samples.beatport.com/lofi/376240.LOFI.mp3</t>
  </si>
  <si>
    <t>Hybrid</t>
  </si>
  <si>
    <t>Finished Symphony (Deadmau5 Remix)</t>
  </si>
  <si>
    <t>drum-and-bass</t>
  </si>
  <si>
    <t>http://geo-samples.beatport.com/lofi/400259.LOFI.mp3</t>
  </si>
  <si>
    <t>http://geo-samples.beatport.com/lofi/423054.LOFI.mp3</t>
  </si>
  <si>
    <t>E major</t>
  </si>
  <si>
    <t>Dubfire</t>
  </si>
  <si>
    <t>I Feel Speed (Original Club Mix)</t>
  </si>
  <si>
    <t>http://geo-samples.beatport.com/lofi/472626.LOFI.mp3</t>
  </si>
  <si>
    <t>Metrik</t>
  </si>
  <si>
    <t>Your World - Original Mix</t>
  </si>
  <si>
    <t>http://geo-samples.beatport.com/lofi/511348.LOFI.mp3</t>
  </si>
  <si>
    <t>http://geo-samples.beatport.com/lofi/571009.LOFI.mp3</t>
  </si>
  <si>
    <t>http://geo-samples.beatport.com/lofi/582991.LOFI.mp3</t>
  </si>
  <si>
    <t>Db minor</t>
  </si>
  <si>
    <t>techno</t>
  </si>
  <si>
    <t>Si Begg</t>
  </si>
  <si>
    <t>Sunshine 08 - Original Mix</t>
  </si>
  <si>
    <t>minimal</t>
  </si>
  <si>
    <t>http://geo-samples.beatport.com/lofi/631240.LOFI.mp3</t>
  </si>
  <si>
    <t>http://geo-samples.beatport.com/lofi/631883.LOFI.mp3</t>
  </si>
  <si>
    <t>http://geo-samples.beatport.com/lofi/634032.LOFI.mp3</t>
  </si>
  <si>
    <t>Stimming</t>
  </si>
  <si>
    <t>Una Pena (Argy's)</t>
  </si>
  <si>
    <t>http://geo-samples.beatport.com/lofi/671546.LOFI.mp3</t>
  </si>
  <si>
    <t>Gb major</t>
  </si>
  <si>
    <t>Angel Alanis</t>
  </si>
  <si>
    <t>Cage Me In (Angel Alanis' Tweak Remix)</t>
  </si>
  <si>
    <t>Formula Of Fear (Uberzone Vocal Mix)</t>
  </si>
  <si>
    <t>UnderThis</t>
  </si>
  <si>
    <t>Black And White - Original Mix</t>
  </si>
  <si>
    <t>B major</t>
  </si>
  <si>
    <t>dubstep</t>
  </si>
  <si>
    <t>http://geo-samples.beatport.com/lofi/774871.LOFI.mp3</t>
  </si>
  <si>
    <t>B minor</t>
  </si>
  <si>
    <t>http://geo-samples.beatport.com/lofi/774874.LOFI.mp3</t>
  </si>
  <si>
    <t>Gb minor</t>
  </si>
  <si>
    <t>http://geo-samples.beatport.com/lofi/774875.LOFI.mp3</t>
  </si>
  <si>
    <t>http://geo-samples.beatport.com/lofi/781373.LOFI.mp3</t>
  </si>
  <si>
    <t>Bad Boy Bill</t>
  </si>
  <si>
    <t>Falling Anthem (Bad Boy Bill Extended Mix)</t>
  </si>
  <si>
    <t>Ab minor</t>
  </si>
  <si>
    <t>http://geo-samples.beatport.com/lofi/796860.LOFI.mp3</t>
  </si>
  <si>
    <t>indie-dance nu-disco</t>
  </si>
  <si>
    <t>Tom Middleton</t>
  </si>
  <si>
    <t>Light Through The Veins</t>
  </si>
  <si>
    <t>Bronnt Industries Kapital @bronnt</t>
  </si>
  <si>
    <t>Objects &amp; Purpose - M.A.N.D.Y &amp; Booka Shade Remix</t>
  </si>
  <si>
    <t>Kevin Saunderson</t>
  </si>
  <si>
    <t>Rock To The Beat (Smith &amp; Selway @johnselway Remix)</t>
  </si>
  <si>
    <t>http://geo-samples.beatport.com/lofi/835903.LOFI.mp3</t>
  </si>
  <si>
    <t>Mendo</t>
  </si>
  <si>
    <t>Trompeta (Original Mix)</t>
  </si>
  <si>
    <t>Alex Metric</t>
  </si>
  <si>
    <t>Head Straight (Original Mix)</t>
  </si>
  <si>
    <t>Oliver Koletzki</t>
  </si>
  <si>
    <t>Yes We Can (Original Mix)</t>
  </si>
  <si>
    <t>Module II</t>
  </si>
  <si>
    <t>Eggbox</t>
  </si>
  <si>
    <t>http://geo-samples.beatport.com/lofi/873455.LOFI.mp3</t>
  </si>
  <si>
    <t>Eb major</t>
  </si>
  <si>
    <t>Dusty Kid</t>
  </si>
  <si>
    <t>America (Extended Version)</t>
  </si>
  <si>
    <t>http://geo-samples.beatport.com/lofi/883724.LOFI.mp3</t>
  </si>
  <si>
    <t>http://geo-samples.beatport.com/lofi/890568.LOFI.mp3</t>
  </si>
  <si>
    <t>pop rock</t>
  </si>
  <si>
    <t>The Temper Trap</t>
  </si>
  <si>
    <t>Sweet Disposition - Evil Nine Mix</t>
  </si>
  <si>
    <t>http://geo-samples.beatport.com/lofi/896478.LOFI.mp3</t>
  </si>
  <si>
    <t xml:space="preserve">Freeland @adam_freeland </t>
  </si>
  <si>
    <t>Mancry (Gui Boratto Remix)</t>
  </si>
  <si>
    <t>http://geo-samples.beatport.com/lofi/907837.LOFI.mp3</t>
  </si>
  <si>
    <t>deep-house</t>
  </si>
  <si>
    <t>M.A.D.</t>
  </si>
  <si>
    <t>Brainwaves (Dub Mix)</t>
  </si>
  <si>
    <t>http://geo-samples.beatport.com/lofi/945256.LOFI.mp3</t>
  </si>
  <si>
    <t>http://geo-samples.beatport.com/lofi/973819.LOFI.mp3</t>
  </si>
  <si>
    <t>http://geo-samples.beatport.com/lofi/975137.LOFI.mp3</t>
  </si>
  <si>
    <t>http://geo-samples.beatport.com/lofi/975138.LOFI.mp3</t>
  </si>
  <si>
    <t>http://geo-samples.beatport.com/lofi/981591.LOFI.mp3</t>
  </si>
  <si>
    <t>Max Cooper</t>
  </si>
  <si>
    <t xml:space="preserve">Dischordance </t>
  </si>
  <si>
    <t>http://geo-samples.beatport.com/lofi/997308.LOFI.mp3</t>
  </si>
  <si>
    <t>Kaiserdisco</t>
  </si>
  <si>
    <t>Carachillo (Original Mix)</t>
  </si>
  <si>
    <t>http://geo-samples.beatport.com/lofi/1007941.LOFI.mp3</t>
  </si>
  <si>
    <t>http://geo-samples.beatport.com/lofi/1009960.LOFI.mp3</t>
  </si>
  <si>
    <t>DJ Rap</t>
  </si>
  <si>
    <t>Give It All Away (Sultan &amp; Ned Shepard Remix)</t>
  </si>
  <si>
    <t>http://geo-samples.beatport.com/lofi/1026478.LOFI.mp3</t>
  </si>
  <si>
    <t>Carlo Lio</t>
  </si>
  <si>
    <t>Sammy's Revenge (Original Mix)</t>
  </si>
  <si>
    <t>http://geo-samples.beatport.com/lofi/1034795.LOFI.mp3</t>
  </si>
  <si>
    <t>electronica</t>
  </si>
  <si>
    <t>Russian Linesman</t>
  </si>
  <si>
    <t>Hark! The Herald Angels Sing</t>
  </si>
  <si>
    <t>Ab major</t>
  </si>
  <si>
    <t>Gary Beck</t>
  </si>
  <si>
    <t>Yah Yah</t>
  </si>
  <si>
    <t>http://geo-samples.beatport.com/lofi/1043194.LOFI.mp3</t>
  </si>
  <si>
    <t>http://geo-samples.beatport.com/lofi/1052744.LOFI.mp3</t>
  </si>
  <si>
    <t>http://geo-samples.beatport.com/lofi/1056896.LOFI.mp3</t>
  </si>
  <si>
    <t>hardcore hard-techno</t>
  </si>
  <si>
    <t>http://geo-samples.beatport.com/lofi/1074548.LOFI.mp3</t>
  </si>
  <si>
    <t>http://geo-samples.beatport.com/lofi/1075123.LOFI.mp3</t>
  </si>
  <si>
    <t>http://geo-samples.beatport.com/lofi/1092676.LOFI.mp3</t>
  </si>
  <si>
    <t>Tim Deluxe</t>
  </si>
  <si>
    <t>Freedom (Original Mix)</t>
  </si>
  <si>
    <t>Butch</t>
  </si>
  <si>
    <t>Reshef (Gow Remix)</t>
  </si>
  <si>
    <t>In The Zone (Carlo Lio Mix)</t>
  </si>
  <si>
    <t>Erik Sumo Band</t>
  </si>
  <si>
    <t>Dream Machine (Ferenc Vaspoeri Remix)</t>
  </si>
  <si>
    <t>endo_b endo_a</t>
  </si>
  <si>
    <t>Lusine</t>
  </si>
  <si>
    <t>Two Dots - Nic Fanciulli Remix</t>
  </si>
  <si>
    <t>Layo &amp; Bushwacka!</t>
  </si>
  <si>
    <t>Femme Fatale (Original Mix)</t>
  </si>
  <si>
    <t>Way Out West</t>
  </si>
  <si>
    <t>The Gift Way Out West's 2010 Remix</t>
  </si>
  <si>
    <t>Nelski</t>
  </si>
  <si>
    <t>Body Pop (Radio Slave Remix feat. Thomas Gandey)</t>
  </si>
  <si>
    <t>http://geo-samples.beatport.com/lofi/1193612.LOFI.mp3</t>
  </si>
  <si>
    <t>SIS</t>
  </si>
  <si>
    <t>Lola (Original Mix)</t>
  </si>
  <si>
    <t>Santos</t>
  </si>
  <si>
    <t>The Selector (Original Mix)</t>
  </si>
  <si>
    <t>Oleg Poliakov</t>
  </si>
  <si>
    <t>Caravan (Original Mix)</t>
  </si>
  <si>
    <t>Fromage Disco</t>
  </si>
  <si>
    <t xml:space="preserve">Repeight (Jamie Stevens Gold Return Mix) </t>
  </si>
  <si>
    <t xml:space="preserve">UNKLE </t>
  </si>
  <si>
    <t xml:space="preserve">Heavy Drug -King Unique Rmx </t>
  </si>
  <si>
    <t>http://geo-samples.beatport.com/lofi/1234668.LOFI.mp3</t>
  </si>
  <si>
    <t>Db major</t>
  </si>
  <si>
    <t>http://geo-samples.beatport.com/lofi/1234669.LOFI.mp3</t>
  </si>
  <si>
    <t>http://geo-samples.beatport.com/lofi/1234670.LOFI.mp3</t>
  </si>
  <si>
    <t>http://geo-samples.beatport.com/lofi/1234748.LOFI.mp3</t>
  </si>
  <si>
    <t>http://geo-samples.beatport.com/lofi/1234749.LOFI.mp3</t>
  </si>
  <si>
    <t>http://geo-samples.beatport.com/lofi/1234750.LOFI.mp3</t>
  </si>
  <si>
    <t>http://geo-samples.beatport.com/lofi/1234751.LOFI.mp3</t>
  </si>
  <si>
    <t>http://geo-samples.beatport.com/lofi/1234752.LOFI.mp3</t>
  </si>
  <si>
    <t>Tracey Thorn</t>
  </si>
  <si>
    <t>Why Does The Wind? (Michel Cleis Remix)</t>
  </si>
  <si>
    <t>http://geo-samples.beatport.com/lofi/1298595.LOFI.mp3</t>
  </si>
  <si>
    <t>http://geo-samples.beatport.com/lofi/1316308.LOFI.mp3</t>
  </si>
  <si>
    <t>Johannes Heil</t>
  </si>
  <si>
    <t>Seeded (Original Mix)</t>
  </si>
  <si>
    <t>http://geo-samples.beatport.com/lofi/1356281.LOFI.mp3</t>
  </si>
  <si>
    <t>http://geo-samples.beatport.com/lofi/1389887.LOFI.mp3</t>
  </si>
  <si>
    <t>Okain</t>
  </si>
  <si>
    <t>Scream (Nina Kraviz Mix)</t>
  </si>
  <si>
    <t>http://geo-samples.beatport.com/lofi/1415239.LOFI.mp3</t>
  </si>
  <si>
    <t>chill-out</t>
  </si>
  <si>
    <t>http://geo-samples.beatport.com/lofi/1442809.LOFI.mp3</t>
  </si>
  <si>
    <t>Dennis Ferrer</t>
  </si>
  <si>
    <t>The Red Room (Obj Vocal Mix)</t>
  </si>
  <si>
    <t>Cascada</t>
  </si>
  <si>
    <t>Everytime We Touch (Yanou's Candlelight Mix)</t>
  </si>
  <si>
    <t>Holding Up My Life (Original Mix)</t>
  </si>
  <si>
    <t>Morgan Page</t>
  </si>
  <si>
    <t>The Longest Road feat. Lissie (Album Version)</t>
  </si>
  <si>
    <t>Thugfucker</t>
  </si>
  <si>
    <t>Disco Gnome (Tale Of Us Remix)</t>
  </si>
  <si>
    <t>dj-tools</t>
  </si>
  <si>
    <t>Mobin Master</t>
  </si>
  <si>
    <t>Show Me Love 2007 feat. Karina Chavez (Organ Acapella Tool 128 D)</t>
  </si>
  <si>
    <t>Radio Slave</t>
  </si>
  <si>
    <t>Let It Rain (Original Mix)</t>
  </si>
  <si>
    <t>Rasmus Faber</t>
  </si>
  <si>
    <t>Never Figure Out (Stimming Remix)</t>
  </si>
  <si>
    <t>http://geo-samples.beatport.com/lofi/1611446.LOFI.mp3</t>
  </si>
  <si>
    <t>Maceo Plex</t>
  </si>
  <si>
    <t>Vibe Your Love (Original Mix)</t>
  </si>
  <si>
    <t>http://geo-samples.beatport.com/lofi/1626779.LOFI.mp3</t>
  </si>
  <si>
    <t>Audiofly</t>
  </si>
  <si>
    <t>Fela (Original Album Version)</t>
  </si>
  <si>
    <t>Fela (Tiefschwarz Remix)</t>
  </si>
  <si>
    <t>http://geo-samples.beatport.com/lofi/1652412.LOFI.mp3</t>
  </si>
  <si>
    <t>Orbital, Dan Mckie</t>
  </si>
  <si>
    <t>Halycyon (Again) - Original Mix</t>
  </si>
  <si>
    <t>http://geo-samples.beatport.com/lofi/1673811.LOFI.mp3</t>
  </si>
  <si>
    <t>http://geo-samples.beatport.com/lofi/1678455.LOFI.mp3</t>
  </si>
  <si>
    <t>http://geo-samples.beatport.com/lofi/1681074.LOFI.mp3</t>
  </si>
  <si>
    <t>http://geo-samples.beatport.com/lofi/1681077.LOFI.mp3</t>
  </si>
  <si>
    <t>http://geo-samples.beatport.com/lofi/1681085.LOFI.mp3</t>
  </si>
  <si>
    <t>Craig Torrance</t>
  </si>
  <si>
    <t>The Thoroughfare (SIS Remix)</t>
  </si>
  <si>
    <t>Daniel Stefanik</t>
  </si>
  <si>
    <t>The Silicon Garden (Original Mix)</t>
  </si>
  <si>
    <t>Francesco Bonora</t>
  </si>
  <si>
    <t>Lady Paris (Original Mix)</t>
  </si>
  <si>
    <t>The Chemical Brothers</t>
  </si>
  <si>
    <t>Let Forever Be</t>
  </si>
  <si>
    <t>http://geo-samples.beatport.com/lofi/1725800.LOFI.mp3</t>
  </si>
  <si>
    <t>Piet Van Dongen</t>
  </si>
  <si>
    <t>Vulcanic Ass (Audiofly Remix)</t>
  </si>
  <si>
    <t>Moshic</t>
  </si>
  <si>
    <t>Close To God (Original Mix)</t>
  </si>
  <si>
    <t>Summer Gone (Original Mix)</t>
  </si>
  <si>
    <t>What Do You Say Now (Original Mix)</t>
  </si>
  <si>
    <t>Mind Against</t>
  </si>
  <si>
    <t>Space Thru Me (Original Mix)</t>
  </si>
  <si>
    <t>Simon Baker</t>
  </si>
  <si>
    <t>Grey Area (Extended Mix)</t>
  </si>
  <si>
    <t>Stuck In A Dream (Original Mix)</t>
  </si>
  <si>
    <t>http://geo-samples.beatport.com/lofi/1787061.LOFI.mp3</t>
  </si>
  <si>
    <t>Guti</t>
  </si>
  <si>
    <t>Patio De Juegos (Original Mix)</t>
  </si>
  <si>
    <t>Joris Voorn</t>
  </si>
  <si>
    <t>Incident (Miyagi) (Original Mix)</t>
  </si>
  <si>
    <t>Ruede Hagelstein</t>
  </si>
  <si>
    <t>Corrosive Love (Alex Dolby &amp; Santos Remix)</t>
  </si>
  <si>
    <t>Trentemoller</t>
  </si>
  <si>
    <t>Shades Of Marble (Original Mix)</t>
  </si>
  <si>
    <t>http://geo-samples.beatport.com/lofi/1796518.LOFI.mp3</t>
  </si>
  <si>
    <t>Nutia</t>
  </si>
  <si>
    <t>Oil (Original Mix)</t>
  </si>
  <si>
    <t>Silicone Soul</t>
  </si>
  <si>
    <t>Right On, Right On (Nick Curly Remix)</t>
  </si>
  <si>
    <t>Vertigo</t>
  </si>
  <si>
    <t>Mister Sandman (Bom Bom) - Analog People In A Digital World Remix</t>
  </si>
  <si>
    <t>Hermanez</t>
  </si>
  <si>
    <t>Semitone (Original Mix)</t>
  </si>
  <si>
    <t>Lewis Ryder</t>
  </si>
  <si>
    <t>Kaffee-Monster Schief Gegangen (Jamie Stevens Deep at Night Remix)</t>
  </si>
  <si>
    <t>Hands In Mine (Original Mix)</t>
  </si>
  <si>
    <t>Crimea X</t>
  </si>
  <si>
    <t>10 PM (Florian Meindl Remix)</t>
  </si>
  <si>
    <t>Mousse T.</t>
  </si>
  <si>
    <t>Toscana (Loco Dice Mix)</t>
  </si>
  <si>
    <t>http://geo-samples.beatport.com/lofi/1856889.LOFI.mp3</t>
  </si>
  <si>
    <t>http://geo-samples.beatport.com/lofi/1864037.LOFI.mp3</t>
  </si>
  <si>
    <t>Angel Moraes</t>
  </si>
  <si>
    <t>Welcome To The Factory (Original Mix)</t>
  </si>
  <si>
    <t>http://geo-samples.beatport.com/lofi/1904501.LOFI.mp3</t>
  </si>
  <si>
    <t>http://geo-samples.beatport.com/lofi/1922470.LOFI.mp3</t>
  </si>
  <si>
    <t>Guy Gerber</t>
  </si>
  <si>
    <t xml:space="preserve">Hate Love </t>
  </si>
  <si>
    <t>Emptyset</t>
  </si>
  <si>
    <t>Altogether Lost feat. Cornelius Harris (Ripperton's Underground Kingdom Mix)</t>
  </si>
  <si>
    <t>Helmut Dubnitzky</t>
  </si>
  <si>
    <t>Move (Original Mix)</t>
  </si>
  <si>
    <t>Philip Bader</t>
  </si>
  <si>
    <t>Hou!!! (Original Mix)</t>
  </si>
  <si>
    <t>http://geo-samples.beatport.com/lofi/1949099.LOFI.mp3</t>
  </si>
  <si>
    <t>Soul Camp</t>
  </si>
  <si>
    <t>Walk With Me (Silicone Soul Remix)</t>
  </si>
  <si>
    <t>http://geo-samples.beatport.com/lofi/1960032.LOFI.mp3</t>
  </si>
  <si>
    <t>http://geo-samples.beatport.com/lofi/1964905.LOFI.mp3</t>
  </si>
  <si>
    <t>Shlomi Aber</t>
  </si>
  <si>
    <t>New York Dreamer (Alix Alvarez Remix)</t>
  </si>
  <si>
    <t>Bushwacka!</t>
  </si>
  <si>
    <t>Energy (Original Mix)</t>
  </si>
  <si>
    <t>Larse</t>
  </si>
  <si>
    <t>You Broke My Heart (Original Mix) CONYA RECORDS</t>
  </si>
  <si>
    <t>Carl Cox</t>
  </si>
  <si>
    <t>Family Guy (Layo &amp; Bushwacka! Deeper Remix)</t>
  </si>
  <si>
    <t>Pol_On</t>
  </si>
  <si>
    <t>Will Dance With You (Of Norway Version)</t>
  </si>
  <si>
    <t>http://geo-samples.beatport.com/lofi/1984204.LOFI.mp3</t>
  </si>
  <si>
    <t>http://geo-samples.beatport.com/lofi/1986370.LOFI.mp3</t>
  </si>
  <si>
    <t>Cast Out Of Paradise feat. Anji Bee (Original Mix)</t>
  </si>
  <si>
    <t>http://geo-samples.beatport.com/lofi/1991458.LOFI.mp3</t>
  </si>
  <si>
    <t>Diskjokke</t>
  </si>
  <si>
    <t>Maneter (Original Mix)</t>
  </si>
  <si>
    <t>http://geo-samples.beatport.com/lofi/2007977.LOFI.mp3</t>
  </si>
  <si>
    <t>DJ T.</t>
  </si>
  <si>
    <t>City Life feat. Cari Golden (Maya Jane Coles Remix)</t>
  </si>
  <si>
    <t>http://geo-samples.beatport.com/lofi/2018991.LOFI.mp3</t>
  </si>
  <si>
    <t>Beth Orton</t>
  </si>
  <si>
    <t xml:space="preserve">Central Reservation </t>
  </si>
  <si>
    <t>http://geo-samples.beatport.com/lofi/2025670.LOFI.mp3</t>
  </si>
  <si>
    <t>http://geo-samples.beatport.com/lofi/2026524.LOFI.mp3</t>
  </si>
  <si>
    <t>http://geo-samples.beatport.com/lofi/2029598.LOFI.mp3</t>
  </si>
  <si>
    <t>6 Degrees feat. Fiora (Booka Shade Remix)</t>
  </si>
  <si>
    <t>6 Degrees feat. Fiora (Original Mix)</t>
  </si>
  <si>
    <t>Lucky Paul</t>
  </si>
  <si>
    <t>Thought We Were Alone feat. Milosh (Gadi Mizrahi &amp; Eli Gold Remix)</t>
  </si>
  <si>
    <t>http://geo-samples.beatport.com/lofi/2047796.LOFI.mp3</t>
  </si>
  <si>
    <t>Jay Haze</t>
  </si>
  <si>
    <t>I Wait for You feat. Laila Tov (Original Mix)</t>
  </si>
  <si>
    <t>http://geo-samples.beatport.com/lofi/2048940.LOFI.mp3</t>
  </si>
  <si>
    <t>Ray Foxx</t>
  </si>
  <si>
    <t>The Trumpeter (Guti Remix)</t>
  </si>
  <si>
    <t>Marco Lys</t>
  </si>
  <si>
    <t>Go (Original Mix)</t>
  </si>
  <si>
    <t>Olene Kadar</t>
  </si>
  <si>
    <t>Baby Keep It Up feat. D-Low (Pooley's MPC Dub)</t>
  </si>
  <si>
    <t>http://geo-samples.beatport.com/lofi/2053495.LOFI.mp3</t>
  </si>
  <si>
    <t>Marco Effe</t>
  </si>
  <si>
    <t>For Me (Original Mix)</t>
  </si>
  <si>
    <t>Kellerkind</t>
  </si>
  <si>
    <t>Hidden Carneval (Original Mix)</t>
  </si>
  <si>
    <t>http://geo-samples.beatport.com/lofi/2069519.LOFI.mp3</t>
  </si>
  <si>
    <t>Cab Drivers</t>
  </si>
  <si>
    <t>Get It (Original Mix)</t>
  </si>
  <si>
    <t>Distant Stab (Silicone Soul's Darkroom Dub Mix)</t>
  </si>
  <si>
    <t>http://geo-samples.beatport.com/lofi/2081732.LOFI.mp3</t>
  </si>
  <si>
    <t>http://geo-samples.beatport.com/lofi/2434664.LOFI.mp3</t>
  </si>
  <si>
    <t>http://geo-samples.beatport.com/lofi/2435861.LOFI.mp3</t>
  </si>
  <si>
    <t>http://geo-samples.beatport.com/lofi/2436276.LOFI.mp3</t>
  </si>
  <si>
    <t>http://geo-samples.beatport.com/lofi/2436729.LOFI.mp3</t>
  </si>
  <si>
    <t>http://geo-samples.beatport.com/lofi/2438899.LOFI.mp3</t>
  </si>
  <si>
    <t>http://geo-samples.beatport.com/lofi/2440193.LOFI.mp3</t>
  </si>
  <si>
    <t>Mauro Alpha</t>
  </si>
  <si>
    <t>Bassline (Original Mix)</t>
  </si>
  <si>
    <t>http://geo-samples.beatport.com/lofi/2448121.LOFI.mp3</t>
  </si>
  <si>
    <t>Choklate, Session Victim, Kola Kube</t>
  </si>
  <si>
    <t>Break My Heart (Session Victim Mix)[Wav]</t>
  </si>
  <si>
    <t>Extrawelt</t>
  </si>
  <si>
    <t>Neuland (Robag Wruhme Rekksmow 002)</t>
  </si>
  <si>
    <t>http://geo-samples.beatport.com/lofi/2667501.LOFI.mp3</t>
  </si>
  <si>
    <t>http://geo-samples.beatport.com/lofi/2673157.LOFI.mp3</t>
  </si>
  <si>
    <t>Fela (SIS Edit)</t>
  </si>
  <si>
    <t>M.A.N.D.Y.</t>
  </si>
  <si>
    <t>4+1 (SIS Edit)</t>
  </si>
  <si>
    <t>Lopazz</t>
  </si>
  <si>
    <t>Funkshovel (SIS Edit)</t>
  </si>
  <si>
    <t>http://geo-samples.beatport.com/lofi/2676506.LOFI.mp3</t>
  </si>
  <si>
    <t>http://geo-samples.beatport.com/lofi/2680040.LOFI.mp3</t>
  </si>
  <si>
    <t>http://geo-samples.beatport.com/lofi/2725284.LOFI.mp3</t>
  </si>
  <si>
    <t>http://geo-samples.beatport.com/lofi/2725286.LOFI.mp3</t>
  </si>
  <si>
    <t>http://geo-samples.beatport.com/lofi/2725289.LOFI.mp3</t>
  </si>
  <si>
    <t>http://geo-samples.beatport.com/lofi/2725290.LOFI.mp3</t>
  </si>
  <si>
    <t>Lurin (Original Mix)</t>
  </si>
  <si>
    <t>http://geo-samples.beatport.com/lofi/2760321.LOFI.mp3</t>
  </si>
  <si>
    <t>http://geo-samples.beatport.com/lofi/2996293.LOFI.mp3</t>
  </si>
  <si>
    <t>http://geo-samples.beatport.com/lofi/3003894.LOFI.mp3</t>
  </si>
  <si>
    <t>http://geo-samples.beatport.com/lofi/3005030.LOFI.mp3</t>
  </si>
  <si>
    <t>http://geo-samples.beatport.com/lofi/3014118.LOFI.mp3</t>
  </si>
  <si>
    <t>http://geo-samples.beatport.com/lofi/3015217.LOFI.mp3</t>
  </si>
  <si>
    <t>http://geo-samples.beatport.com/lofi/3024384.LOFI.mp3</t>
  </si>
  <si>
    <t>My Favorite Robot</t>
  </si>
  <si>
    <t>Forest Fires - VISIONQUEST</t>
  </si>
  <si>
    <t>Swimming (Visionquest Remix, Ewan Pearson Re-Edit)</t>
  </si>
  <si>
    <t>Stereo:Type</t>
  </si>
  <si>
    <t>Burnout feat. Vent, Bex Riley (Original Mix)</t>
  </si>
  <si>
    <t>http://geo-samples.beatport.com/lofi/3076768.LOFI.mp3</t>
  </si>
  <si>
    <t>http://geo-samples.beatport.com/lofi/3093661.LOFI.mp3</t>
  </si>
  <si>
    <t>glitch-hop</t>
  </si>
  <si>
    <t>http://geo-samples.beatport.com/lofi/3095708.LOFI.mp3</t>
  </si>
  <si>
    <t>http://geo-samples.beatport.com/lofi/3114501.LOFI.mp3</t>
  </si>
  <si>
    <t>http://geo-samples.beatport.com/lofi/3116329.LOFI.mp3</t>
  </si>
  <si>
    <t>http://geo-samples.beatport.com/lofi/3129757.LOFI.mp3</t>
  </si>
  <si>
    <t>http://geo-samples.beatport.com/lofi/3133794.LOFI.mp3</t>
  </si>
  <si>
    <t>http://geo-samples.beatport.com/lofi/3137686.LOFI.mp3</t>
  </si>
  <si>
    <t>Under The Sheets (Original Mix)</t>
  </si>
  <si>
    <t>http://geo-samples.beatport.com/lofi/3151513.LOFI.mp3</t>
  </si>
  <si>
    <t>http://geo-samples.beatport.com/lofi/3165770.LOFI.mp3</t>
  </si>
  <si>
    <t>Sharam Jey</t>
  </si>
  <si>
    <t>Army Of Men (Analog People In A Digital World Remix)</t>
  </si>
  <si>
    <t>http://geo-samples.beatport.com/lofi/3178147.LOFI.mp3</t>
  </si>
  <si>
    <t>http://geo-samples.beatport.com/lofi/3178155.LOFI.mp3</t>
  </si>
  <si>
    <t>http://geo-samples.beatport.com/lofi/3186615.LOFI.mp3</t>
  </si>
  <si>
    <t>http://geo-samples.beatport.com/lofi/3211603.LOFI.mp3</t>
  </si>
  <si>
    <t>http://geo-samples.beatport.com/lofi/3211733.LOFI.mp3</t>
  </si>
  <si>
    <t>http://geo-samples.beatport.com/lofi/3228297.LOFI.mp3</t>
  </si>
  <si>
    <t>http://geo-samples.beatport.com/lofi/3228649.LOFI.mp3</t>
  </si>
  <si>
    <t>http://geo-samples.beatport.com/lofi/3228698.LOFI.mp3</t>
  </si>
  <si>
    <t>http://geo-samples.beatport.com/lofi/3229038.LOFI.mp3</t>
  </si>
  <si>
    <t>http://geo-samples.beatport.com/lofi/3232851.LOFI.mp3</t>
  </si>
  <si>
    <t>Pachanga Boys</t>
  </si>
  <si>
    <t>Time (Original Mix)</t>
  </si>
  <si>
    <t>http://geo-samples.beatport.com/lofi/3246151.LOFI.mp3</t>
  </si>
  <si>
    <t>http://geo-samples.beatport.com/lofi/3249708.LOFI.mp3</t>
  </si>
  <si>
    <t>http://geo-samples.beatport.com/lofi/3250632.LOFI.mp3</t>
  </si>
  <si>
    <t>http://geo-samples.beatport.com/lofi/3257231.LOFI.mp3</t>
  </si>
  <si>
    <t>http://geo-samples.beatport.com/lofi/3260121.LOFI.mp3</t>
  </si>
  <si>
    <t>http://geo-samples.beatport.com/lofi/3262951.LOFI.mp3</t>
  </si>
  <si>
    <t>http://geo-samples.beatport.com/lofi/3270413.LOFI.mp3</t>
  </si>
  <si>
    <t>Mario &amp; Vidis</t>
  </si>
  <si>
    <t>Suspend The Feeling feat. Giedre (12-Inch Edit)</t>
  </si>
  <si>
    <t>http://geo-samples.beatport.com/lofi/3272873.LOFI.mp3</t>
  </si>
  <si>
    <t>http://geo-samples.beatport.com/lofi/3274260.LOFI.mp3</t>
  </si>
  <si>
    <t>http://geo-samples.beatport.com/lofi/3275147.LOFI.mp3</t>
  </si>
  <si>
    <t>http://geo-samples.beatport.com/lofi/3284384.LOFI.mp3</t>
  </si>
  <si>
    <t>http://geo-samples.beatport.com/lofi/3288636.LOFI.mp3</t>
  </si>
  <si>
    <t>http://geo-samples.beatport.com/lofi/3298344.LOFI.mp3</t>
  </si>
  <si>
    <t>http://geo-samples.beatport.com/lofi/3302298.LOFI.mp3</t>
  </si>
  <si>
    <t>http://geo-samples.beatport.com/lofi/3302451.LOFI.mp3</t>
  </si>
  <si>
    <t>http://geo-samples.beatport.com/lofi/3313070.LOFI.mp3</t>
  </si>
  <si>
    <t>http://geo-samples.beatport.com/lofi/3313145.LOFI.mp3</t>
  </si>
  <si>
    <t>http://geo-samples.beatport.com/lofi/3317232.LOFI.mp3</t>
  </si>
  <si>
    <t>http://geo-samples.beatport.com/lofi/3317417.LOFI.mp3</t>
  </si>
  <si>
    <t>http://geo-samples.beatport.com/lofi/3319290.LOFI.mp3</t>
  </si>
  <si>
    <t>http://geo-samples.beatport.com/lofi/3319589.LOFI.mp3</t>
  </si>
  <si>
    <t>Raffa FL</t>
  </si>
  <si>
    <t>Hot For You (Hot Since 82 Dub)</t>
  </si>
  <si>
    <t>http://geo-samples.beatport.com/lofi/3334441.LOFI.mp3</t>
  </si>
  <si>
    <t>http://geo-samples.beatport.com/lofi/3334471.LOFI.mp3</t>
  </si>
  <si>
    <t>psy-trance</t>
  </si>
  <si>
    <t>http://geo-samples.beatport.com/lofi/3338963.LOFI.mp3</t>
  </si>
  <si>
    <t>http://geo-samples.beatport.com/lofi/3339291.LOFI.mp3</t>
  </si>
  <si>
    <t>http://geo-samples.beatport.com/lofi/3344291.LOFI.mp3</t>
  </si>
  <si>
    <t>http://geo-samples.beatport.com/lofi/3345479.LOFI.mp3</t>
  </si>
  <si>
    <t>http://geo-samples.beatport.com/lofi/3349486.LOFI.mp3</t>
  </si>
  <si>
    <t>http://geo-samples.beatport.com/lofi/3349967.LOFI.mp3</t>
  </si>
  <si>
    <t>http://geo-samples.beatport.com/lofi/3354212.LOFI.mp3</t>
  </si>
  <si>
    <t>http://geo-samples.beatport.com/lofi/3356535.LOFI.mp3</t>
  </si>
  <si>
    <t>http://geo-samples.beatport.com/lofi/3361547.LOFI.mp3</t>
  </si>
  <si>
    <t>Goldfrapp</t>
  </si>
  <si>
    <t>Strict Machine (Jamie Jones Remix)</t>
  </si>
  <si>
    <t>http://geo-samples.beatport.com/lofi/3363196.LOFI.mp3</t>
  </si>
  <si>
    <t>http://geo-samples.beatport.com/lofi/3363602.LOFI.mp3</t>
  </si>
  <si>
    <t>http://geo-samples.beatport.com/lofi/3364661.LOFI.mp3</t>
  </si>
  <si>
    <t>http://geo-samples.beatport.com/lofi/3367551.LOFI.mp3</t>
  </si>
  <si>
    <t>http://geo-samples.beatport.com/lofi/3367553.LOFI.mp3</t>
  </si>
  <si>
    <t>http://geo-samples.beatport.com/lofi/3367555.LOFI.mp3</t>
  </si>
  <si>
    <t>http://geo-samples.beatport.com/lofi/3368117.LOFI.mp3</t>
  </si>
  <si>
    <t>http://geo-samples.beatport.com/lofi/3372108.LOFI.mp3</t>
  </si>
  <si>
    <t>http://geo-samples.beatport.com/lofi/3377323.LOFI.mp3</t>
  </si>
  <si>
    <t>http://geo-samples.beatport.com/lofi/3379400.LOFI.mp3</t>
  </si>
  <si>
    <t>http://geo-samples.beatport.com/lofi/3383171.LOFI.mp3</t>
  </si>
  <si>
    <t>Finnebassen</t>
  </si>
  <si>
    <t>If You Only Knew (Original Mix)</t>
  </si>
  <si>
    <t>http://geo-samples.beatport.com/lofi/3389317.LOFI.mp3</t>
  </si>
  <si>
    <t>http://geo-samples.beatport.com/lofi/3390952.LOFI.mp3</t>
  </si>
  <si>
    <t>The Mirror Game</t>
  </si>
  <si>
    <t>http://geo-samples.beatport.com/lofi/3397932.LOFI.mp3</t>
  </si>
  <si>
    <t>http://geo-samples.beatport.com/lofi/3400782.LOFI.mp3</t>
  </si>
  <si>
    <t>http://geo-samples.beatport.com/lofi/3402886.LOFI.mp3</t>
  </si>
  <si>
    <t>http://geo-samples.beatport.com/lofi/3402887.LOFI.mp3</t>
  </si>
  <si>
    <t>http://geo-samples.beatport.com/lofi/3402888.LOFI.mp3</t>
  </si>
  <si>
    <t>http://geo-samples.beatport.com/lofi/3409548.LOFI.mp3</t>
  </si>
  <si>
    <t>http://geo-samples.beatport.com/lofi/3415063.LOFI.mp3</t>
  </si>
  <si>
    <t>http://geo-samples.beatport.com/lofi/3415421.LOFI.mp3</t>
  </si>
  <si>
    <t>http://geo-samples.beatport.com/lofi/3424038.LOFI.mp3</t>
  </si>
  <si>
    <t>Flight Facilities</t>
  </si>
  <si>
    <t>With You Feat. Grovesnor (David August Remix)</t>
  </si>
  <si>
    <t>Karmon</t>
  </si>
  <si>
    <t>Turning Point</t>
  </si>
  <si>
    <t>Doctor Dru</t>
  </si>
  <si>
    <t>The Voice Of Dru (Original Mix)</t>
  </si>
  <si>
    <t>http://geo-samples.beatport.com/lofi/3432247.LOFI.mp3</t>
  </si>
  <si>
    <t>http://geo-samples.beatport.com/lofi/3434746.LOFI.mp3</t>
  </si>
  <si>
    <t>David Morales</t>
  </si>
  <si>
    <t>Golden Era (Disco Mix)</t>
  </si>
  <si>
    <t>http://geo-samples.beatport.com/lofi/3450181.LOFI.mp3</t>
  </si>
  <si>
    <t>http://geo-samples.beatport.com/lofi/3467773.LOFI.mp3</t>
  </si>
  <si>
    <t>Shonky, Dan Ghenacia</t>
  </si>
  <si>
    <t>Close To The Edge (Original Mix)</t>
  </si>
  <si>
    <t>http://geo-samples.beatport.com/lofi/3479363.LOFI.mp3</t>
  </si>
  <si>
    <t>hard-dance</t>
  </si>
  <si>
    <t>http://geo-samples.beatport.com/lofi/3480108.LOFI.mp3</t>
  </si>
  <si>
    <t>http://geo-samples.beatport.com/lofi/3482733.LOFI.mp3</t>
  </si>
  <si>
    <t>http://geo-samples.beatport.com/lofi/3516363.LOFI.mp3</t>
  </si>
  <si>
    <t>http://geo-samples.beatport.com/lofi/3517044.LOFI.mp3</t>
  </si>
  <si>
    <t>http://geo-samples.beatport.com/lofi/3518768.LOFI.mp3</t>
  </si>
  <si>
    <t>Jori Hulkkonen as Third Culture</t>
  </si>
  <si>
    <t>Options feat. Harri Falck (Radio Edit)</t>
  </si>
  <si>
    <t>http://geo-samples.beatport.com/lofi/3519499.LOFI.mp3</t>
  </si>
  <si>
    <t>http://geo-samples.beatport.com/lofi/3523229.LOFI.mp3</t>
  </si>
  <si>
    <t>Monte</t>
  </si>
  <si>
    <t>True (Original Mix)</t>
  </si>
  <si>
    <t>http://geo-samples.beatport.com/lofi/3526370.LOFI.mp3</t>
  </si>
  <si>
    <t>Barricade (Original)</t>
  </si>
  <si>
    <t>Jamie Jones</t>
  </si>
  <si>
    <t>City At Night Featuring Surveillance Party 2010</t>
  </si>
  <si>
    <t>Walker &amp; Royce</t>
  </si>
  <si>
    <t>You're Not Welcome (Francesca Lombardo Remix)</t>
  </si>
  <si>
    <t>none</t>
  </si>
  <si>
    <t>http://geo-samples.beatport.com/lofi/3535112.LOFI.mp3</t>
  </si>
  <si>
    <t>http://geo-samples.beatport.com/lofi/3542099.LOFI.mp3</t>
  </si>
  <si>
    <t>http://geo-samples.beatport.com/lofi/3545728.LOFI.mp3</t>
  </si>
  <si>
    <t>http://geo-samples.beatport.com/lofi/3561744.LOFI.mp3</t>
  </si>
  <si>
    <t>http://geo-samples.beatport.com/lofi/3568438.LOFI.mp3</t>
  </si>
  <si>
    <t>http://geo-samples.beatport.com/lofi/3568459.LOFI.mp3</t>
  </si>
  <si>
    <t>http://geo-samples.beatport.com/lofi/3568465.LOFI.mp3</t>
  </si>
  <si>
    <t>Oscar G.</t>
  </si>
  <si>
    <t>Hypnotized feat Stryke (Climbers Remix)</t>
  </si>
  <si>
    <t>http://geo-samples.beatport.com/lofi/3572701.LOFI.mp3</t>
  </si>
  <si>
    <t>http://geo-samples.beatport.com/lofi/3572702.LOFI.mp3</t>
  </si>
  <si>
    <t>http://geo-samples.beatport.com/lofi/3574815.LOFI.mp3</t>
  </si>
  <si>
    <t>http://geo-samples.beatport.com/lofi/3589347.LOFI.mp3</t>
  </si>
  <si>
    <t>http://geo-samples.beatport.com/lofi/3590070.LOFI.mp3</t>
  </si>
  <si>
    <t>http://geo-samples.beatport.com/lofi/3596904.LOFI.mp3</t>
  </si>
  <si>
    <t>http://geo-samples.beatport.com/lofi/3602280.LOFI.mp3</t>
  </si>
  <si>
    <t>http://geo-samples.beatport.com/lofi/3602282.LOFI.mp3</t>
  </si>
  <si>
    <t>http://geo-samples.beatport.com/lofi/3625299.LOFI.mp3</t>
  </si>
  <si>
    <t>Cameo Culture</t>
  </si>
  <si>
    <t>Night Swimming</t>
  </si>
  <si>
    <t>Parts Of You And I</t>
  </si>
  <si>
    <t>http://geo-samples.beatport.com/lofi/3628628.LOFI.mp3</t>
  </si>
  <si>
    <t>Glenn Morrison</t>
  </si>
  <si>
    <t>Mine Yours (Quivver)</t>
  </si>
  <si>
    <t>http://geo-samples.beatport.com/lofi/3629920.LOFI.mp3</t>
  </si>
  <si>
    <t>Soul Clap, Deniz Kurtel</t>
  </si>
  <si>
    <t>Safe Word feat. Navid Izadi (Original Mix)</t>
  </si>
  <si>
    <t>Francesca Lombardo</t>
  </si>
  <si>
    <t xml:space="preserve">Sofiel </t>
  </si>
  <si>
    <t>Matt Tolfrey, Maher Daniel</t>
  </si>
  <si>
    <t>It Ain't Over Yet (Gavin Herlihy Remix)</t>
  </si>
  <si>
    <t>Slok</t>
  </si>
  <si>
    <t>Lonely Child (2012 Mix)</t>
  </si>
  <si>
    <t>Mark Henning</t>
  </si>
  <si>
    <t xml:space="preserve">Chicago Sunrise (1998 Edit)  </t>
  </si>
  <si>
    <t>http://geo-samples.beatport.com/lofi/3648814.LOFI.mp3</t>
  </si>
  <si>
    <t>http://geo-samples.beatport.com/lofi/3661550.LOFI.mp3</t>
  </si>
  <si>
    <t>http://geo-samples.beatport.com/lofi/3667215.LOFI.mp3</t>
  </si>
  <si>
    <t>Climbers</t>
  </si>
  <si>
    <t>Hypnotic Vision (Original Mix)</t>
  </si>
  <si>
    <t>http://geo-samples.beatport.com/lofi/3668409.LOFI.mp3</t>
  </si>
  <si>
    <t>http://geo-samples.beatport.com/lofi/3681890.LOFI.mp3</t>
  </si>
  <si>
    <t>http://geo-samples.beatport.com/lofi/3686302.LOFI.mp3</t>
  </si>
  <si>
    <t>The Crooners</t>
  </si>
  <si>
    <t>Blame (Tiger Stripes Remix)</t>
  </si>
  <si>
    <t>Oxia</t>
  </si>
  <si>
    <t>Harmonie (Simon Mattson Remix)</t>
  </si>
  <si>
    <t>Denney</t>
  </si>
  <si>
    <t>Ultraviolet</t>
  </si>
  <si>
    <t>http://geo-samples.beatport.com/lofi/3701975.LOFI.mp3</t>
  </si>
  <si>
    <t>http://geo-samples.beatport.com/lofi/3703893.LOFI.mp3</t>
  </si>
  <si>
    <t>Roland Clark, Andre Crom, Martin Dawson</t>
  </si>
  <si>
    <t>Back To The Future Feat. Roland Clark (Monte Remix)</t>
  </si>
  <si>
    <t>Him Self Her</t>
  </si>
  <si>
    <t>Gone Too Long (Original Mix)</t>
  </si>
  <si>
    <t>http://geo-samples.beatport.com/lofi/3725440.LOFI.mp3</t>
  </si>
  <si>
    <t>http://geo-samples.beatport.com/lofi/3740062.LOFI.mp3</t>
  </si>
  <si>
    <t>http://geo-samples.beatport.com/lofi/3753635.LOFI.mp3</t>
  </si>
  <si>
    <t>Nneka</t>
  </si>
  <si>
    <t>Shining Star (Joe Goddard Remix)</t>
  </si>
  <si>
    <t>http://geo-samples.beatport.com/lofi/3759800.LOFI.mp3</t>
  </si>
  <si>
    <t>Miguel Campbell, Ricky Ahmed</t>
  </si>
  <si>
    <t>Tell Me (Original Mix)</t>
  </si>
  <si>
    <t>Robosonic</t>
  </si>
  <si>
    <t>The Edge (Original Mix)</t>
  </si>
  <si>
    <t>Sidney Charles</t>
  </si>
  <si>
    <t>Don't Go (Doctor Dru Remix)</t>
  </si>
  <si>
    <t>http://geo-samples.beatport.com/lofi/3776015.LOFI.mp3</t>
  </si>
  <si>
    <t>Maceo Plex &amp; Jon Dasilva</t>
  </si>
  <si>
    <t>Love Somebody Else feat. Joi Cardwell</t>
  </si>
  <si>
    <t>Future Musik (A Tribute To Closer Musik)</t>
  </si>
  <si>
    <t>Pete Tong, S.Y.F.</t>
  </si>
  <si>
    <t>Dawn feat. S.Y.F. (Hot Since 82 Remix)</t>
  </si>
  <si>
    <t>http://geo-samples.beatport.com/lofi/3794008.LOFI.mp3</t>
  </si>
  <si>
    <t>hip-hop</t>
  </si>
  <si>
    <t>http://geo-samples.beatport.com/lofi/3813682.LOFI.mp3</t>
  </si>
  <si>
    <t>Amber Jolene, Nolan</t>
  </si>
  <si>
    <t>Go Slow (Finnebassen Remix)</t>
  </si>
  <si>
    <t>http://geo-samples.beatport.com/lofi/3826491.LOFI.mp3</t>
  </si>
  <si>
    <t>Daniel Dubb</t>
  </si>
  <si>
    <t>I Got 5 On It (Original Rework)</t>
  </si>
  <si>
    <t>Nick Curly</t>
  </si>
  <si>
    <t>You Don't Have To Hopp (Guti Remix)</t>
  </si>
  <si>
    <t>The Golden Sun And The Silver Moon (Original)</t>
  </si>
  <si>
    <t>http://geo-samples.beatport.com/lofi/3841927.LOFI.mp3</t>
  </si>
  <si>
    <t>Hot Natured</t>
  </si>
  <si>
    <t xml:space="preserve">Benediction </t>
  </si>
  <si>
    <t>Miguel Campbell</t>
  </si>
  <si>
    <t>Flight School</t>
  </si>
  <si>
    <t>The Avenger</t>
  </si>
  <si>
    <t>Romano Alfieri</t>
  </si>
  <si>
    <t>Leave The Valley (Original Mix)</t>
  </si>
  <si>
    <t>http://geo-samples.beatport.com/lofi/3892740.LOFI.mp3</t>
  </si>
  <si>
    <t>http://geo-samples.beatport.com/lofi/3914630.LOFI.mp3</t>
  </si>
  <si>
    <t>Take My Hand Feat. Terry Shand (Dub Version)</t>
  </si>
  <si>
    <t>http://geo-samples.beatport.com/lofi/3935095.LOFI.mp3</t>
  </si>
  <si>
    <t>Finnebassen, Gundelach</t>
  </si>
  <si>
    <t>Footsteps (Original Mix)</t>
  </si>
  <si>
    <t>http://geo-samples.beatport.com/lofi/3939148.LOFI.mp3</t>
  </si>
  <si>
    <t>http://geo-samples.beatport.com/lofi/3949799.LOFI.mp3</t>
  </si>
  <si>
    <t>http://geo-samples.beatport.com/lofi/3954078.LOFI.mp3</t>
  </si>
  <si>
    <t>Touching Me (Original Mix)</t>
  </si>
  <si>
    <t>http://geo-samples.beatport.com/lofi/3958396.LOFI.mp3</t>
  </si>
  <si>
    <t>http://geo-samples.beatport.com/lofi/3958397.LOFI.mp3</t>
  </si>
  <si>
    <t>http://geo-samples.beatport.com/lofi/3958398.LOFI.mp3</t>
  </si>
  <si>
    <t>http://geo-samples.beatport.com/lofi/3958755.LOFI.mp3</t>
  </si>
  <si>
    <t>http://geo-samples.beatport.com/lofi/3958861.LOFI.mp3</t>
  </si>
  <si>
    <t>Betoko, Maurice Marshall</t>
  </si>
  <si>
    <t>Not Alone feat. Maurice Marshall (Climbers Grey Sky Remix)</t>
  </si>
  <si>
    <t>http://geo-samples.beatport.com/lofi/3967462.LOFI.mp3</t>
  </si>
  <si>
    <t>http://geo-samples.beatport.com/lofi/3969868.LOFI.mp3</t>
  </si>
  <si>
    <t>Hot Since 82</t>
  </si>
  <si>
    <t>Knee Deep in Louise (Original Mix)</t>
  </si>
  <si>
    <t>Tiger Stripes</t>
  </si>
  <si>
    <t>Out of Phase</t>
  </si>
  <si>
    <t>http://geo-samples.beatport.com/lofi/3980001.LOFI.mp3</t>
  </si>
  <si>
    <t>http://geo-samples.beatport.com/lofi/3986537.LOFI.mp3</t>
  </si>
  <si>
    <t>Stimulation</t>
  </si>
  <si>
    <t>http://geo-samples.beatport.com/lofi/3995054.LOFI.mp3</t>
  </si>
  <si>
    <t>Gab Rhome</t>
  </si>
  <si>
    <t>1990 As In Gold Was Born</t>
  </si>
  <si>
    <t>http://geo-samples.beatport.com/lofi/4002242.LOFI.mp3</t>
  </si>
  <si>
    <t>http://geo-samples.beatport.com/lofi/4014747.LOFI.mp3</t>
  </si>
  <si>
    <t>http://geo-samples.beatport.com/lofi/4014749.LOFI.mp3</t>
  </si>
  <si>
    <t>http://geo-samples.beatport.com/lofi/4018247.LOFI.mp3</t>
  </si>
  <si>
    <t>http://geo-samples.beatport.com/lofi/4021075.LOFI.mp3</t>
  </si>
  <si>
    <t>Butch feat. Hohberg</t>
  </si>
  <si>
    <t>Horus</t>
  </si>
  <si>
    <t>http://geo-samples.beatport.com/lofi/4048367.LOFI.mp3</t>
  </si>
  <si>
    <t>http://geo-samples.beatport.com/lofi/4049579.LOFI.mp3</t>
  </si>
  <si>
    <t>http://geo-samples.beatport.com/lofi/4060751.LOFI.mp3</t>
  </si>
  <si>
    <t>http://geo-samples.beatport.com/lofi/4062807.LOFI.mp3</t>
  </si>
  <si>
    <t>http://geo-samples.beatport.com/lofi/4066359.LOFI.mp3</t>
  </si>
  <si>
    <t>Dyed Soundorom</t>
  </si>
  <si>
    <t>What They Say (Dyed Soundorom Remix)</t>
  </si>
  <si>
    <t>http://geo-samples.beatport.com/lofi/4086909.LOFI.mp3</t>
  </si>
  <si>
    <t>http://geo-samples.beatport.com/lofi/4088665.LOFI.mp3</t>
  </si>
  <si>
    <t>http://geo-samples.beatport.com/lofi/4091478.LOFI.mp3</t>
  </si>
  <si>
    <t>http://geo-samples.beatport.com/lofi/4093657.LOFI.mp3</t>
  </si>
  <si>
    <t>http://geo-samples.beatport.com/lofi/4093908.LOFI.mp3</t>
  </si>
  <si>
    <t>http://geo-samples.beatport.com/lofi/4098993.LOFI.mp3</t>
  </si>
  <si>
    <t>http://geo-samples.beatport.com/lofi/4104235.LOFI.mp3</t>
  </si>
  <si>
    <t>http://geo-samples.beatport.com/lofi/4107957.LOFI.mp3</t>
  </si>
  <si>
    <t>http://geo-samples.beatport.com/lofi/4125044.LOFI.mp3</t>
  </si>
  <si>
    <t>Infinity Ink</t>
  </si>
  <si>
    <t>Infinity - Claude VonStroke Remix</t>
  </si>
  <si>
    <t>http://geo-samples.beatport.com/lofi/4162405.LOFI.mp3</t>
  </si>
  <si>
    <t>http://geo-samples.beatport.com/lofi/4166222.LOFI.mp3</t>
  </si>
  <si>
    <t>http://geo-samples.beatport.com/lofi/4167325.LOFI.mp3</t>
  </si>
  <si>
    <t>http://geo-samples.beatport.com/lofi/4173942.LOFI.mp3</t>
  </si>
  <si>
    <t>http://geo-samples.beatport.com/lofi/4186982.LOFI.mp3</t>
  </si>
  <si>
    <t>http://geo-samples.beatport.com/lofi/4188100.LOFI.mp3</t>
  </si>
  <si>
    <t>http://geo-samples.beatport.com/lofi/4191993.LOFI.mp3</t>
  </si>
  <si>
    <t>http://geo-samples.beatport.com/lofi/4200490.LOFI.mp3</t>
  </si>
  <si>
    <t>djtechtools</t>
  </si>
  <si>
    <t>reggae dub</t>
  </si>
  <si>
    <t>Dub Pistols, Rodney P, Darrison</t>
  </si>
  <si>
    <t>Gunshot (Jinx In Dub Remix)</t>
  </si>
  <si>
    <t>http://geo-samples.beatport.com/lofi/4206954.LOFI.mp3</t>
  </si>
  <si>
    <t>http://geo-samples.beatport.com/lofi/4207145.LOFI.mp3</t>
  </si>
  <si>
    <t>http://geo-samples.beatport.com/lofi/4231980.LOFI.mp3</t>
  </si>
  <si>
    <t>http://geo-samples.beatport.com/lofi/4234612.LOFI.mp3</t>
  </si>
  <si>
    <t>http://geo-samples.beatport.com/lofi/4254573.LOFI.mp3</t>
  </si>
  <si>
    <t>http://geo-samples.beatport.com/lofi/4262569.LOFI.mp3</t>
  </si>
  <si>
    <t>http://geo-samples.beatport.com/lofi/4275052.LOFI.mp3</t>
  </si>
  <si>
    <t>http://geo-samples.beatport.com/lofi/4277742.LOFI.mp3</t>
  </si>
  <si>
    <t>http://geo-samples.beatport.com/lofi/4284574.LOFI.mp3</t>
  </si>
  <si>
    <t>http://geo-samples.beatport.com/lofi/4293025.LOFI.mp3</t>
  </si>
  <si>
    <t>http://geo-samples.beatport.com/lofi/4297635.LOFI.mp3</t>
  </si>
  <si>
    <t>http://geo-samples.beatport.com/lofi/4302974.LOFI.mp3</t>
  </si>
  <si>
    <t>http://geo-samples.beatport.com/lofi/4315749.LOFI.mp3</t>
  </si>
  <si>
    <t>Freska</t>
  </si>
  <si>
    <t>Honey From Within (Original Mix)</t>
  </si>
  <si>
    <t>http://geo-samples.beatport.com/lofi/4325645.LOFI.mp3</t>
  </si>
  <si>
    <t>http://geo-samples.beatport.com/lofi/4325646.LOFI.mp3</t>
  </si>
  <si>
    <t>Zagros Fest (Original Mix)</t>
  </si>
  <si>
    <t>http://geo-samples.beatport.com/lofi/4328155.LOFI.mp3</t>
  </si>
  <si>
    <t>http://geo-samples.beatport.com/lofi/4328388.LOFI.mp3</t>
  </si>
  <si>
    <t>http://geo-samples.beatport.com/lofi/4359736.LOFI.mp3</t>
  </si>
  <si>
    <t>http://geo-samples.beatport.com/lofi/4360488.LOFI.mp3</t>
  </si>
  <si>
    <t>http://geo-samples.beatport.com/lofi/4361260.LOFI.mp3</t>
  </si>
  <si>
    <t>http://geo-samples.beatport.com/lofi/4364668.LOFI.mp3</t>
  </si>
  <si>
    <t>http://geo-samples.beatport.com/lofi/4366506.LOFI.mp3</t>
  </si>
  <si>
    <t>http://geo-samples.beatport.com/lofi/4371042.LOFI.mp3</t>
  </si>
  <si>
    <t>http://geo-samples.beatport.com/lofi/4399289.LOFI.mp3</t>
  </si>
  <si>
    <t>http://geo-samples.beatport.com/lofi/4424988.LOFI.mp3</t>
  </si>
  <si>
    <t>http://geo-samples.beatport.com/lofi/4433083.LOFI.mp3</t>
  </si>
  <si>
    <t>http://geo-samples.beatport.com/lofi/4440292.LOFI.mp3</t>
  </si>
  <si>
    <t>http://geo-samples.beatport.com/lofi/4450726.LOFI.mp3</t>
  </si>
  <si>
    <t>http://geo-samples.beatport.com/lofi/4452003.LOFI.mp3</t>
  </si>
  <si>
    <t>http://geo-samples.beatport.com/lofi/4452122.LOFI.mp3</t>
  </si>
  <si>
    <t>http://geo-samples.beatport.com/lofi/4453556.LOFI.mp3</t>
  </si>
  <si>
    <t>Martin Roth</t>
  </si>
  <si>
    <t>Deep Style (Original Mix)</t>
  </si>
  <si>
    <t>http://geo-samples.beatport.com/lofi/4483817.LOFI.mp3</t>
  </si>
  <si>
    <t>http://geo-samples.beatport.com/lofi/4485436.LOFI.mp3</t>
  </si>
  <si>
    <t>funk r&amp;b</t>
  </si>
  <si>
    <t>Basement Freaks</t>
  </si>
  <si>
    <t>Going out Tonight</t>
  </si>
  <si>
    <t>http://geo-samples.beatport.com/lofi/4505122.LOFI.mp3</t>
  </si>
  <si>
    <t>Bob Marley &amp; The Wailers</t>
  </si>
  <si>
    <t>Could You Be Loved (RAC Remix)</t>
  </si>
  <si>
    <t>http://geo-samples.beatport.com/lofi/4540971.LOFI.mp3</t>
  </si>
  <si>
    <t>http://geo-samples.beatport.com/lofi/4566667.LOFI.mp3</t>
  </si>
  <si>
    <t>Rodg</t>
  </si>
  <si>
    <t>Jacqueline (Chill Mix)</t>
  </si>
  <si>
    <t>http://geo-samples.beatport.com/lofi/4596347.LOFI.mp3</t>
  </si>
  <si>
    <t>Freestylers</t>
  </si>
  <si>
    <t>Cracks (Flux Pavilion Remix)</t>
  </si>
  <si>
    <t>K Theory</t>
  </si>
  <si>
    <t>UBS (2013 VIP Mix)</t>
  </si>
  <si>
    <t>Hardwell, Dyro, Bright Lights</t>
  </si>
  <si>
    <t>Never Say Goodbye (Wildstylez Remix)</t>
  </si>
  <si>
    <t>http://geo-samples.beatport.com/lofi/4661735.LOFI.mp3</t>
  </si>
  <si>
    <t>http://geo-samples.beatport.com/lofi/4666231.LOFI.mp3</t>
  </si>
  <si>
    <t>http://geo-samples.beatport.com/lofi/4666417.LOFI.mp3</t>
  </si>
  <si>
    <t>Barclay &amp; Cream</t>
  </si>
  <si>
    <t>Groove Is In The Heart (Alexander Metzger Beat Mix)</t>
  </si>
  <si>
    <t>http://geo-samples.beatport.com/lofi/4693198.LOFI.mp3</t>
  </si>
  <si>
    <t>Avicii</t>
  </si>
  <si>
    <t>Wake Me Up (Reggae Remix)</t>
  </si>
  <si>
    <t>http://geo-samples.beatport.com/lofi/4723905.LOFI.mp3</t>
  </si>
  <si>
    <t>Paul Cart</t>
  </si>
  <si>
    <t>Coconuts (SIS Remix)</t>
  </si>
  <si>
    <t>Sweat Box</t>
  </si>
  <si>
    <t>Applause (Criminal Minds Remix)</t>
  </si>
  <si>
    <t>Technoboy, Isaac</t>
  </si>
  <si>
    <t>Digital Playground</t>
  </si>
  <si>
    <t>http://geo-samples.beatport.com/lofi/4779657.LOFI.mp3</t>
  </si>
  <si>
    <t>Harvey Mckay</t>
  </si>
  <si>
    <t>Lost</t>
  </si>
  <si>
    <t>Chris David</t>
  </si>
  <si>
    <t>Winking Wasps (Dario Sorano Remix)</t>
  </si>
  <si>
    <t>http://geo-samples.beatport.com/lofi/4815758.LOFI.mp3</t>
  </si>
  <si>
    <t>http://geo-samples.beatport.com/lofi/4817706.LOFI.mp3</t>
  </si>
  <si>
    <t>http://geo-samples.beatport.com/lofi/4823611.LOFI.mp3</t>
  </si>
  <si>
    <t>http://geo-samples.beatport.com/lofi/4824580.LOFI.mp3</t>
  </si>
  <si>
    <t>http://geo-samples.beatport.com/lofi/4827420.LOFI.mp3</t>
  </si>
  <si>
    <t>Framewerk</t>
  </si>
  <si>
    <t>Electric Religion (Original Mix)</t>
  </si>
  <si>
    <t>Glitter</t>
  </si>
  <si>
    <t>Dance Floor</t>
  </si>
  <si>
    <t>Club Rayza</t>
  </si>
  <si>
    <t>Love Me Again (Bass Rayders Remix Edit)</t>
  </si>
  <si>
    <t>http://geo-samples.beatport.com/lofi/4846004.LOFI.mp3</t>
  </si>
  <si>
    <t>http://geo-samples.beatport.com/lofi/4846007.LOFI.mp3</t>
  </si>
  <si>
    <t>Wes Smith, White Boy Awesome</t>
  </si>
  <si>
    <t>Bring Back That Funk (Original Mix)</t>
  </si>
  <si>
    <t>Camo &amp; Krooked</t>
  </si>
  <si>
    <t>Loving You Is Easy (Radio Edit)</t>
  </si>
  <si>
    <t>http://geo-samples.beatport.com/lofi/4868146.LOFI.mp3</t>
  </si>
  <si>
    <t>http://geo-samples.beatport.com/lofi/4873286.LOFI.mp3</t>
  </si>
  <si>
    <t>http://geo-samples.beatport.com/lofi/4877006.LOFI.mp3</t>
  </si>
  <si>
    <t>http://geo-samples.beatport.com/lofi/4898445.LOFI.mp3</t>
  </si>
  <si>
    <t>http://geo-samples.beatport.com/lofi/4898455.LOFI.mp3</t>
  </si>
  <si>
    <t>Royksopp</t>
  </si>
  <si>
    <t>Running To The Sea (Seven Lions Remix)</t>
  </si>
  <si>
    <t>TC</t>
  </si>
  <si>
    <t>Get Down Low (ShockOne Remix)</t>
  </si>
  <si>
    <t>Format:B</t>
  </si>
  <si>
    <t>Magic Button</t>
  </si>
  <si>
    <t>Amine Edge, Dance</t>
  </si>
  <si>
    <t>http://geo-samples.beatport.com/lofi/4927548.LOFI.mp3</t>
  </si>
  <si>
    <t>Parra For Cuva</t>
  </si>
  <si>
    <t>True Thoughts</t>
  </si>
  <si>
    <t>http://geo-samples.beatport.com/lofi/4927725.LOFI.mp3</t>
  </si>
  <si>
    <t>The Prototypes</t>
  </si>
  <si>
    <t>Abyss (VIP)</t>
  </si>
  <si>
    <t>Patryk Molinari</t>
  </si>
  <si>
    <t>Monkey City (Original Mix)</t>
  </si>
  <si>
    <t>DJ PP</t>
  </si>
  <si>
    <t>Queen Of The Disco (Hazzaro &amp; Jerome Robins Remix)</t>
  </si>
  <si>
    <t>Progresia</t>
  </si>
  <si>
    <t>Fire Fire Fire (ilan Bluestone remix)</t>
  </si>
  <si>
    <t>EDX</t>
  </si>
  <si>
    <t>Reckless Ardor (Original Mix)</t>
  </si>
  <si>
    <t>Sean Tyas</t>
  </si>
  <si>
    <t>Now You See</t>
  </si>
  <si>
    <t>Neelix</t>
  </si>
  <si>
    <t>Born &amp; Raised</t>
  </si>
  <si>
    <t>http://geo-samples.beatport.com/lofi/4950604.LOFI.mp3</t>
  </si>
  <si>
    <t>Milo &amp; Otis, Brillz, Teddy Tuxedo</t>
  </si>
  <si>
    <t>Rvtchet Bitch (Milo &amp; Otis Remix)</t>
  </si>
  <si>
    <t>http://geo-samples.beatport.com/lofi/4953926.LOFI.mp3</t>
  </si>
  <si>
    <t>Juliet Sikora, Tub &amp; Berger</t>
  </si>
  <si>
    <t>Set It Off</t>
  </si>
  <si>
    <t>http://geo-samples.beatport.com/lofi/4955940.LOFI.mp3</t>
  </si>
  <si>
    <t>Kaskade, Project 46</t>
  </si>
  <si>
    <t>Last Chance (Dirtyphonics Remix)</t>
  </si>
  <si>
    <t>Amber Jolene &amp; Nolan</t>
  </si>
  <si>
    <t>Everyday &amp; Everynight (KANT Remix)</t>
  </si>
  <si>
    <t>Breech</t>
  </si>
  <si>
    <t>Destiny</t>
  </si>
  <si>
    <t>Hey Brother (Extended Mix)</t>
  </si>
  <si>
    <t>Wake Me Up (EDX's Miami Sunset Remix)</t>
  </si>
  <si>
    <t>Eptic, Habstrakt</t>
  </si>
  <si>
    <t>Ninja Challenge (Dodge &amp; Fuski Remix)</t>
  </si>
  <si>
    <t>Alan Fitzpatrick</t>
  </si>
  <si>
    <t>The Tetra</t>
  </si>
  <si>
    <t>We Are Forever Young</t>
  </si>
  <si>
    <t>Tradelove</t>
  </si>
  <si>
    <t>Show Me Love (Club Mix)</t>
  </si>
  <si>
    <t>Kant</t>
  </si>
  <si>
    <t>Never You Mind</t>
  </si>
  <si>
    <t>Lee Coombs</t>
  </si>
  <si>
    <t>Lilly In The Sky</t>
  </si>
  <si>
    <t>Mobin Master, Tate Strauss, Fantomen</t>
  </si>
  <si>
    <t>You And I (Stanton Warriors Remix)</t>
  </si>
  <si>
    <t>Krafty Kuts</t>
  </si>
  <si>
    <t>Feel Like Jumpin (Krossbow Remix)</t>
  </si>
  <si>
    <t>Sigma</t>
  </si>
  <si>
    <t>Rudeboy (feat. Doctor) (DJ version)</t>
  </si>
  <si>
    <t>Blasterjaxx</t>
  </si>
  <si>
    <t>Mystica</t>
  </si>
  <si>
    <t>Armin Van Buuren</t>
  </si>
  <si>
    <t>Shivers (Frontliner Remix)</t>
  </si>
  <si>
    <t>Save My Night</t>
  </si>
  <si>
    <t>djtechtools forum</t>
  </si>
  <si>
    <t>Oliver Heldens</t>
  </si>
  <si>
    <t>Gecko (Original Mix)</t>
  </si>
  <si>
    <t>Mercer</t>
  </si>
  <si>
    <t>Turn It Up (Tchami Remix)</t>
  </si>
  <si>
    <t>Showtek</t>
  </si>
  <si>
    <t>We Like To Party</t>
  </si>
  <si>
    <t>Fatboy Slim</t>
  </si>
  <si>
    <t>Eat Sleep Rave Repeat (Dimitri Vegas &amp; Like Mike &amp; Ummet Ozcan Tomorrowland Remix)</t>
  </si>
  <si>
    <t>http://geo-samples.beatport.com/lofi/5015793.LOFI.mp3</t>
  </si>
  <si>
    <t>KLOPFGEISTER, CAPITAL MONKEY</t>
  </si>
  <si>
    <t>Tomorrow</t>
  </si>
  <si>
    <t>Smooth</t>
  </si>
  <si>
    <t>Drone</t>
  </si>
  <si>
    <t>DJ Snake, Lil Jon</t>
  </si>
  <si>
    <t>Turn Down For What (Original Mix)</t>
  </si>
  <si>
    <t>Moby, Damien Jurado</t>
  </si>
  <si>
    <t>Almost Home (Agoria Remix)</t>
  </si>
  <si>
    <t>Thomas Newson, John Ditch</t>
  </si>
  <si>
    <t>Kalavela</t>
  </si>
  <si>
    <t>Ummet Ozcan, Nervo, R3hab</t>
  </si>
  <si>
    <t>Revolution (Vocal Mix)</t>
  </si>
  <si>
    <t>Rameses B</t>
  </si>
  <si>
    <t>Transformations</t>
  </si>
  <si>
    <t>Tristam</t>
  </si>
  <si>
    <t>Till It's Over</t>
  </si>
  <si>
    <t>http://geo-samples.beatport.com/lofi/5049808.LOFI.mp3</t>
  </si>
  <si>
    <t>http://geo-samples.beatport.com/lofi/5070608.LOFI.mp3</t>
  </si>
  <si>
    <t>http://geo-samples.beatport.com/lofi/5073839.LOFI.mp3</t>
  </si>
  <si>
    <t>http://geo-samples.beatport.com/lofi/5078640.LOFI.mp3</t>
  </si>
  <si>
    <t>http://geo-samples.beatport.com/lofi/5079918.LOFI.mp3</t>
  </si>
  <si>
    <t>http://geo-samples.beatport.com/lofi/5081990.LOFI.mp3</t>
  </si>
  <si>
    <t>Choklate</t>
  </si>
  <si>
    <t>Break My Heart (Session Victim Remix)</t>
  </si>
  <si>
    <t>http://geo-samples.beatport.com/lofi/5103693.LOFI.mp3</t>
  </si>
  <si>
    <t>http://geo-samples.beatport.com/lofi/5120298.LOFI.mp3</t>
  </si>
  <si>
    <t>http://geo-samples.beatport.com/lofi/5159593.LOFI.mp3</t>
  </si>
  <si>
    <t>http://geo-samples.beatport.com/lofi/5171396.LOFI.mp3</t>
  </si>
  <si>
    <t>http://geo-samples.beatport.com/lofi/5263098.LOFI.mp3</t>
  </si>
  <si>
    <t>http://geo-samples.beatport.com/lofi/5264038.LOFI.mp3</t>
  </si>
  <si>
    <t>http://geo-samples.beatport.com/lofi/5276059.LOFI.mp3</t>
  </si>
  <si>
    <t>http://geo-samples.beatport.com/lofi/5302340.LOFI.mp3</t>
  </si>
  <si>
    <t>http://geo-samples.beatport.com/lofi/5304804.LOFI.mp3</t>
  </si>
  <si>
    <t>http://geo-samples.beatport.com/lofi/5308082.LOFI.mp3</t>
  </si>
  <si>
    <t>http://geo-samples.beatport.com/lofi/5362946.LOFI.mp3</t>
  </si>
  <si>
    <t>http://geo-samples.beatport.com/lofi/5417860.LOFI.mp3</t>
  </si>
  <si>
    <t>http://geo-samples.beatport.com/lofi/5431709.LOFI.mp3</t>
  </si>
  <si>
    <t>http://geo-samples.beatport.com/lofi/5450838.LOFI.mp3</t>
  </si>
  <si>
    <t>Sebrok</t>
  </si>
  <si>
    <t>The Truth (Layo &amp; Bushwacka Remix)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</si>
</sst>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_groundtrut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5" x14ac:dyDescent="0"/>
  <cols>
    <col min="1" max="1" width="8.33203125" style="1" bestFit="1" customWidth="1"/>
    <col min="2" max="2" width="17.1640625" style="2" customWidth="1"/>
    <col min="3" max="3" width="16.83203125" style="2" customWidth="1"/>
    <col min="4" max="4" width="14.33203125" style="2" hidden="1" customWidth="1"/>
    <col min="5" max="5" width="21.33203125" style="2" customWidth="1"/>
    <col min="6" max="6" width="49" style="2" customWidth="1"/>
    <col min="7" max="7" width="41" style="2" customWidth="1"/>
    <col min="8" max="8" width="75.6640625" style="2" customWidth="1"/>
    <col min="9" max="16384" width="10.83203125" style="2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>
      <c r="A2" s="3">
        <v>10089</v>
      </c>
      <c r="B2" s="2" t="s">
        <v>7</v>
      </c>
      <c r="C2" s="2" t="s">
        <v>8</v>
      </c>
      <c r="D2" s="4" t="s">
        <v>8</v>
      </c>
      <c r="E2" s="2" t="s">
        <v>9</v>
      </c>
      <c r="F2" s="2" t="str">
        <f>"http://geo-samples.beatport.com/lofi/"&amp;A2&amp;".LOFI.mp3"</f>
        <v>http://geo-samples.beatport.com/lofi/10089.LOFI.mp3</v>
      </c>
      <c r="G2" s="2" t="s">
        <v>10</v>
      </c>
      <c r="H2" s="2" t="s">
        <v>11</v>
      </c>
    </row>
    <row r="3" spans="1:8">
      <c r="A3" s="3">
        <v>61415</v>
      </c>
      <c r="B3" s="2" t="s">
        <v>12</v>
      </c>
      <c r="C3" s="2" t="s">
        <v>13</v>
      </c>
      <c r="D3" s="5" t="s">
        <v>14</v>
      </c>
      <c r="E3" s="2" t="s">
        <v>15</v>
      </c>
      <c r="F3" s="2" t="s">
        <v>16</v>
      </c>
    </row>
    <row r="4" spans="1:8">
      <c r="A4" s="3">
        <v>74982</v>
      </c>
      <c r="B4" s="2" t="s">
        <v>12</v>
      </c>
      <c r="C4" s="2" t="s">
        <v>17</v>
      </c>
      <c r="D4" s="5" t="s">
        <v>18</v>
      </c>
      <c r="E4" s="2" t="s">
        <v>15</v>
      </c>
      <c r="F4" s="2" t="s">
        <v>19</v>
      </c>
    </row>
    <row r="5" spans="1:8">
      <c r="A5" s="3">
        <v>101069</v>
      </c>
      <c r="B5" s="2" t="s">
        <v>12</v>
      </c>
      <c r="C5" s="2" t="s">
        <v>20</v>
      </c>
      <c r="D5" s="5" t="s">
        <v>21</v>
      </c>
      <c r="E5" s="2" t="s">
        <v>22</v>
      </c>
      <c r="F5" s="2" t="s">
        <v>23</v>
      </c>
    </row>
    <row r="6" spans="1:8">
      <c r="A6" s="3">
        <v>190477</v>
      </c>
      <c r="B6" s="2" t="s">
        <v>12</v>
      </c>
      <c r="C6" s="2" t="s">
        <v>24</v>
      </c>
      <c r="D6" s="5" t="s">
        <v>8</v>
      </c>
      <c r="E6" s="2" t="s">
        <v>9</v>
      </c>
      <c r="F6" s="2" t="s">
        <v>25</v>
      </c>
    </row>
    <row r="7" spans="1:8">
      <c r="A7" s="3">
        <v>191347</v>
      </c>
      <c r="B7" s="2" t="s">
        <v>26</v>
      </c>
      <c r="C7" s="2" t="s">
        <v>27</v>
      </c>
      <c r="D7" s="5" t="s">
        <v>28</v>
      </c>
      <c r="E7" s="2" t="s">
        <v>29</v>
      </c>
      <c r="F7" s="2" t="str">
        <f>"http://geo-samples.beatport.com/lofi/"&amp;A7&amp;".LOFI.mp3"</f>
        <v>http://geo-samples.beatport.com/lofi/191347.LOFI.mp3</v>
      </c>
      <c r="G7" s="2" t="s">
        <v>30</v>
      </c>
      <c r="H7" s="2" t="s">
        <v>31</v>
      </c>
    </row>
    <row r="8" spans="1:8">
      <c r="A8" s="3">
        <v>203493</v>
      </c>
      <c r="B8" s="2" t="s">
        <v>12</v>
      </c>
      <c r="C8" s="2" t="s">
        <v>32</v>
      </c>
      <c r="D8" s="5" t="s">
        <v>24</v>
      </c>
      <c r="E8" s="2" t="s">
        <v>33</v>
      </c>
      <c r="F8" s="2" t="s">
        <v>34</v>
      </c>
    </row>
    <row r="9" spans="1:8">
      <c r="A9" s="3">
        <v>205597</v>
      </c>
      <c r="B9" s="2" t="s">
        <v>35</v>
      </c>
      <c r="C9" s="2" t="s">
        <v>32</v>
      </c>
      <c r="D9" s="5" t="s">
        <v>32</v>
      </c>
      <c r="E9" s="2" t="s">
        <v>29</v>
      </c>
      <c r="F9" s="2" t="str">
        <f>"http://geo-samples.beatport.com/lofi/"&amp;A9&amp;".LOFI.mp3"</f>
        <v>http://geo-samples.beatport.com/lofi/205597.LOFI.mp3</v>
      </c>
      <c r="G9" s="2" t="s">
        <v>36</v>
      </c>
      <c r="H9" s="2" t="s">
        <v>37</v>
      </c>
    </row>
    <row r="10" spans="1:8">
      <c r="A10" s="3">
        <v>208158</v>
      </c>
      <c r="B10" s="2" t="s">
        <v>12</v>
      </c>
      <c r="C10" s="2" t="s">
        <v>20</v>
      </c>
      <c r="D10" s="5" t="s">
        <v>8</v>
      </c>
      <c r="E10" s="2" t="s">
        <v>15</v>
      </c>
      <c r="F10" s="2" t="s">
        <v>38</v>
      </c>
    </row>
    <row r="11" spans="1:8">
      <c r="A11" s="3">
        <v>209206</v>
      </c>
      <c r="B11" s="2" t="s">
        <v>12</v>
      </c>
      <c r="C11" s="2" t="s">
        <v>39</v>
      </c>
      <c r="D11" s="5" t="s">
        <v>18</v>
      </c>
      <c r="E11" s="2" t="s">
        <v>15</v>
      </c>
      <c r="F11" s="2" t="s">
        <v>40</v>
      </c>
    </row>
    <row r="12" spans="1:8">
      <c r="A12" s="3">
        <v>272788</v>
      </c>
      <c r="B12" s="2" t="s">
        <v>7</v>
      </c>
      <c r="C12" s="2" t="s">
        <v>41</v>
      </c>
      <c r="D12" s="4" t="s">
        <v>41</v>
      </c>
      <c r="E12" s="2" t="s">
        <v>33</v>
      </c>
      <c r="F12" s="2" t="str">
        <f>"http://geo-samples.beatport.com/lofi/"&amp;A12&amp;".LOFI.mp3"</f>
        <v>http://geo-samples.beatport.com/lofi/272788.LOFI.mp3</v>
      </c>
      <c r="G12" s="2" t="s">
        <v>42</v>
      </c>
      <c r="H12" s="2" t="s">
        <v>43</v>
      </c>
    </row>
    <row r="13" spans="1:8">
      <c r="A13" s="3">
        <v>305771</v>
      </c>
      <c r="B13" s="2" t="s">
        <v>12</v>
      </c>
      <c r="C13" s="2" t="s">
        <v>17</v>
      </c>
      <c r="D13" s="5" t="s">
        <v>44</v>
      </c>
      <c r="E13" s="2" t="s">
        <v>45</v>
      </c>
      <c r="F13" s="2" t="s">
        <v>46</v>
      </c>
    </row>
    <row r="14" spans="1:8">
      <c r="A14" s="3">
        <v>341832</v>
      </c>
      <c r="B14" s="2" t="s">
        <v>12</v>
      </c>
      <c r="C14" s="2" t="s">
        <v>39</v>
      </c>
      <c r="D14" s="5" t="s">
        <v>8</v>
      </c>
      <c r="E14" s="2" t="s">
        <v>33</v>
      </c>
      <c r="F14" s="2" t="s">
        <v>47</v>
      </c>
    </row>
    <row r="15" spans="1:8">
      <c r="A15" s="3">
        <v>376240</v>
      </c>
      <c r="B15" s="2" t="s">
        <v>12</v>
      </c>
      <c r="C15" s="2" t="s">
        <v>13</v>
      </c>
      <c r="D15" s="5" t="s">
        <v>14</v>
      </c>
      <c r="E15" s="2" t="s">
        <v>15</v>
      </c>
      <c r="F15" s="2" t="s">
        <v>48</v>
      </c>
    </row>
    <row r="16" spans="1:8">
      <c r="A16" s="3">
        <v>398124</v>
      </c>
      <c r="B16" s="2" t="s">
        <v>7</v>
      </c>
      <c r="C16" s="2" t="s">
        <v>8</v>
      </c>
      <c r="D16" s="4" t="s">
        <v>8</v>
      </c>
      <c r="E16" s="2" t="s">
        <v>33</v>
      </c>
      <c r="F16" s="2" t="str">
        <f>"http://geo-samples.beatport.com/lofi/"&amp;A16&amp;".LOFI.mp3"</f>
        <v>http://geo-samples.beatport.com/lofi/398124.LOFI.mp3</v>
      </c>
      <c r="G16" s="2" t="s">
        <v>49</v>
      </c>
      <c r="H16" s="2" t="s">
        <v>50</v>
      </c>
    </row>
    <row r="17" spans="1:8">
      <c r="A17" s="3">
        <v>400259</v>
      </c>
      <c r="B17" s="2" t="s">
        <v>12</v>
      </c>
      <c r="C17" s="2" t="s">
        <v>32</v>
      </c>
      <c r="D17" s="5" t="s">
        <v>14</v>
      </c>
      <c r="E17" s="2" t="s">
        <v>51</v>
      </c>
      <c r="F17" s="2" t="s">
        <v>52</v>
      </c>
    </row>
    <row r="18" spans="1:8">
      <c r="A18" s="3">
        <v>423054</v>
      </c>
      <c r="B18" s="2" t="s">
        <v>12</v>
      </c>
      <c r="C18" s="2" t="s">
        <v>24</v>
      </c>
      <c r="D18" s="5" t="s">
        <v>18</v>
      </c>
      <c r="E18" s="2" t="s">
        <v>33</v>
      </c>
      <c r="F18" s="2" t="s">
        <v>53</v>
      </c>
    </row>
    <row r="19" spans="1:8">
      <c r="A19" s="3">
        <v>435443</v>
      </c>
      <c r="B19" s="2" t="s">
        <v>35</v>
      </c>
      <c r="C19" s="2" t="s">
        <v>20</v>
      </c>
      <c r="D19" s="2" t="s">
        <v>54</v>
      </c>
      <c r="E19" s="2" t="s">
        <v>33</v>
      </c>
      <c r="F19" s="2" t="str">
        <f>"http://geo-samples.beatport.com/lofi/"&amp;A19&amp;".LOFI.mp3"</f>
        <v>http://geo-samples.beatport.com/lofi/435443.LOFI.mp3</v>
      </c>
      <c r="G19" s="2" t="s">
        <v>55</v>
      </c>
      <c r="H19" s="2" t="s">
        <v>56</v>
      </c>
    </row>
    <row r="20" spans="1:8">
      <c r="A20" s="3">
        <v>472626</v>
      </c>
      <c r="B20" s="2" t="s">
        <v>12</v>
      </c>
      <c r="C20" s="2" t="s">
        <v>32</v>
      </c>
      <c r="D20" s="5" t="s">
        <v>18</v>
      </c>
      <c r="E20" s="2" t="s">
        <v>29</v>
      </c>
      <c r="F20" s="2" t="s">
        <v>57</v>
      </c>
    </row>
    <row r="21" spans="1:8">
      <c r="A21" s="3">
        <v>495905</v>
      </c>
      <c r="B21" s="2" t="s">
        <v>7</v>
      </c>
      <c r="C21" s="2" t="s">
        <v>28</v>
      </c>
      <c r="D21" s="4" t="s">
        <v>28</v>
      </c>
      <c r="E21" s="2" t="s">
        <v>51</v>
      </c>
      <c r="F21" s="2" t="str">
        <f>"http://geo-samples.beatport.com/lofi/"&amp;A21&amp;".LOFI.mp3"</f>
        <v>http://geo-samples.beatport.com/lofi/495905.LOFI.mp3</v>
      </c>
      <c r="G21" s="2" t="s">
        <v>58</v>
      </c>
      <c r="H21" s="2" t="s">
        <v>59</v>
      </c>
    </row>
    <row r="22" spans="1:8">
      <c r="A22" s="3">
        <v>511348</v>
      </c>
      <c r="B22" s="2" t="s">
        <v>12</v>
      </c>
      <c r="C22" s="2" t="s">
        <v>20</v>
      </c>
      <c r="D22" s="5" t="s">
        <v>18</v>
      </c>
      <c r="E22" s="2" t="s">
        <v>45</v>
      </c>
      <c r="F22" s="2" t="s">
        <v>60</v>
      </c>
    </row>
    <row r="23" spans="1:8">
      <c r="A23" s="3">
        <v>571009</v>
      </c>
      <c r="B23" s="2" t="s">
        <v>12</v>
      </c>
      <c r="C23" s="2" t="s">
        <v>13</v>
      </c>
      <c r="D23" s="5" t="s">
        <v>17</v>
      </c>
      <c r="E23" s="2" t="s">
        <v>33</v>
      </c>
      <c r="F23" s="2" t="s">
        <v>61</v>
      </c>
    </row>
    <row r="24" spans="1:8">
      <c r="A24" s="3">
        <v>582991</v>
      </c>
      <c r="B24" s="2" t="s">
        <v>12</v>
      </c>
      <c r="C24" s="2" t="s">
        <v>32</v>
      </c>
      <c r="D24" s="5" t="s">
        <v>17</v>
      </c>
      <c r="E24" s="2" t="s">
        <v>22</v>
      </c>
      <c r="F24" s="2" t="s">
        <v>62</v>
      </c>
    </row>
    <row r="25" spans="1:8">
      <c r="A25" s="3">
        <v>611797</v>
      </c>
      <c r="B25" s="2" t="s">
        <v>7</v>
      </c>
      <c r="C25" s="2" t="s">
        <v>21</v>
      </c>
      <c r="D25" s="4" t="s">
        <v>63</v>
      </c>
      <c r="E25" s="2" t="s">
        <v>64</v>
      </c>
      <c r="F25" s="2" t="str">
        <f>"http://geo-samples.beatport.com/lofi/"&amp;A25&amp;".LOFI.mp3"</f>
        <v>http://geo-samples.beatport.com/lofi/611797.LOFI.mp3</v>
      </c>
      <c r="G25" s="2" t="s">
        <v>65</v>
      </c>
      <c r="H25" s="2" t="s">
        <v>66</v>
      </c>
    </row>
    <row r="26" spans="1:8">
      <c r="A26" s="3">
        <v>631240</v>
      </c>
      <c r="B26" s="2" t="s">
        <v>12</v>
      </c>
      <c r="C26" s="2" t="s">
        <v>32</v>
      </c>
      <c r="D26" s="5" t="s">
        <v>24</v>
      </c>
      <c r="E26" s="2" t="s">
        <v>67</v>
      </c>
      <c r="F26" s="2" t="s">
        <v>68</v>
      </c>
    </row>
    <row r="27" spans="1:8">
      <c r="A27" s="3">
        <v>631883</v>
      </c>
      <c r="B27" s="2" t="s">
        <v>12</v>
      </c>
      <c r="C27" s="2" t="s">
        <v>17</v>
      </c>
      <c r="D27" s="5" t="s">
        <v>44</v>
      </c>
      <c r="E27" s="2" t="s">
        <v>29</v>
      </c>
      <c r="F27" s="2" t="s">
        <v>69</v>
      </c>
    </row>
    <row r="28" spans="1:8">
      <c r="A28" s="3">
        <v>634032</v>
      </c>
      <c r="B28" s="2" t="s">
        <v>12</v>
      </c>
      <c r="C28" s="2" t="s">
        <v>20</v>
      </c>
      <c r="D28" s="5" t="s">
        <v>18</v>
      </c>
      <c r="E28" s="2" t="s">
        <v>22</v>
      </c>
      <c r="F28" s="2" t="s">
        <v>70</v>
      </c>
    </row>
    <row r="29" spans="1:8">
      <c r="A29" s="3">
        <v>667508</v>
      </c>
      <c r="B29" s="2" t="s">
        <v>35</v>
      </c>
      <c r="C29" s="2" t="s">
        <v>24</v>
      </c>
      <c r="D29" s="2" t="s">
        <v>24</v>
      </c>
      <c r="E29" s="2" t="s">
        <v>45</v>
      </c>
      <c r="F29" s="2" t="str">
        <f>"http://geo-samples.beatport.com/lofi/"&amp;A29&amp;".LOFI.mp3"</f>
        <v>http://geo-samples.beatport.com/lofi/667508.LOFI.mp3</v>
      </c>
      <c r="G29" s="2" t="s">
        <v>71</v>
      </c>
      <c r="H29" s="2" t="s">
        <v>72</v>
      </c>
    </row>
    <row r="30" spans="1:8">
      <c r="A30" s="3">
        <v>671546</v>
      </c>
      <c r="B30" s="2" t="s">
        <v>12</v>
      </c>
      <c r="C30" s="2" t="s">
        <v>18</v>
      </c>
      <c r="D30" s="5" t="s">
        <v>21</v>
      </c>
      <c r="E30" s="2" t="s">
        <v>15</v>
      </c>
      <c r="F30" s="2" t="s">
        <v>73</v>
      </c>
    </row>
    <row r="31" spans="1:8">
      <c r="A31" s="3">
        <v>677299</v>
      </c>
      <c r="B31" s="2" t="s">
        <v>7</v>
      </c>
      <c r="C31" s="2" t="s">
        <v>74</v>
      </c>
      <c r="D31" s="4" t="s">
        <v>74</v>
      </c>
      <c r="E31" s="2" t="s">
        <v>22</v>
      </c>
      <c r="F31" s="2" t="str">
        <f>"http://geo-samples.beatport.com/lofi/"&amp;A31&amp;".LOFI.mp3"</f>
        <v>http://geo-samples.beatport.com/lofi/677299.LOFI.mp3</v>
      </c>
      <c r="G31" s="2" t="s">
        <v>75</v>
      </c>
      <c r="H31" s="2" t="s">
        <v>76</v>
      </c>
    </row>
    <row r="32" spans="1:8">
      <c r="A32" s="3">
        <v>678406</v>
      </c>
      <c r="B32" s="2" t="s">
        <v>26</v>
      </c>
      <c r="C32" s="2" t="s">
        <v>20</v>
      </c>
      <c r="D32" s="5" t="s">
        <v>54</v>
      </c>
      <c r="E32" s="2" t="s">
        <v>33</v>
      </c>
      <c r="F32" s="2" t="str">
        <f>"http://geo-samples.beatport.com/lofi/"&amp;A32&amp;".LOFI.mp3"</f>
        <v>http://geo-samples.beatport.com/lofi/678406.LOFI.mp3</v>
      </c>
      <c r="G32" s="2" t="s">
        <v>49</v>
      </c>
      <c r="H32" s="2" t="s">
        <v>77</v>
      </c>
    </row>
    <row r="33" spans="1:8">
      <c r="A33" s="3">
        <v>682724</v>
      </c>
      <c r="B33" s="2" t="s">
        <v>7</v>
      </c>
      <c r="C33" s="2" t="s">
        <v>44</v>
      </c>
      <c r="D33" s="4" t="s">
        <v>39</v>
      </c>
      <c r="E33" s="2" t="s">
        <v>9</v>
      </c>
      <c r="F33" s="2" t="str">
        <f>"http://geo-samples.beatport.com/lofi/"&amp;A33&amp;".LOFI.mp3"</f>
        <v>http://geo-samples.beatport.com/lofi/682724.LOFI.mp3</v>
      </c>
      <c r="G33" s="2" t="s">
        <v>78</v>
      </c>
      <c r="H33" s="2" t="s">
        <v>79</v>
      </c>
    </row>
    <row r="34" spans="1:8">
      <c r="A34" s="3">
        <v>774871</v>
      </c>
      <c r="B34" s="2" t="s">
        <v>12</v>
      </c>
      <c r="C34" s="2" t="s">
        <v>80</v>
      </c>
      <c r="D34" s="5" t="s">
        <v>21</v>
      </c>
      <c r="E34" s="2" t="s">
        <v>81</v>
      </c>
      <c r="F34" s="2" t="s">
        <v>82</v>
      </c>
    </row>
    <row r="35" spans="1:8">
      <c r="A35" s="3">
        <v>774874</v>
      </c>
      <c r="B35" s="2" t="s">
        <v>12</v>
      </c>
      <c r="C35" s="2" t="s">
        <v>83</v>
      </c>
      <c r="D35" s="5" t="s">
        <v>80</v>
      </c>
      <c r="E35" s="2" t="s">
        <v>81</v>
      </c>
      <c r="F35" s="2" t="s">
        <v>84</v>
      </c>
    </row>
    <row r="36" spans="1:8">
      <c r="A36" s="3">
        <v>774875</v>
      </c>
      <c r="B36" s="2" t="s">
        <v>12</v>
      </c>
      <c r="C36" s="2" t="s">
        <v>85</v>
      </c>
      <c r="D36" s="5" t="s">
        <v>83</v>
      </c>
      <c r="E36" s="2" t="s">
        <v>81</v>
      </c>
      <c r="F36" s="2" t="s">
        <v>86</v>
      </c>
    </row>
    <row r="37" spans="1:8">
      <c r="A37" s="3">
        <v>781373</v>
      </c>
      <c r="B37" s="2" t="s">
        <v>12</v>
      </c>
      <c r="C37" s="2" t="s">
        <v>54</v>
      </c>
      <c r="D37" s="5" t="s">
        <v>21</v>
      </c>
      <c r="E37" s="2" t="s">
        <v>15</v>
      </c>
      <c r="F37" s="2" t="s">
        <v>87</v>
      </c>
    </row>
    <row r="38" spans="1:8">
      <c r="A38" s="3">
        <v>781995</v>
      </c>
      <c r="B38" s="2" t="s">
        <v>7</v>
      </c>
      <c r="C38" s="2" t="s">
        <v>44</v>
      </c>
      <c r="D38" s="4" t="s">
        <v>44</v>
      </c>
      <c r="E38" s="2" t="s">
        <v>33</v>
      </c>
      <c r="F38" s="2" t="str">
        <f>"http://geo-samples.beatport.com/lofi/"&amp;A38&amp;".LOFI.mp3"</f>
        <v>http://geo-samples.beatport.com/lofi/781995.LOFI.mp3</v>
      </c>
      <c r="G38" s="2" t="s">
        <v>88</v>
      </c>
      <c r="H38" s="2" t="s">
        <v>89</v>
      </c>
    </row>
    <row r="39" spans="1:8">
      <c r="A39" s="3">
        <v>796860</v>
      </c>
      <c r="B39" s="2" t="s">
        <v>12</v>
      </c>
      <c r="C39" s="2" t="s">
        <v>90</v>
      </c>
      <c r="D39" s="5" t="s">
        <v>63</v>
      </c>
      <c r="E39" s="2" t="s">
        <v>64</v>
      </c>
      <c r="F39" s="2" t="s">
        <v>91</v>
      </c>
    </row>
    <row r="40" spans="1:8">
      <c r="A40" s="3">
        <v>814290</v>
      </c>
      <c r="B40" s="2" t="s">
        <v>7</v>
      </c>
      <c r="C40" s="2" t="s">
        <v>54</v>
      </c>
      <c r="D40" s="4" t="s">
        <v>54</v>
      </c>
      <c r="E40" s="2" t="s">
        <v>92</v>
      </c>
      <c r="F40" s="2" t="str">
        <f>"http://geo-samples.beatport.com/lofi/"&amp;A40&amp;".LOFI.mp3"</f>
        <v>http://geo-samples.beatport.com/lofi/814290.LOFI.mp3</v>
      </c>
      <c r="G40" s="2" t="s">
        <v>93</v>
      </c>
      <c r="H40" s="2" t="s">
        <v>94</v>
      </c>
    </row>
    <row r="41" spans="1:8">
      <c r="A41" s="3">
        <v>814505</v>
      </c>
      <c r="B41" s="2" t="s">
        <v>7</v>
      </c>
      <c r="C41" s="2" t="s">
        <v>21</v>
      </c>
      <c r="D41" s="4" t="s">
        <v>21</v>
      </c>
      <c r="E41" s="2" t="s">
        <v>45</v>
      </c>
      <c r="F41" s="2" t="str">
        <f>"http://geo-samples.beatport.com/lofi/"&amp;A41&amp;".LOFI.mp3"</f>
        <v>http://geo-samples.beatport.com/lofi/814505.LOFI.mp3</v>
      </c>
      <c r="G41" s="2" t="s">
        <v>95</v>
      </c>
      <c r="H41" s="2" t="s">
        <v>96</v>
      </c>
    </row>
    <row r="42" spans="1:8">
      <c r="A42" s="3">
        <v>822664</v>
      </c>
      <c r="B42" s="2" t="s">
        <v>7</v>
      </c>
      <c r="C42" s="2" t="s">
        <v>28</v>
      </c>
      <c r="D42" s="4" t="s">
        <v>41</v>
      </c>
      <c r="E42" s="2" t="s">
        <v>64</v>
      </c>
      <c r="F42" s="2" t="str">
        <f>"http://geo-samples.beatport.com/lofi/"&amp;A42&amp;".LOFI.mp3"</f>
        <v>http://geo-samples.beatport.com/lofi/822664.LOFI.mp3</v>
      </c>
      <c r="G42" s="2" t="s">
        <v>97</v>
      </c>
      <c r="H42" s="2" t="s">
        <v>98</v>
      </c>
    </row>
    <row r="43" spans="1:8">
      <c r="A43" s="3">
        <v>835903</v>
      </c>
      <c r="B43" s="2" t="s">
        <v>12</v>
      </c>
      <c r="C43" s="2" t="s">
        <v>8</v>
      </c>
      <c r="D43" s="5" t="s">
        <v>18</v>
      </c>
      <c r="E43" s="2" t="s">
        <v>33</v>
      </c>
      <c r="F43" s="2" t="s">
        <v>99</v>
      </c>
    </row>
    <row r="44" spans="1:8">
      <c r="A44" s="3">
        <v>839886</v>
      </c>
      <c r="B44" s="2" t="s">
        <v>35</v>
      </c>
      <c r="C44" s="2" t="s">
        <v>24</v>
      </c>
      <c r="D44" s="2" t="s">
        <v>8</v>
      </c>
      <c r="E44" s="2" t="s">
        <v>45</v>
      </c>
      <c r="F44" s="2" t="str">
        <f>"http://geo-samples.beatport.com/lofi/"&amp;A44&amp;".LOFI.mp3"</f>
        <v>http://geo-samples.beatport.com/lofi/839886.LOFI.mp3</v>
      </c>
      <c r="G44" s="2" t="s">
        <v>100</v>
      </c>
      <c r="H44" s="2" t="s">
        <v>101</v>
      </c>
    </row>
    <row r="45" spans="1:8">
      <c r="A45" s="3">
        <v>846900</v>
      </c>
      <c r="B45" s="2" t="s">
        <v>7</v>
      </c>
      <c r="C45" s="2" t="s">
        <v>54</v>
      </c>
      <c r="D45" s="4" t="s">
        <v>21</v>
      </c>
      <c r="E45" s="2" t="s">
        <v>92</v>
      </c>
      <c r="F45" s="2" t="str">
        <f>"http://geo-samples.beatport.com/lofi/"&amp;A45&amp;".LOFI.mp3"</f>
        <v>http://geo-samples.beatport.com/lofi/846900.LOFI.mp3</v>
      </c>
      <c r="G45" s="2" t="s">
        <v>102</v>
      </c>
      <c r="H45" s="2" t="s">
        <v>103</v>
      </c>
    </row>
    <row r="46" spans="1:8">
      <c r="A46" s="3">
        <v>847422</v>
      </c>
      <c r="B46" s="2" t="s">
        <v>35</v>
      </c>
      <c r="C46" s="2" t="s">
        <v>18</v>
      </c>
      <c r="D46" s="2" t="s">
        <v>18</v>
      </c>
      <c r="E46" s="2" t="s">
        <v>29</v>
      </c>
      <c r="F46" s="2" t="str">
        <f>"http://geo-samples.beatport.com/lofi/"&amp;A46&amp;".LOFI.mp3"</f>
        <v>http://geo-samples.beatport.com/lofi/847422.LOFI.mp3</v>
      </c>
      <c r="G46" s="2" t="s">
        <v>104</v>
      </c>
      <c r="H46" s="2" t="s">
        <v>105</v>
      </c>
    </row>
    <row r="47" spans="1:8">
      <c r="A47" s="3">
        <v>853834</v>
      </c>
      <c r="B47" s="2" t="s">
        <v>7</v>
      </c>
      <c r="C47" s="2" t="s">
        <v>54</v>
      </c>
      <c r="D47" s="4" t="s">
        <v>18</v>
      </c>
      <c r="E47" s="2" t="s">
        <v>45</v>
      </c>
      <c r="F47" s="2" t="str">
        <f>"http://geo-samples.beatport.com/lofi/"&amp;A47&amp;".LOFI.mp3"</f>
        <v>http://geo-samples.beatport.com/lofi/853834.LOFI.mp3</v>
      </c>
      <c r="G47" s="2" t="s">
        <v>106</v>
      </c>
      <c r="H47" s="2" t="s">
        <v>107</v>
      </c>
    </row>
    <row r="48" spans="1:8">
      <c r="A48" s="3">
        <v>873455</v>
      </c>
      <c r="B48" s="2" t="s">
        <v>12</v>
      </c>
      <c r="C48" s="2" t="s">
        <v>20</v>
      </c>
      <c r="D48" s="5" t="s">
        <v>8</v>
      </c>
      <c r="E48" s="2" t="s">
        <v>29</v>
      </c>
      <c r="F48" s="2" t="s">
        <v>108</v>
      </c>
    </row>
    <row r="49" spans="1:8">
      <c r="A49" s="3">
        <v>877345</v>
      </c>
      <c r="B49" s="2" t="s">
        <v>7</v>
      </c>
      <c r="C49" s="2" t="s">
        <v>109</v>
      </c>
      <c r="D49" s="4" t="s">
        <v>109</v>
      </c>
      <c r="E49" s="2" t="s">
        <v>64</v>
      </c>
      <c r="F49" s="2" t="str">
        <f>"http://geo-samples.beatport.com/lofi/"&amp;A49&amp;".LOFI.mp3"</f>
        <v>http://geo-samples.beatport.com/lofi/877345.LOFI.mp3</v>
      </c>
      <c r="G49" s="2" t="s">
        <v>110</v>
      </c>
      <c r="H49" s="2" t="s">
        <v>111</v>
      </c>
    </row>
    <row r="50" spans="1:8">
      <c r="A50" s="3">
        <v>883724</v>
      </c>
      <c r="B50" s="2" t="s">
        <v>12</v>
      </c>
      <c r="C50" s="2" t="s">
        <v>13</v>
      </c>
      <c r="D50" s="5" t="s">
        <v>41</v>
      </c>
      <c r="E50" s="2" t="s">
        <v>45</v>
      </c>
      <c r="F50" s="2" t="s">
        <v>112</v>
      </c>
    </row>
    <row r="51" spans="1:8">
      <c r="A51" s="3">
        <v>890568</v>
      </c>
      <c r="B51" s="2" t="s">
        <v>12</v>
      </c>
      <c r="C51" s="2" t="s">
        <v>20</v>
      </c>
      <c r="D51" s="5" t="s">
        <v>83</v>
      </c>
      <c r="E51" s="2" t="s">
        <v>33</v>
      </c>
      <c r="F51" s="2" t="s">
        <v>113</v>
      </c>
    </row>
    <row r="52" spans="1:8">
      <c r="A52" s="3">
        <v>891993</v>
      </c>
      <c r="B52" s="2" t="s">
        <v>7</v>
      </c>
      <c r="C52" s="2" t="s">
        <v>8</v>
      </c>
      <c r="D52" s="4" t="s">
        <v>8</v>
      </c>
      <c r="E52" s="6" t="s">
        <v>114</v>
      </c>
      <c r="F52" s="2" t="str">
        <f>"http://geo-samples.beatport.com/lofi/"&amp;A52&amp;".LOFI.mp3"</f>
        <v>http://geo-samples.beatport.com/lofi/891993.LOFI.mp3</v>
      </c>
      <c r="G52" s="2" t="s">
        <v>115</v>
      </c>
      <c r="H52" s="2" t="s">
        <v>116</v>
      </c>
    </row>
    <row r="53" spans="1:8">
      <c r="A53" s="3">
        <v>896478</v>
      </c>
      <c r="B53" s="2" t="s">
        <v>12</v>
      </c>
      <c r="C53" s="2" t="s">
        <v>83</v>
      </c>
      <c r="D53" s="5" t="s">
        <v>85</v>
      </c>
      <c r="E53" s="2" t="s">
        <v>29</v>
      </c>
      <c r="F53" s="2" t="s">
        <v>117</v>
      </c>
    </row>
    <row r="54" spans="1:8">
      <c r="A54" s="3">
        <v>903963</v>
      </c>
      <c r="B54" s="2" t="s">
        <v>7</v>
      </c>
      <c r="C54" s="2" t="s">
        <v>14</v>
      </c>
      <c r="D54" s="4" t="s">
        <v>14</v>
      </c>
      <c r="E54" s="2" t="s">
        <v>64</v>
      </c>
      <c r="F54" s="2" t="str">
        <f>"http://geo-samples.beatport.com/lofi/"&amp;A54&amp;".LOFI.mp3"</f>
        <v>http://geo-samples.beatport.com/lofi/903963.LOFI.mp3</v>
      </c>
      <c r="G54" s="2" t="s">
        <v>118</v>
      </c>
      <c r="H54" s="2" t="s">
        <v>119</v>
      </c>
    </row>
    <row r="55" spans="1:8">
      <c r="A55" s="3">
        <v>907837</v>
      </c>
      <c r="B55" s="2" t="s">
        <v>12</v>
      </c>
      <c r="C55" s="2" t="s">
        <v>32</v>
      </c>
      <c r="D55" s="5" t="s">
        <v>24</v>
      </c>
      <c r="E55" s="2" t="s">
        <v>51</v>
      </c>
      <c r="F55" s="2" t="s">
        <v>120</v>
      </c>
    </row>
    <row r="56" spans="1:8">
      <c r="A56" s="3">
        <v>923397</v>
      </c>
      <c r="B56" s="2" t="s">
        <v>35</v>
      </c>
      <c r="C56" s="2" t="s">
        <v>28</v>
      </c>
      <c r="D56" s="2" t="s">
        <v>28</v>
      </c>
      <c r="E56" s="2" t="s">
        <v>121</v>
      </c>
      <c r="F56" s="2" t="str">
        <f>"http://geo-samples.beatport.com/lofi/"&amp;A56&amp;".LOFI.mp3"</f>
        <v>http://geo-samples.beatport.com/lofi/923397.LOFI.mp3</v>
      </c>
      <c r="G56" s="2" t="s">
        <v>122</v>
      </c>
      <c r="H56" s="2" t="s">
        <v>123</v>
      </c>
    </row>
    <row r="57" spans="1:8">
      <c r="A57" s="3">
        <v>945256</v>
      </c>
      <c r="B57" s="2" t="s">
        <v>12</v>
      </c>
      <c r="C57" s="2" t="s">
        <v>27</v>
      </c>
      <c r="D57" s="5" t="s">
        <v>80</v>
      </c>
      <c r="E57" s="2" t="s">
        <v>15</v>
      </c>
      <c r="F57" s="2" t="s">
        <v>124</v>
      </c>
    </row>
    <row r="58" spans="1:8">
      <c r="A58" s="3">
        <v>973819</v>
      </c>
      <c r="B58" s="2" t="s">
        <v>12</v>
      </c>
      <c r="C58" s="2" t="s">
        <v>13</v>
      </c>
      <c r="D58" s="5" t="s">
        <v>14</v>
      </c>
      <c r="E58" s="2" t="s">
        <v>15</v>
      </c>
      <c r="F58" s="2" t="s">
        <v>125</v>
      </c>
    </row>
    <row r="59" spans="1:8">
      <c r="A59" s="3">
        <v>975137</v>
      </c>
      <c r="B59" s="2" t="s">
        <v>12</v>
      </c>
      <c r="C59" s="2" t="s">
        <v>17</v>
      </c>
      <c r="D59" s="5" t="s">
        <v>28</v>
      </c>
      <c r="E59" s="2" t="s">
        <v>67</v>
      </c>
      <c r="F59" s="2" t="s">
        <v>126</v>
      </c>
    </row>
    <row r="60" spans="1:8">
      <c r="A60" s="3">
        <v>975138</v>
      </c>
      <c r="B60" s="2" t="s">
        <v>12</v>
      </c>
      <c r="C60" s="2" t="s">
        <v>24</v>
      </c>
      <c r="D60" s="5" t="s">
        <v>27</v>
      </c>
      <c r="E60" s="2" t="s">
        <v>64</v>
      </c>
      <c r="F60" s="2" t="s">
        <v>127</v>
      </c>
    </row>
    <row r="61" spans="1:8">
      <c r="A61" s="3">
        <v>981591</v>
      </c>
      <c r="B61" s="2" t="s">
        <v>12</v>
      </c>
      <c r="C61" s="2" t="s">
        <v>28</v>
      </c>
      <c r="D61" s="5" t="s">
        <v>21</v>
      </c>
      <c r="E61" s="2" t="s">
        <v>67</v>
      </c>
      <c r="F61" s="2" t="s">
        <v>128</v>
      </c>
    </row>
    <row r="62" spans="1:8">
      <c r="A62" s="3">
        <v>992081</v>
      </c>
      <c r="B62" s="2" t="s">
        <v>7</v>
      </c>
      <c r="C62" s="2" t="s">
        <v>54</v>
      </c>
      <c r="D62" s="4" t="s">
        <v>54</v>
      </c>
      <c r="E62" s="2" t="s">
        <v>64</v>
      </c>
      <c r="F62" s="2" t="str">
        <f>"http://geo-samples.beatport.com/lofi/"&amp;A62&amp;".LOFI.mp3"</f>
        <v>http://geo-samples.beatport.com/lofi/992081.LOFI.mp3</v>
      </c>
      <c r="G62" s="2" t="s">
        <v>129</v>
      </c>
      <c r="H62" s="2" t="s">
        <v>130</v>
      </c>
    </row>
    <row r="63" spans="1:8">
      <c r="A63" s="3">
        <v>997308</v>
      </c>
      <c r="B63" s="2" t="s">
        <v>12</v>
      </c>
      <c r="C63" s="2" t="s">
        <v>44</v>
      </c>
      <c r="D63" s="5" t="s">
        <v>14</v>
      </c>
      <c r="E63" s="2" t="s">
        <v>29</v>
      </c>
      <c r="F63" s="2" t="s">
        <v>131</v>
      </c>
    </row>
    <row r="64" spans="1:8">
      <c r="A64" s="3">
        <v>1004923</v>
      </c>
      <c r="B64" s="2" t="s">
        <v>26</v>
      </c>
      <c r="C64" s="2" t="s">
        <v>17</v>
      </c>
      <c r="D64" s="5" t="s">
        <v>14</v>
      </c>
      <c r="E64" s="2" t="s">
        <v>45</v>
      </c>
      <c r="F64" s="2" t="str">
        <f>"http://geo-samples.beatport.com/lofi/"&amp;A64&amp;".LOFI.mp3"</f>
        <v>http://geo-samples.beatport.com/lofi/1004923.LOFI.mp3</v>
      </c>
      <c r="G64" s="2" t="s">
        <v>132</v>
      </c>
      <c r="H64" s="2" t="s">
        <v>133</v>
      </c>
    </row>
    <row r="65" spans="1:8">
      <c r="A65" s="3">
        <v>1007941</v>
      </c>
      <c r="B65" s="2" t="s">
        <v>12</v>
      </c>
      <c r="C65" s="2" t="s">
        <v>13</v>
      </c>
      <c r="D65" s="5" t="s">
        <v>41</v>
      </c>
      <c r="E65" s="2" t="s">
        <v>22</v>
      </c>
      <c r="F65" s="2" t="s">
        <v>134</v>
      </c>
    </row>
    <row r="66" spans="1:8">
      <c r="A66" s="3">
        <v>1009960</v>
      </c>
      <c r="B66" s="2" t="s">
        <v>12</v>
      </c>
      <c r="C66" s="2" t="s">
        <v>27</v>
      </c>
      <c r="D66" s="5" t="s">
        <v>18</v>
      </c>
      <c r="E66" s="2" t="s">
        <v>67</v>
      </c>
      <c r="F66" s="2" t="s">
        <v>135</v>
      </c>
    </row>
    <row r="67" spans="1:8">
      <c r="A67" s="3">
        <v>1017921</v>
      </c>
      <c r="B67" s="2" t="s">
        <v>7</v>
      </c>
      <c r="C67" s="2" t="s">
        <v>80</v>
      </c>
      <c r="D67" s="4" t="s">
        <v>80</v>
      </c>
      <c r="E67" s="2" t="s">
        <v>33</v>
      </c>
      <c r="F67" s="2" t="str">
        <f>"http://geo-samples.beatport.com/lofi/"&amp;A67&amp;".LOFI.mp3"</f>
        <v>http://geo-samples.beatport.com/lofi/1017921.LOFI.mp3</v>
      </c>
      <c r="G67" s="2" t="s">
        <v>136</v>
      </c>
      <c r="H67" s="2" t="s">
        <v>137</v>
      </c>
    </row>
    <row r="68" spans="1:8">
      <c r="A68" s="3">
        <v>1026478</v>
      </c>
      <c r="B68" s="2" t="s">
        <v>12</v>
      </c>
      <c r="C68" s="2" t="s">
        <v>13</v>
      </c>
      <c r="D68" s="5" t="s">
        <v>85</v>
      </c>
      <c r="E68" s="2" t="s">
        <v>64</v>
      </c>
      <c r="F68" s="2" t="s">
        <v>138</v>
      </c>
    </row>
    <row r="69" spans="1:8">
      <c r="A69" s="3">
        <v>1033148</v>
      </c>
      <c r="B69" s="2" t="s">
        <v>26</v>
      </c>
      <c r="C69" s="2" t="s">
        <v>13</v>
      </c>
      <c r="D69" s="5" t="s">
        <v>14</v>
      </c>
      <c r="E69" s="2" t="s">
        <v>45</v>
      </c>
      <c r="F69" s="2" t="str">
        <f>"http://geo-samples.beatport.com/lofi/"&amp;A69&amp;".LOFI.mp3"</f>
        <v>http://geo-samples.beatport.com/lofi/1033148.LOFI.mp3</v>
      </c>
      <c r="G69" s="2" t="s">
        <v>139</v>
      </c>
      <c r="H69" s="2" t="s">
        <v>140</v>
      </c>
    </row>
    <row r="70" spans="1:8">
      <c r="A70" s="3">
        <v>1034795</v>
      </c>
      <c r="B70" s="2" t="s">
        <v>12</v>
      </c>
      <c r="C70" s="2" t="s">
        <v>83</v>
      </c>
      <c r="D70" s="5" t="s">
        <v>85</v>
      </c>
      <c r="E70" s="2" t="s">
        <v>29</v>
      </c>
      <c r="F70" s="2" t="s">
        <v>141</v>
      </c>
    </row>
    <row r="71" spans="1:8">
      <c r="A71" s="3">
        <v>1037507</v>
      </c>
      <c r="B71" s="2" t="s">
        <v>7</v>
      </c>
      <c r="C71" s="2" t="s">
        <v>39</v>
      </c>
      <c r="D71" s="4" t="s">
        <v>39</v>
      </c>
      <c r="E71" s="2" t="s">
        <v>142</v>
      </c>
      <c r="F71" s="2" t="str">
        <f>"http://geo-samples.beatport.com/lofi/"&amp;A71&amp;".LOFI.mp3"</f>
        <v>http://geo-samples.beatport.com/lofi/1037507.LOFI.mp3</v>
      </c>
      <c r="G71" s="2" t="s">
        <v>143</v>
      </c>
      <c r="H71" s="2" t="s">
        <v>144</v>
      </c>
    </row>
    <row r="72" spans="1:8">
      <c r="A72" s="3">
        <v>1041574</v>
      </c>
      <c r="B72" s="2" t="s">
        <v>7</v>
      </c>
      <c r="C72" s="2" t="s">
        <v>145</v>
      </c>
      <c r="D72" s="4" t="s">
        <v>17</v>
      </c>
      <c r="E72" s="2" t="s">
        <v>64</v>
      </c>
      <c r="F72" s="2" t="str">
        <f>"http://geo-samples.beatport.com/lofi/"&amp;A72&amp;".LOFI.mp3"</f>
        <v>http://geo-samples.beatport.com/lofi/1041574.LOFI.mp3</v>
      </c>
      <c r="G72" s="2" t="s">
        <v>146</v>
      </c>
      <c r="H72" s="2" t="s">
        <v>147</v>
      </c>
    </row>
    <row r="73" spans="1:8">
      <c r="A73" s="3">
        <v>1043194</v>
      </c>
      <c r="B73" s="2" t="s">
        <v>12</v>
      </c>
      <c r="C73" s="2" t="s">
        <v>63</v>
      </c>
      <c r="D73" s="5" t="s">
        <v>18</v>
      </c>
      <c r="E73" s="2" t="s">
        <v>29</v>
      </c>
      <c r="F73" s="2" t="s">
        <v>148</v>
      </c>
    </row>
    <row r="74" spans="1:8">
      <c r="A74" s="3">
        <v>1052744</v>
      </c>
      <c r="B74" s="2" t="s">
        <v>12</v>
      </c>
      <c r="C74" s="2" t="s">
        <v>32</v>
      </c>
      <c r="D74" s="5" t="s">
        <v>44</v>
      </c>
      <c r="E74" s="2" t="s">
        <v>51</v>
      </c>
      <c r="F74" s="2" t="s">
        <v>149</v>
      </c>
    </row>
    <row r="75" spans="1:8">
      <c r="A75" s="3">
        <v>1056896</v>
      </c>
      <c r="B75" s="2" t="s">
        <v>12</v>
      </c>
      <c r="C75" s="2" t="s">
        <v>18</v>
      </c>
      <c r="D75" s="5" t="s">
        <v>21</v>
      </c>
      <c r="E75" s="2" t="s">
        <v>33</v>
      </c>
      <c r="F75" s="2" t="s">
        <v>150</v>
      </c>
    </row>
    <row r="76" spans="1:8">
      <c r="A76" s="3">
        <v>1074548</v>
      </c>
      <c r="B76" s="2" t="s">
        <v>12</v>
      </c>
      <c r="C76" s="2" t="s">
        <v>18</v>
      </c>
      <c r="D76" s="5" t="s">
        <v>14</v>
      </c>
      <c r="E76" s="2" t="s">
        <v>151</v>
      </c>
      <c r="F76" s="2" t="s">
        <v>152</v>
      </c>
    </row>
    <row r="77" spans="1:8">
      <c r="A77" s="3">
        <v>1075123</v>
      </c>
      <c r="B77" s="2" t="s">
        <v>12</v>
      </c>
      <c r="C77" s="2" t="s">
        <v>13</v>
      </c>
      <c r="D77" s="5" t="s">
        <v>28</v>
      </c>
      <c r="E77" s="2" t="s">
        <v>51</v>
      </c>
      <c r="F77" s="2" t="s">
        <v>153</v>
      </c>
    </row>
    <row r="78" spans="1:8">
      <c r="A78" s="3">
        <v>1092676</v>
      </c>
      <c r="B78" s="2" t="s">
        <v>12</v>
      </c>
      <c r="C78" s="2" t="s">
        <v>13</v>
      </c>
      <c r="D78" s="5" t="s">
        <v>145</v>
      </c>
      <c r="E78" s="2" t="s">
        <v>33</v>
      </c>
      <c r="F78" s="2" t="s">
        <v>154</v>
      </c>
    </row>
    <row r="79" spans="1:8">
      <c r="A79" s="3">
        <v>1103512</v>
      </c>
      <c r="B79" s="2" t="s">
        <v>26</v>
      </c>
      <c r="C79" s="2" t="s">
        <v>28</v>
      </c>
      <c r="D79" s="5" t="s">
        <v>41</v>
      </c>
      <c r="E79" s="2" t="s">
        <v>29</v>
      </c>
      <c r="F79" s="2" t="str">
        <f t="shared" ref="F79:F86" si="0">"http://geo-samples.beatport.com/lofi/"&amp;A79&amp;".LOFI.mp3"</f>
        <v>http://geo-samples.beatport.com/lofi/1103512.LOFI.mp3</v>
      </c>
      <c r="G79" s="2" t="s">
        <v>155</v>
      </c>
      <c r="H79" s="2" t="s">
        <v>156</v>
      </c>
    </row>
    <row r="80" spans="1:8">
      <c r="A80" s="3">
        <v>1105632</v>
      </c>
      <c r="B80" s="2" t="s">
        <v>26</v>
      </c>
      <c r="C80" s="2" t="s">
        <v>17</v>
      </c>
      <c r="D80" s="2" t="s">
        <v>44</v>
      </c>
      <c r="E80" s="2" t="s">
        <v>45</v>
      </c>
      <c r="F80" s="2" t="str">
        <f t="shared" si="0"/>
        <v>http://geo-samples.beatport.com/lofi/1105632.LOFI.mp3</v>
      </c>
      <c r="G80" s="2" t="s">
        <v>157</v>
      </c>
      <c r="H80" s="2" t="s">
        <v>158</v>
      </c>
    </row>
    <row r="81" spans="1:8">
      <c r="A81" s="3">
        <v>1140027</v>
      </c>
      <c r="B81" s="2" t="s">
        <v>35</v>
      </c>
      <c r="C81" s="2" t="s">
        <v>63</v>
      </c>
      <c r="D81" s="2" t="s">
        <v>24</v>
      </c>
      <c r="E81" s="2" t="s">
        <v>45</v>
      </c>
      <c r="F81" s="2" t="str">
        <f t="shared" si="0"/>
        <v>http://geo-samples.beatport.com/lofi/1140027.LOFI.mp3</v>
      </c>
      <c r="G81" s="2" t="s">
        <v>139</v>
      </c>
      <c r="H81" s="2" t="s">
        <v>159</v>
      </c>
    </row>
    <row r="82" spans="1:8">
      <c r="A82" s="3">
        <v>1149778</v>
      </c>
      <c r="B82" s="2" t="s">
        <v>35</v>
      </c>
      <c r="C82" s="2" t="s">
        <v>85</v>
      </c>
      <c r="D82" s="2" t="s">
        <v>85</v>
      </c>
      <c r="E82" s="2" t="s">
        <v>45</v>
      </c>
      <c r="F82" s="2" t="str">
        <f t="shared" si="0"/>
        <v>http://geo-samples.beatport.com/lofi/1149778.LOFI.mp3</v>
      </c>
      <c r="G82" s="2" t="s">
        <v>160</v>
      </c>
      <c r="H82" s="2" t="s">
        <v>161</v>
      </c>
    </row>
    <row r="83" spans="1:8">
      <c r="A83" s="3">
        <v>1161234</v>
      </c>
      <c r="B83" s="2" t="s">
        <v>162</v>
      </c>
      <c r="C83" s="2" t="s">
        <v>44</v>
      </c>
      <c r="D83" s="4" t="s">
        <v>44</v>
      </c>
      <c r="E83" s="2" t="s">
        <v>45</v>
      </c>
      <c r="F83" s="2" t="str">
        <f t="shared" si="0"/>
        <v>http://geo-samples.beatport.com/lofi/1161234.LOFI.mp3</v>
      </c>
      <c r="G83" s="2" t="s">
        <v>163</v>
      </c>
      <c r="H83" s="2" t="s">
        <v>164</v>
      </c>
    </row>
    <row r="84" spans="1:8">
      <c r="A84" s="3">
        <v>1161249</v>
      </c>
      <c r="B84" s="2" t="s">
        <v>35</v>
      </c>
      <c r="C84" s="2" t="s">
        <v>32</v>
      </c>
      <c r="D84" s="2" t="s">
        <v>32</v>
      </c>
      <c r="E84" s="2" t="s">
        <v>29</v>
      </c>
      <c r="F84" s="2" t="str">
        <f t="shared" si="0"/>
        <v>http://geo-samples.beatport.com/lofi/1161249.LOFI.mp3</v>
      </c>
      <c r="G84" s="2" t="s">
        <v>165</v>
      </c>
      <c r="H84" s="2" t="s">
        <v>166</v>
      </c>
    </row>
    <row r="85" spans="1:8">
      <c r="A85" s="3">
        <v>1164898</v>
      </c>
      <c r="B85" s="2" t="s">
        <v>7</v>
      </c>
      <c r="C85" s="2" t="s">
        <v>44</v>
      </c>
      <c r="D85" s="4" t="s">
        <v>44</v>
      </c>
      <c r="E85" s="2" t="s">
        <v>9</v>
      </c>
      <c r="F85" s="2" t="str">
        <f t="shared" si="0"/>
        <v>http://geo-samples.beatport.com/lofi/1164898.LOFI.mp3</v>
      </c>
      <c r="G85" s="2" t="s">
        <v>167</v>
      </c>
      <c r="H85" s="2" t="s">
        <v>168</v>
      </c>
    </row>
    <row r="86" spans="1:8">
      <c r="A86" s="3">
        <v>1178656</v>
      </c>
      <c r="B86" s="2" t="s">
        <v>26</v>
      </c>
      <c r="C86" s="2" t="s">
        <v>17</v>
      </c>
      <c r="D86" s="5" t="s">
        <v>32</v>
      </c>
      <c r="E86" s="2" t="s">
        <v>45</v>
      </c>
      <c r="F86" s="2" t="str">
        <f t="shared" si="0"/>
        <v>http://geo-samples.beatport.com/lofi/1178656.LOFI.mp3</v>
      </c>
      <c r="G86" s="2" t="s">
        <v>169</v>
      </c>
      <c r="H86" s="2" t="s">
        <v>170</v>
      </c>
    </row>
    <row r="87" spans="1:8">
      <c r="A87" s="3">
        <v>1193612</v>
      </c>
      <c r="B87" s="2" t="s">
        <v>12</v>
      </c>
      <c r="C87" s="2" t="s">
        <v>85</v>
      </c>
      <c r="D87" s="5" t="s">
        <v>21</v>
      </c>
      <c r="E87" s="2" t="s">
        <v>64</v>
      </c>
      <c r="F87" s="2" t="s">
        <v>171</v>
      </c>
    </row>
    <row r="88" spans="1:8">
      <c r="A88" s="3">
        <v>1194720</v>
      </c>
      <c r="B88" s="2" t="s">
        <v>35</v>
      </c>
      <c r="C88" s="2" t="s">
        <v>24</v>
      </c>
      <c r="D88" s="2" t="s">
        <v>24</v>
      </c>
      <c r="E88" s="2" t="s">
        <v>45</v>
      </c>
      <c r="F88" s="2" t="str">
        <f>"http://geo-samples.beatport.com/lofi/"&amp;A88&amp;".LOFI.mp3"</f>
        <v>http://geo-samples.beatport.com/lofi/1194720.LOFI.mp3</v>
      </c>
      <c r="G88" s="2" t="s">
        <v>172</v>
      </c>
      <c r="H88" s="2" t="s">
        <v>173</v>
      </c>
    </row>
    <row r="89" spans="1:8">
      <c r="A89" s="3">
        <v>1198688</v>
      </c>
      <c r="B89" s="2" t="s">
        <v>35</v>
      </c>
      <c r="C89" s="2" t="s">
        <v>24</v>
      </c>
      <c r="D89" s="2" t="s">
        <v>24</v>
      </c>
      <c r="E89" s="2" t="s">
        <v>45</v>
      </c>
      <c r="F89" s="2" t="str">
        <f>"http://geo-samples.beatport.com/lofi/"&amp;A89&amp;".LOFI.mp3"</f>
        <v>http://geo-samples.beatport.com/lofi/1198688.LOFI.mp3</v>
      </c>
      <c r="G89" s="2" t="s">
        <v>174</v>
      </c>
      <c r="H89" s="2" t="s">
        <v>175</v>
      </c>
    </row>
    <row r="90" spans="1:8">
      <c r="A90" s="3">
        <v>1206025</v>
      </c>
      <c r="B90" s="2" t="s">
        <v>26</v>
      </c>
      <c r="C90" s="2" t="s">
        <v>18</v>
      </c>
      <c r="D90" s="5" t="s">
        <v>20</v>
      </c>
      <c r="E90" s="2" t="s">
        <v>45</v>
      </c>
      <c r="F90" s="2" t="str">
        <f>"http://geo-samples.beatport.com/lofi/"&amp;A90&amp;".LOFI.mp3"</f>
        <v>http://geo-samples.beatport.com/lofi/1206025.LOFI.mp3</v>
      </c>
      <c r="G90" s="2" t="s">
        <v>176</v>
      </c>
      <c r="H90" s="2" t="s">
        <v>177</v>
      </c>
    </row>
    <row r="91" spans="1:8">
      <c r="A91" s="3">
        <v>1209745</v>
      </c>
      <c r="B91" s="2" t="s">
        <v>7</v>
      </c>
      <c r="C91" s="2" t="s">
        <v>41</v>
      </c>
      <c r="D91" s="4" t="s">
        <v>41</v>
      </c>
      <c r="E91" s="2" t="s">
        <v>45</v>
      </c>
      <c r="F91" s="2" t="str">
        <f>"http://geo-samples.beatport.com/lofi/"&amp;A91&amp;".LOFI.mp3"</f>
        <v>http://geo-samples.beatport.com/lofi/1209745.LOFI.mp3</v>
      </c>
      <c r="G91" s="2" t="s">
        <v>178</v>
      </c>
      <c r="H91" s="2" t="s">
        <v>179</v>
      </c>
    </row>
    <row r="92" spans="1:8">
      <c r="A92" s="3">
        <v>1224698</v>
      </c>
      <c r="B92" s="2" t="s">
        <v>7</v>
      </c>
      <c r="C92" s="2" t="s">
        <v>39</v>
      </c>
      <c r="D92" s="4" t="s">
        <v>39</v>
      </c>
      <c r="E92" s="2" t="s">
        <v>33</v>
      </c>
      <c r="F92" s="2" t="str">
        <f>"http://geo-samples.beatport.com/lofi/"&amp;A92&amp;".LOFI.mp3"</f>
        <v>http://geo-samples.beatport.com/lofi/1224698.LOFI.mp3</v>
      </c>
      <c r="G92" s="2" t="s">
        <v>180</v>
      </c>
      <c r="H92" s="2" t="s">
        <v>181</v>
      </c>
    </row>
    <row r="93" spans="1:8">
      <c r="A93" s="3">
        <v>1234668</v>
      </c>
      <c r="B93" s="2" t="s">
        <v>12</v>
      </c>
      <c r="C93" s="2" t="s">
        <v>32</v>
      </c>
      <c r="D93" s="5" t="s">
        <v>24</v>
      </c>
      <c r="E93" s="2" t="s">
        <v>51</v>
      </c>
      <c r="F93" s="2" t="s">
        <v>182</v>
      </c>
    </row>
    <row r="94" spans="1:8">
      <c r="A94" s="3">
        <v>1234669</v>
      </c>
      <c r="B94" s="2" t="s">
        <v>12</v>
      </c>
      <c r="C94" s="2" t="s">
        <v>32</v>
      </c>
      <c r="D94" s="5" t="s">
        <v>183</v>
      </c>
      <c r="E94" s="2" t="s">
        <v>51</v>
      </c>
      <c r="F94" s="2" t="s">
        <v>184</v>
      </c>
    </row>
    <row r="95" spans="1:8">
      <c r="A95" s="3">
        <v>1234670</v>
      </c>
      <c r="B95" s="2" t="s">
        <v>12</v>
      </c>
      <c r="C95" s="2" t="s">
        <v>13</v>
      </c>
      <c r="D95" s="5" t="s">
        <v>17</v>
      </c>
      <c r="E95" s="2" t="s">
        <v>51</v>
      </c>
      <c r="F95" s="2" t="s">
        <v>185</v>
      </c>
    </row>
    <row r="96" spans="1:8">
      <c r="A96" s="3">
        <v>1234748</v>
      </c>
      <c r="B96" s="2" t="s">
        <v>12</v>
      </c>
      <c r="C96" s="2" t="s">
        <v>32</v>
      </c>
      <c r="D96" s="5" t="s">
        <v>41</v>
      </c>
      <c r="E96" s="2" t="s">
        <v>15</v>
      </c>
      <c r="F96" s="2" t="s">
        <v>186</v>
      </c>
    </row>
    <row r="97" spans="1:8">
      <c r="A97" s="3">
        <v>1234749</v>
      </c>
      <c r="B97" s="2" t="s">
        <v>12</v>
      </c>
      <c r="C97" s="2" t="s">
        <v>41</v>
      </c>
      <c r="D97" s="5" t="s">
        <v>14</v>
      </c>
      <c r="E97" s="2" t="s">
        <v>15</v>
      </c>
      <c r="F97" s="2" t="s">
        <v>187</v>
      </c>
    </row>
    <row r="98" spans="1:8">
      <c r="A98" s="3">
        <v>1234750</v>
      </c>
      <c r="B98" s="2" t="s">
        <v>12</v>
      </c>
      <c r="C98" s="2" t="s">
        <v>24</v>
      </c>
      <c r="D98" s="5" t="s">
        <v>14</v>
      </c>
      <c r="E98" s="2" t="s">
        <v>15</v>
      </c>
      <c r="F98" s="2" t="s">
        <v>188</v>
      </c>
    </row>
    <row r="99" spans="1:8">
      <c r="A99" s="3">
        <v>1234751</v>
      </c>
      <c r="B99" s="2" t="s">
        <v>12</v>
      </c>
      <c r="C99" s="2" t="s">
        <v>41</v>
      </c>
      <c r="D99" s="5" t="s">
        <v>14</v>
      </c>
      <c r="E99" s="2" t="s">
        <v>15</v>
      </c>
      <c r="F99" s="2" t="s">
        <v>189</v>
      </c>
    </row>
    <row r="100" spans="1:8">
      <c r="A100" s="3">
        <v>1234752</v>
      </c>
      <c r="B100" s="2" t="s">
        <v>12</v>
      </c>
      <c r="C100" s="2" t="s">
        <v>83</v>
      </c>
      <c r="D100" s="5" t="s">
        <v>8</v>
      </c>
      <c r="E100" s="2" t="s">
        <v>15</v>
      </c>
      <c r="F100" s="2" t="s">
        <v>190</v>
      </c>
    </row>
    <row r="101" spans="1:8">
      <c r="A101" s="3">
        <v>1257593</v>
      </c>
      <c r="B101" s="2" t="s">
        <v>35</v>
      </c>
      <c r="C101" s="2" t="s">
        <v>83</v>
      </c>
      <c r="D101" s="2" t="s">
        <v>85</v>
      </c>
      <c r="E101" s="2" t="s">
        <v>45</v>
      </c>
      <c r="F101" s="2" t="str">
        <f>"http://geo-samples.beatport.com/lofi/"&amp;A101&amp;".LOFI.mp3"</f>
        <v>http://geo-samples.beatport.com/lofi/1257593.LOFI.mp3</v>
      </c>
      <c r="G101" s="2" t="s">
        <v>191</v>
      </c>
      <c r="H101" s="2" t="s">
        <v>192</v>
      </c>
    </row>
    <row r="102" spans="1:8">
      <c r="A102" s="3">
        <v>1298595</v>
      </c>
      <c r="B102" s="2" t="s">
        <v>12</v>
      </c>
      <c r="C102" s="2" t="s">
        <v>13</v>
      </c>
      <c r="D102" s="5" t="s">
        <v>14</v>
      </c>
      <c r="E102" s="2" t="s">
        <v>15</v>
      </c>
      <c r="F102" s="2" t="s">
        <v>193</v>
      </c>
    </row>
    <row r="103" spans="1:8">
      <c r="A103" s="3">
        <v>1316308</v>
      </c>
      <c r="B103" s="2" t="s">
        <v>12</v>
      </c>
      <c r="C103" s="2" t="s">
        <v>39</v>
      </c>
      <c r="D103" s="5" t="s">
        <v>18</v>
      </c>
      <c r="E103" s="2" t="s">
        <v>45</v>
      </c>
      <c r="F103" s="2" t="s">
        <v>194</v>
      </c>
    </row>
    <row r="104" spans="1:8">
      <c r="A104" s="3">
        <v>1353830</v>
      </c>
      <c r="B104" s="2" t="s">
        <v>26</v>
      </c>
      <c r="C104" s="2" t="s">
        <v>24</v>
      </c>
      <c r="D104" s="5" t="s">
        <v>21</v>
      </c>
      <c r="E104" s="2" t="s">
        <v>64</v>
      </c>
      <c r="F104" s="2" t="str">
        <f>"http://geo-samples.beatport.com/lofi/"&amp;A104&amp;".LOFI.mp3"</f>
        <v>http://geo-samples.beatport.com/lofi/1353830.LOFI.mp3</v>
      </c>
      <c r="G104" s="2" t="s">
        <v>195</v>
      </c>
      <c r="H104" s="2" t="s">
        <v>196</v>
      </c>
    </row>
    <row r="105" spans="1:8">
      <c r="A105" s="3">
        <v>1356281</v>
      </c>
      <c r="B105" s="2" t="s">
        <v>12</v>
      </c>
      <c r="C105" s="2" t="s">
        <v>109</v>
      </c>
      <c r="D105" s="5" t="s">
        <v>109</v>
      </c>
      <c r="E105" s="2" t="s">
        <v>33</v>
      </c>
      <c r="F105" s="2" t="s">
        <v>197</v>
      </c>
    </row>
    <row r="106" spans="1:8">
      <c r="A106" s="3">
        <v>1389887</v>
      </c>
      <c r="B106" s="2" t="s">
        <v>12</v>
      </c>
      <c r="C106" s="2" t="s">
        <v>90</v>
      </c>
      <c r="D106" s="5" t="s">
        <v>18</v>
      </c>
      <c r="E106" s="2" t="s">
        <v>64</v>
      </c>
      <c r="F106" s="2" t="s">
        <v>198</v>
      </c>
    </row>
    <row r="107" spans="1:8">
      <c r="A107" s="3">
        <v>1406309</v>
      </c>
      <c r="B107" s="2" t="s">
        <v>35</v>
      </c>
      <c r="C107" s="2" t="s">
        <v>83</v>
      </c>
      <c r="D107" s="2" t="s">
        <v>14</v>
      </c>
      <c r="E107" s="2" t="s">
        <v>121</v>
      </c>
      <c r="F107" s="2" t="str">
        <f>"http://geo-samples.beatport.com/lofi/"&amp;A107&amp;".LOFI.mp3"</f>
        <v>http://geo-samples.beatport.com/lofi/1406309.LOFI.mp3</v>
      </c>
      <c r="G107" s="2" t="s">
        <v>199</v>
      </c>
      <c r="H107" s="2" t="s">
        <v>200</v>
      </c>
    </row>
    <row r="108" spans="1:8">
      <c r="A108" s="3">
        <v>1415239</v>
      </c>
      <c r="B108" s="2" t="s">
        <v>12</v>
      </c>
      <c r="C108" s="2" t="s">
        <v>17</v>
      </c>
      <c r="D108" s="5" t="s">
        <v>44</v>
      </c>
      <c r="E108" s="2" t="s">
        <v>15</v>
      </c>
      <c r="F108" s="2" t="s">
        <v>201</v>
      </c>
    </row>
    <row r="109" spans="1:8">
      <c r="A109" s="3">
        <v>1442809</v>
      </c>
      <c r="B109" s="2" t="s">
        <v>12</v>
      </c>
      <c r="C109" s="2" t="s">
        <v>63</v>
      </c>
      <c r="D109" s="5" t="s">
        <v>54</v>
      </c>
      <c r="E109" s="2" t="s">
        <v>202</v>
      </c>
      <c r="F109" s="2" t="s">
        <v>203</v>
      </c>
    </row>
    <row r="110" spans="1:8">
      <c r="A110" s="3">
        <v>1468437</v>
      </c>
      <c r="B110" s="2" t="s">
        <v>35</v>
      </c>
      <c r="C110" s="2" t="s">
        <v>83</v>
      </c>
      <c r="D110" s="2" t="s">
        <v>83</v>
      </c>
      <c r="E110" s="2" t="s">
        <v>29</v>
      </c>
      <c r="F110" s="2" t="str">
        <f t="shared" ref="F110:F117" si="1">"http://geo-samples.beatport.com/lofi/"&amp;A110&amp;".LOFI.mp3"</f>
        <v>http://geo-samples.beatport.com/lofi/1468437.LOFI.mp3</v>
      </c>
      <c r="G110" s="2" t="s">
        <v>204</v>
      </c>
      <c r="H110" s="2" t="s">
        <v>205</v>
      </c>
    </row>
    <row r="111" spans="1:8">
      <c r="A111" s="3">
        <v>1474122</v>
      </c>
      <c r="B111" s="2" t="s">
        <v>7</v>
      </c>
      <c r="C111" s="2" t="s">
        <v>145</v>
      </c>
      <c r="D111" s="4" t="s">
        <v>109</v>
      </c>
      <c r="E111" s="2" t="s">
        <v>202</v>
      </c>
      <c r="F111" s="2" t="str">
        <f t="shared" si="1"/>
        <v>http://geo-samples.beatport.com/lofi/1474122.LOFI.mp3</v>
      </c>
      <c r="G111" s="2" t="s">
        <v>206</v>
      </c>
      <c r="H111" s="2" t="s">
        <v>207</v>
      </c>
    </row>
    <row r="112" spans="1:8">
      <c r="A112" s="3">
        <v>1486770</v>
      </c>
      <c r="B112" s="2" t="s">
        <v>35</v>
      </c>
      <c r="C112" s="2" t="s">
        <v>18</v>
      </c>
      <c r="D112" s="2" t="s">
        <v>18</v>
      </c>
      <c r="E112" s="2" t="s">
        <v>64</v>
      </c>
      <c r="F112" s="2" t="str">
        <f t="shared" si="1"/>
        <v>http://geo-samples.beatport.com/lofi/1486770.LOFI.mp3</v>
      </c>
      <c r="G112" s="2" t="s">
        <v>132</v>
      </c>
      <c r="H112" s="2" t="s">
        <v>208</v>
      </c>
    </row>
    <row r="113" spans="1:8">
      <c r="A113" s="3">
        <v>1494159</v>
      </c>
      <c r="B113" s="2" t="s">
        <v>35</v>
      </c>
      <c r="C113" s="2" t="s">
        <v>27</v>
      </c>
      <c r="D113" s="2" t="s">
        <v>63</v>
      </c>
      <c r="E113" s="2" t="s">
        <v>33</v>
      </c>
      <c r="F113" s="2" t="str">
        <f t="shared" si="1"/>
        <v>http://geo-samples.beatport.com/lofi/1494159.LOFI.mp3</v>
      </c>
      <c r="G113" s="2" t="s">
        <v>209</v>
      </c>
      <c r="H113" s="2" t="s">
        <v>210</v>
      </c>
    </row>
    <row r="114" spans="1:8">
      <c r="A114" s="3">
        <v>1549964</v>
      </c>
      <c r="B114" s="2" t="s">
        <v>35</v>
      </c>
      <c r="C114" s="2" t="s">
        <v>63</v>
      </c>
      <c r="D114" s="2" t="s">
        <v>63</v>
      </c>
      <c r="E114" s="2" t="s">
        <v>121</v>
      </c>
      <c r="F114" s="2" t="str">
        <f t="shared" si="1"/>
        <v>http://geo-samples.beatport.com/lofi/1549964.LOFI.mp3</v>
      </c>
      <c r="G114" s="2" t="s">
        <v>211</v>
      </c>
      <c r="H114" s="2" t="s">
        <v>212</v>
      </c>
    </row>
    <row r="115" spans="1:8">
      <c r="A115" s="3">
        <v>1568217</v>
      </c>
      <c r="B115" s="2" t="s">
        <v>7</v>
      </c>
      <c r="C115" s="2" t="s">
        <v>14</v>
      </c>
      <c r="D115" s="4" t="s">
        <v>14</v>
      </c>
      <c r="E115" s="2" t="s">
        <v>213</v>
      </c>
      <c r="F115" s="2" t="str">
        <f t="shared" si="1"/>
        <v>http://geo-samples.beatport.com/lofi/1568217.LOFI.mp3</v>
      </c>
      <c r="G115" s="2" t="s">
        <v>214</v>
      </c>
      <c r="H115" s="2" t="s">
        <v>215</v>
      </c>
    </row>
    <row r="116" spans="1:8">
      <c r="A116" s="3">
        <v>1574723</v>
      </c>
      <c r="B116" s="2" t="s">
        <v>26</v>
      </c>
      <c r="C116" s="2" t="s">
        <v>24</v>
      </c>
      <c r="D116" s="5" t="s">
        <v>14</v>
      </c>
      <c r="E116" s="2" t="s">
        <v>45</v>
      </c>
      <c r="F116" s="2" t="str">
        <f t="shared" si="1"/>
        <v>http://geo-samples.beatport.com/lofi/1574723.LOFI.mp3</v>
      </c>
      <c r="G116" s="2" t="s">
        <v>216</v>
      </c>
      <c r="H116" s="2" t="s">
        <v>217</v>
      </c>
    </row>
    <row r="117" spans="1:8">
      <c r="A117" s="3">
        <v>1575015</v>
      </c>
      <c r="B117" s="2" t="s">
        <v>35</v>
      </c>
      <c r="C117" s="2" t="s">
        <v>18</v>
      </c>
      <c r="D117" s="2" t="s">
        <v>18</v>
      </c>
      <c r="E117" s="2" t="s">
        <v>45</v>
      </c>
      <c r="F117" s="2" t="str">
        <f t="shared" si="1"/>
        <v>http://geo-samples.beatport.com/lofi/1575015.LOFI.mp3</v>
      </c>
      <c r="G117" s="2" t="s">
        <v>218</v>
      </c>
      <c r="H117" s="2" t="s">
        <v>219</v>
      </c>
    </row>
    <row r="118" spans="1:8">
      <c r="A118" s="3">
        <v>1611446</v>
      </c>
      <c r="B118" s="2" t="s">
        <v>12</v>
      </c>
      <c r="C118" s="2" t="s">
        <v>90</v>
      </c>
      <c r="D118" s="5" t="s">
        <v>90</v>
      </c>
      <c r="E118" s="2" t="s">
        <v>15</v>
      </c>
      <c r="F118" s="2" t="s">
        <v>220</v>
      </c>
    </row>
    <row r="119" spans="1:8">
      <c r="A119" s="3">
        <v>1614715</v>
      </c>
      <c r="B119" s="2" t="s">
        <v>26</v>
      </c>
      <c r="C119" s="2" t="s">
        <v>85</v>
      </c>
      <c r="D119" s="5" t="s">
        <v>21</v>
      </c>
      <c r="E119" s="2" t="s">
        <v>29</v>
      </c>
      <c r="F119" s="2" t="str">
        <f>"http://geo-samples.beatport.com/lofi/"&amp;A119&amp;".LOFI.mp3"</f>
        <v>http://geo-samples.beatport.com/lofi/1614715.LOFI.mp3</v>
      </c>
      <c r="G119" s="2" t="s">
        <v>221</v>
      </c>
      <c r="H119" s="2" t="s">
        <v>222</v>
      </c>
    </row>
    <row r="120" spans="1:8">
      <c r="A120" s="3">
        <v>1626779</v>
      </c>
      <c r="B120" s="2" t="s">
        <v>12</v>
      </c>
      <c r="C120" s="2" t="s">
        <v>28</v>
      </c>
      <c r="D120" s="5" t="s">
        <v>18</v>
      </c>
      <c r="E120" s="2" t="s">
        <v>45</v>
      </c>
      <c r="F120" s="2" t="s">
        <v>223</v>
      </c>
    </row>
    <row r="121" spans="1:8">
      <c r="A121" s="3">
        <v>1650933</v>
      </c>
      <c r="B121" s="2" t="s">
        <v>35</v>
      </c>
      <c r="C121" s="2" t="s">
        <v>27</v>
      </c>
      <c r="D121" s="2" t="s">
        <v>27</v>
      </c>
      <c r="E121" s="2" t="s">
        <v>45</v>
      </c>
      <c r="F121" s="2" t="str">
        <f>"http://geo-samples.beatport.com/lofi/"&amp;A121&amp;".LOFI.mp3"</f>
        <v>http://geo-samples.beatport.com/lofi/1650933.LOFI.mp3</v>
      </c>
      <c r="G121" s="2" t="s">
        <v>224</v>
      </c>
      <c r="H121" s="2" t="s">
        <v>225</v>
      </c>
    </row>
    <row r="122" spans="1:8">
      <c r="A122" s="3">
        <v>1650934</v>
      </c>
      <c r="B122" s="2" t="s">
        <v>7</v>
      </c>
      <c r="C122" s="2" t="s">
        <v>13</v>
      </c>
      <c r="D122" s="4" t="s">
        <v>14</v>
      </c>
      <c r="E122" s="2" t="s">
        <v>45</v>
      </c>
      <c r="F122" s="2" t="str">
        <f>"http://geo-samples.beatport.com/lofi/"&amp;A122&amp;".LOFI.mp3"</f>
        <v>http://geo-samples.beatport.com/lofi/1650934.LOFI.mp3</v>
      </c>
      <c r="G122" s="2" t="s">
        <v>224</v>
      </c>
      <c r="H122" s="2" t="s">
        <v>226</v>
      </c>
    </row>
    <row r="123" spans="1:8">
      <c r="A123" s="3">
        <v>1652412</v>
      </c>
      <c r="B123" s="2" t="s">
        <v>12</v>
      </c>
      <c r="C123" s="2" t="s">
        <v>24</v>
      </c>
      <c r="D123" s="5" t="s">
        <v>27</v>
      </c>
      <c r="E123" s="2" t="s">
        <v>45</v>
      </c>
      <c r="F123" s="2" t="s">
        <v>227</v>
      </c>
    </row>
    <row r="124" spans="1:8">
      <c r="A124" s="3">
        <v>1669939</v>
      </c>
      <c r="B124" s="2" t="s">
        <v>7</v>
      </c>
      <c r="C124" s="2" t="s">
        <v>54</v>
      </c>
      <c r="D124" s="4" t="s">
        <v>54</v>
      </c>
      <c r="E124" s="2" t="s">
        <v>142</v>
      </c>
      <c r="F124" s="2" t="str">
        <f>"http://geo-samples.beatport.com/lofi/"&amp;A124&amp;".LOFI.mp3"</f>
        <v>http://geo-samples.beatport.com/lofi/1669939.LOFI.mp3</v>
      </c>
      <c r="G124" s="2" t="s">
        <v>228</v>
      </c>
      <c r="H124" s="2" t="s">
        <v>229</v>
      </c>
    </row>
    <row r="125" spans="1:8">
      <c r="A125" s="3">
        <v>1673811</v>
      </c>
      <c r="B125" s="2" t="s">
        <v>12</v>
      </c>
      <c r="C125" s="2" t="s">
        <v>8</v>
      </c>
      <c r="D125" s="5" t="s">
        <v>14</v>
      </c>
      <c r="E125" s="2" t="s">
        <v>29</v>
      </c>
      <c r="F125" s="2" t="s">
        <v>230</v>
      </c>
    </row>
    <row r="126" spans="1:8">
      <c r="A126" s="3">
        <v>1678455</v>
      </c>
      <c r="B126" s="2" t="s">
        <v>12</v>
      </c>
      <c r="C126" s="2" t="s">
        <v>85</v>
      </c>
      <c r="D126" s="5" t="s">
        <v>18</v>
      </c>
      <c r="E126" s="2" t="s">
        <v>64</v>
      </c>
      <c r="F126" s="2" t="s">
        <v>231</v>
      </c>
    </row>
    <row r="127" spans="1:8">
      <c r="A127" s="3">
        <v>1681074</v>
      </c>
      <c r="B127" s="2" t="s">
        <v>12</v>
      </c>
      <c r="C127" s="2" t="s">
        <v>13</v>
      </c>
      <c r="D127" s="5" t="s">
        <v>24</v>
      </c>
      <c r="E127" s="2" t="s">
        <v>45</v>
      </c>
      <c r="F127" s="2" t="s">
        <v>232</v>
      </c>
    </row>
    <row r="128" spans="1:8">
      <c r="A128" s="3">
        <v>1681077</v>
      </c>
      <c r="B128" s="2" t="s">
        <v>12</v>
      </c>
      <c r="C128" s="2" t="s">
        <v>90</v>
      </c>
      <c r="D128" s="5" t="s">
        <v>80</v>
      </c>
      <c r="E128" s="2" t="s">
        <v>45</v>
      </c>
      <c r="F128" s="2" t="s">
        <v>233</v>
      </c>
    </row>
    <row r="129" spans="1:8">
      <c r="A129" s="3">
        <v>1681085</v>
      </c>
      <c r="B129" s="2" t="s">
        <v>12</v>
      </c>
      <c r="C129" s="2" t="s">
        <v>14</v>
      </c>
      <c r="D129" s="5" t="s">
        <v>27</v>
      </c>
      <c r="E129" s="2" t="s">
        <v>45</v>
      </c>
      <c r="F129" s="2" t="s">
        <v>234</v>
      </c>
    </row>
    <row r="130" spans="1:8">
      <c r="A130" s="3">
        <v>1682815</v>
      </c>
      <c r="B130" s="2" t="s">
        <v>35</v>
      </c>
      <c r="C130" s="2" t="s">
        <v>17</v>
      </c>
      <c r="D130" s="2" t="s">
        <v>17</v>
      </c>
      <c r="E130" s="2" t="s">
        <v>45</v>
      </c>
      <c r="F130" s="2" t="str">
        <f>"http://geo-samples.beatport.com/lofi/"&amp;A130&amp;".LOFI.mp3"</f>
        <v>http://geo-samples.beatport.com/lofi/1682815.LOFI.mp3</v>
      </c>
      <c r="G130" s="2" t="s">
        <v>235</v>
      </c>
      <c r="H130" s="2" t="s">
        <v>236</v>
      </c>
    </row>
    <row r="131" spans="1:8">
      <c r="A131" s="3">
        <v>1690921</v>
      </c>
      <c r="B131" s="2" t="s">
        <v>35</v>
      </c>
      <c r="C131" s="2" t="s">
        <v>24</v>
      </c>
      <c r="D131" s="2" t="s">
        <v>18</v>
      </c>
      <c r="E131" s="2" t="s">
        <v>45</v>
      </c>
      <c r="F131" s="2" t="str">
        <f>"http://geo-samples.beatport.com/lofi/"&amp;A131&amp;".LOFI.mp3"</f>
        <v>http://geo-samples.beatport.com/lofi/1690921.LOFI.mp3</v>
      </c>
      <c r="G131" s="2" t="s">
        <v>237</v>
      </c>
      <c r="H131" s="2" t="s">
        <v>238</v>
      </c>
    </row>
    <row r="132" spans="1:8">
      <c r="A132" s="3">
        <v>1695408</v>
      </c>
      <c r="B132" s="2" t="s">
        <v>35</v>
      </c>
      <c r="C132" s="2" t="s">
        <v>18</v>
      </c>
      <c r="D132" s="2" t="s">
        <v>18</v>
      </c>
      <c r="E132" s="2" t="s">
        <v>121</v>
      </c>
      <c r="F132" s="2" t="str">
        <f>"http://geo-samples.beatport.com/lofi/"&amp;A132&amp;".LOFI.mp3"</f>
        <v>http://geo-samples.beatport.com/lofi/1695408.LOFI.mp3</v>
      </c>
      <c r="G132" s="2" t="s">
        <v>239</v>
      </c>
      <c r="H132" s="2" t="s">
        <v>240</v>
      </c>
    </row>
    <row r="133" spans="1:8">
      <c r="A133" s="3">
        <v>1706844</v>
      </c>
      <c r="B133" s="2" t="s">
        <v>7</v>
      </c>
      <c r="C133" s="2" t="s">
        <v>109</v>
      </c>
      <c r="D133" s="4" t="s">
        <v>109</v>
      </c>
      <c r="E133" s="2" t="s">
        <v>142</v>
      </c>
      <c r="F133" s="2" t="str">
        <f>"http://geo-samples.beatport.com/lofi/"&amp;A133&amp;".LOFI.mp3"</f>
        <v>http://geo-samples.beatport.com/lofi/1706844.LOFI.mp3</v>
      </c>
      <c r="G133" s="2" t="s">
        <v>241</v>
      </c>
      <c r="H133" s="2" t="s">
        <v>242</v>
      </c>
    </row>
    <row r="134" spans="1:8">
      <c r="A134" s="3">
        <v>1725800</v>
      </c>
      <c r="B134" s="2" t="s">
        <v>12</v>
      </c>
      <c r="C134" s="2" t="s">
        <v>32</v>
      </c>
      <c r="D134" s="5" t="s">
        <v>83</v>
      </c>
      <c r="E134" s="2" t="s">
        <v>15</v>
      </c>
      <c r="F134" s="2" t="s">
        <v>243</v>
      </c>
    </row>
    <row r="135" spans="1:8">
      <c r="A135" s="3">
        <v>1757071</v>
      </c>
      <c r="B135" s="2" t="s">
        <v>35</v>
      </c>
      <c r="C135" s="2" t="s">
        <v>20</v>
      </c>
      <c r="D135" s="2" t="s">
        <v>20</v>
      </c>
      <c r="E135" s="2" t="s">
        <v>29</v>
      </c>
      <c r="F135" s="2" t="str">
        <f t="shared" ref="F135:F141" si="2">"http://geo-samples.beatport.com/lofi/"&amp;A135&amp;".LOFI.mp3"</f>
        <v>http://geo-samples.beatport.com/lofi/1757071.LOFI.mp3</v>
      </c>
      <c r="G135" s="2" t="s">
        <v>244</v>
      </c>
      <c r="H135" s="2" t="s">
        <v>245</v>
      </c>
    </row>
    <row r="136" spans="1:8">
      <c r="A136" s="3">
        <v>1763782</v>
      </c>
      <c r="B136" s="2" t="s">
        <v>26</v>
      </c>
      <c r="C136" s="2" t="s">
        <v>85</v>
      </c>
      <c r="D136" s="5" t="s">
        <v>85</v>
      </c>
      <c r="E136" s="2" t="s">
        <v>33</v>
      </c>
      <c r="F136" s="2" t="str">
        <f t="shared" si="2"/>
        <v>http://geo-samples.beatport.com/lofi/1763782.LOFI.mp3</v>
      </c>
      <c r="G136" s="2" t="s">
        <v>246</v>
      </c>
      <c r="H136" s="2" t="s">
        <v>247</v>
      </c>
    </row>
    <row r="137" spans="1:8">
      <c r="A137" s="3">
        <v>1771576</v>
      </c>
      <c r="B137" s="2" t="s">
        <v>35</v>
      </c>
      <c r="C137" s="2" t="s">
        <v>17</v>
      </c>
      <c r="D137" s="2" t="s">
        <v>17</v>
      </c>
      <c r="E137" s="2" t="s">
        <v>29</v>
      </c>
      <c r="F137" s="2" t="str">
        <f t="shared" si="2"/>
        <v>http://geo-samples.beatport.com/lofi/1771576.LOFI.mp3</v>
      </c>
      <c r="G137" s="2" t="s">
        <v>165</v>
      </c>
      <c r="H137" s="2" t="s">
        <v>248</v>
      </c>
    </row>
    <row r="138" spans="1:8">
      <c r="A138" s="3">
        <v>1771577</v>
      </c>
      <c r="B138" s="2" t="s">
        <v>26</v>
      </c>
      <c r="C138" s="2" t="s">
        <v>32</v>
      </c>
      <c r="D138" s="5" t="s">
        <v>8</v>
      </c>
      <c r="E138" s="2" t="s">
        <v>45</v>
      </c>
      <c r="F138" s="2" t="str">
        <f t="shared" si="2"/>
        <v>http://geo-samples.beatport.com/lofi/1771577.LOFI.mp3</v>
      </c>
      <c r="G138" s="2" t="s">
        <v>165</v>
      </c>
      <c r="H138" s="2" t="s">
        <v>249</v>
      </c>
    </row>
    <row r="139" spans="1:8">
      <c r="A139" s="3">
        <v>1776378</v>
      </c>
      <c r="B139" s="2" t="s">
        <v>26</v>
      </c>
      <c r="C139" s="2" t="s">
        <v>90</v>
      </c>
      <c r="D139" s="5" t="s">
        <v>18</v>
      </c>
      <c r="E139" s="2" t="s">
        <v>45</v>
      </c>
      <c r="F139" s="2" t="str">
        <f t="shared" si="2"/>
        <v>http://geo-samples.beatport.com/lofi/1776378.LOFI.mp3</v>
      </c>
      <c r="G139" s="2" t="s">
        <v>250</v>
      </c>
      <c r="H139" s="2" t="s">
        <v>251</v>
      </c>
    </row>
    <row r="140" spans="1:8">
      <c r="A140" s="3">
        <v>1781139</v>
      </c>
      <c r="B140" s="2" t="s">
        <v>35</v>
      </c>
      <c r="C140" s="2" t="s">
        <v>17</v>
      </c>
      <c r="D140" s="2" t="s">
        <v>17</v>
      </c>
      <c r="E140" s="2" t="s">
        <v>121</v>
      </c>
      <c r="F140" s="2" t="str">
        <f t="shared" si="2"/>
        <v>http://geo-samples.beatport.com/lofi/1781139.LOFI.mp3</v>
      </c>
      <c r="G140" s="2" t="s">
        <v>252</v>
      </c>
      <c r="H140" s="2" t="s">
        <v>253</v>
      </c>
    </row>
    <row r="141" spans="1:8">
      <c r="A141" s="3">
        <v>1785226</v>
      </c>
      <c r="B141" s="2" t="s">
        <v>35</v>
      </c>
      <c r="C141" s="2" t="s">
        <v>85</v>
      </c>
      <c r="D141" s="2" t="s">
        <v>85</v>
      </c>
      <c r="E141" s="2" t="s">
        <v>29</v>
      </c>
      <c r="F141" s="2" t="str">
        <f t="shared" si="2"/>
        <v>http://geo-samples.beatport.com/lofi/1785226.LOFI.mp3</v>
      </c>
      <c r="G141" s="2" t="s">
        <v>139</v>
      </c>
      <c r="H141" s="2" t="s">
        <v>254</v>
      </c>
    </row>
    <row r="142" spans="1:8">
      <c r="A142" s="3">
        <v>1787061</v>
      </c>
      <c r="B142" s="2" t="s">
        <v>12</v>
      </c>
      <c r="C142" s="2" t="s">
        <v>85</v>
      </c>
      <c r="D142" s="5" t="s">
        <v>27</v>
      </c>
      <c r="E142" s="2" t="s">
        <v>81</v>
      </c>
      <c r="F142" s="2" t="s">
        <v>255</v>
      </c>
    </row>
    <row r="143" spans="1:8">
      <c r="A143" s="3">
        <v>1792026</v>
      </c>
      <c r="B143" s="2" t="s">
        <v>35</v>
      </c>
      <c r="C143" s="2" t="s">
        <v>24</v>
      </c>
      <c r="D143" s="2" t="s">
        <v>83</v>
      </c>
      <c r="E143" s="2" t="s">
        <v>45</v>
      </c>
      <c r="F143" s="2" t="str">
        <f>"http://geo-samples.beatport.com/lofi/"&amp;A143&amp;".LOFI.mp3"</f>
        <v>http://geo-samples.beatport.com/lofi/1792026.LOFI.mp3</v>
      </c>
      <c r="G143" s="2" t="s">
        <v>256</v>
      </c>
      <c r="H143" s="2" t="s">
        <v>257</v>
      </c>
    </row>
    <row r="144" spans="1:8">
      <c r="A144" s="3">
        <v>1792100</v>
      </c>
      <c r="B144" s="2" t="s">
        <v>35</v>
      </c>
      <c r="C144" s="2" t="s">
        <v>17</v>
      </c>
      <c r="D144" s="2" t="s">
        <v>17</v>
      </c>
      <c r="E144" s="2" t="s">
        <v>45</v>
      </c>
      <c r="F144" s="2" t="str">
        <f>"http://geo-samples.beatport.com/lofi/"&amp;A144&amp;".LOFI.mp3"</f>
        <v>http://geo-samples.beatport.com/lofi/1792100.LOFI.mp3</v>
      </c>
      <c r="G144" s="2" t="s">
        <v>258</v>
      </c>
      <c r="H144" s="2" t="s">
        <v>259</v>
      </c>
    </row>
    <row r="145" spans="1:8">
      <c r="A145" s="3">
        <v>1792506</v>
      </c>
      <c r="B145" s="2" t="s">
        <v>35</v>
      </c>
      <c r="C145" s="2" t="s">
        <v>24</v>
      </c>
      <c r="D145" s="2" t="s">
        <v>24</v>
      </c>
      <c r="E145" s="2" t="s">
        <v>45</v>
      </c>
      <c r="F145" s="2" t="str">
        <f>"http://geo-samples.beatport.com/lofi/"&amp;A145&amp;".LOFI.mp3"</f>
        <v>http://geo-samples.beatport.com/lofi/1792506.LOFI.mp3</v>
      </c>
      <c r="G145" s="2" t="s">
        <v>260</v>
      </c>
      <c r="H145" s="2" t="s">
        <v>261</v>
      </c>
    </row>
    <row r="146" spans="1:8">
      <c r="A146" s="3">
        <v>1795653</v>
      </c>
      <c r="B146" s="2" t="s">
        <v>35</v>
      </c>
      <c r="C146" s="2" t="s">
        <v>27</v>
      </c>
      <c r="D146" s="2" t="s">
        <v>27</v>
      </c>
      <c r="E146" s="2" t="s">
        <v>45</v>
      </c>
      <c r="F146" s="2" t="str">
        <f>"http://geo-samples.beatport.com/lofi/"&amp;A146&amp;".LOFI.mp3"</f>
        <v>http://geo-samples.beatport.com/lofi/1795653.LOFI.mp3</v>
      </c>
      <c r="G146" s="2" t="s">
        <v>262</v>
      </c>
      <c r="H146" s="2" t="s">
        <v>263</v>
      </c>
    </row>
    <row r="147" spans="1:8">
      <c r="A147" s="3">
        <v>1796518</v>
      </c>
      <c r="B147" s="2" t="s">
        <v>12</v>
      </c>
      <c r="C147" s="2" t="s">
        <v>63</v>
      </c>
      <c r="D147" s="5" t="s">
        <v>17</v>
      </c>
      <c r="E147" s="2" t="s">
        <v>33</v>
      </c>
      <c r="F147" s="2" t="s">
        <v>264</v>
      </c>
    </row>
    <row r="148" spans="1:8">
      <c r="A148" s="3">
        <v>1803909</v>
      </c>
      <c r="B148" s="2" t="s">
        <v>35</v>
      </c>
      <c r="C148" s="2" t="s">
        <v>83</v>
      </c>
      <c r="D148" s="2" t="s">
        <v>83</v>
      </c>
      <c r="E148" s="2" t="s">
        <v>45</v>
      </c>
      <c r="F148" s="2" t="str">
        <f t="shared" ref="F148:F155" si="3">"http://geo-samples.beatport.com/lofi/"&amp;A148&amp;".LOFI.mp3"</f>
        <v>http://geo-samples.beatport.com/lofi/1803909.LOFI.mp3</v>
      </c>
      <c r="G148" s="2" t="s">
        <v>265</v>
      </c>
      <c r="H148" s="2" t="s">
        <v>266</v>
      </c>
    </row>
    <row r="149" spans="1:8">
      <c r="A149" s="3">
        <v>1808022</v>
      </c>
      <c r="B149" s="2" t="s">
        <v>35</v>
      </c>
      <c r="C149" s="2" t="s">
        <v>28</v>
      </c>
      <c r="D149" s="2" t="s">
        <v>28</v>
      </c>
      <c r="E149" s="2" t="s">
        <v>45</v>
      </c>
      <c r="F149" s="2" t="str">
        <f t="shared" si="3"/>
        <v>http://geo-samples.beatport.com/lofi/1808022.LOFI.mp3</v>
      </c>
      <c r="G149" s="2" t="s">
        <v>267</v>
      </c>
      <c r="H149" s="2" t="s">
        <v>268</v>
      </c>
    </row>
    <row r="150" spans="1:8">
      <c r="A150" s="3">
        <v>1809174</v>
      </c>
      <c r="B150" s="2" t="s">
        <v>162</v>
      </c>
      <c r="C150" s="2" t="s">
        <v>21</v>
      </c>
      <c r="D150" s="4" t="s">
        <v>21</v>
      </c>
      <c r="E150" s="2" t="s">
        <v>29</v>
      </c>
      <c r="F150" s="2" t="str">
        <f t="shared" si="3"/>
        <v>http://geo-samples.beatport.com/lofi/1809174.LOFI.mp3</v>
      </c>
      <c r="G150" s="2" t="s">
        <v>269</v>
      </c>
      <c r="H150" s="2" t="s">
        <v>270</v>
      </c>
    </row>
    <row r="151" spans="1:8">
      <c r="A151" s="3">
        <v>1814469</v>
      </c>
      <c r="B151" s="2" t="s">
        <v>35</v>
      </c>
      <c r="C151" s="2" t="s">
        <v>13</v>
      </c>
      <c r="D151" s="2" t="s">
        <v>13</v>
      </c>
      <c r="E151" s="2" t="s">
        <v>45</v>
      </c>
      <c r="F151" s="2" t="str">
        <f t="shared" si="3"/>
        <v>http://geo-samples.beatport.com/lofi/1814469.LOFI.mp3</v>
      </c>
      <c r="G151" s="2" t="s">
        <v>271</v>
      </c>
      <c r="H151" s="2" t="s">
        <v>272</v>
      </c>
    </row>
    <row r="152" spans="1:8">
      <c r="A152" s="3">
        <v>1822087</v>
      </c>
      <c r="B152" s="2" t="s">
        <v>26</v>
      </c>
      <c r="C152" s="2" t="s">
        <v>83</v>
      </c>
      <c r="D152" s="5" t="s">
        <v>28</v>
      </c>
      <c r="E152" s="2" t="s">
        <v>45</v>
      </c>
      <c r="F152" s="2" t="str">
        <f t="shared" si="3"/>
        <v>http://geo-samples.beatport.com/lofi/1822087.LOFI.mp3</v>
      </c>
      <c r="G152" s="2" t="s">
        <v>273</v>
      </c>
      <c r="H152" s="2" t="s">
        <v>274</v>
      </c>
    </row>
    <row r="153" spans="1:8">
      <c r="A153" s="3">
        <v>1822502</v>
      </c>
      <c r="B153" s="2" t="s">
        <v>35</v>
      </c>
      <c r="C153" s="2" t="s">
        <v>24</v>
      </c>
      <c r="D153" s="2" t="s">
        <v>24</v>
      </c>
      <c r="E153" s="2" t="s">
        <v>45</v>
      </c>
      <c r="F153" s="2" t="str">
        <f t="shared" si="3"/>
        <v>http://geo-samples.beatport.com/lofi/1822502.LOFI.mp3</v>
      </c>
      <c r="G153" s="2" t="s">
        <v>146</v>
      </c>
      <c r="H153" s="2" t="s">
        <v>275</v>
      </c>
    </row>
    <row r="154" spans="1:8">
      <c r="A154" s="3">
        <v>1837440</v>
      </c>
      <c r="B154" s="2" t="s">
        <v>35</v>
      </c>
      <c r="C154" s="2" t="s">
        <v>83</v>
      </c>
      <c r="D154" s="2" t="s">
        <v>83</v>
      </c>
      <c r="E154" s="2" t="s">
        <v>45</v>
      </c>
      <c r="F154" s="2" t="str">
        <f t="shared" si="3"/>
        <v>http://geo-samples.beatport.com/lofi/1837440.LOFI.mp3</v>
      </c>
      <c r="G154" s="2" t="s">
        <v>276</v>
      </c>
      <c r="H154" s="2" t="s">
        <v>277</v>
      </c>
    </row>
    <row r="155" spans="1:8">
      <c r="A155" s="3">
        <v>1850984</v>
      </c>
      <c r="B155" s="2" t="s">
        <v>35</v>
      </c>
      <c r="C155" s="2" t="s">
        <v>18</v>
      </c>
      <c r="D155" s="2" t="s">
        <v>18</v>
      </c>
      <c r="E155" s="2" t="s">
        <v>121</v>
      </c>
      <c r="F155" s="2" t="str">
        <f t="shared" si="3"/>
        <v>http://geo-samples.beatport.com/lofi/1850984.LOFI.mp3</v>
      </c>
      <c r="G155" s="2" t="s">
        <v>278</v>
      </c>
      <c r="H155" s="2" t="s">
        <v>279</v>
      </c>
    </row>
    <row r="156" spans="1:8">
      <c r="A156" s="3">
        <v>1856889</v>
      </c>
      <c r="B156" s="2" t="s">
        <v>12</v>
      </c>
      <c r="C156" s="2" t="s">
        <v>85</v>
      </c>
      <c r="D156" s="5" t="s">
        <v>41</v>
      </c>
      <c r="E156" s="2" t="s">
        <v>45</v>
      </c>
      <c r="F156" s="2" t="s">
        <v>280</v>
      </c>
    </row>
    <row r="157" spans="1:8">
      <c r="A157" s="3">
        <v>1864037</v>
      </c>
      <c r="B157" s="2" t="s">
        <v>12</v>
      </c>
      <c r="C157" s="2" t="s">
        <v>63</v>
      </c>
      <c r="D157" s="5" t="s">
        <v>63</v>
      </c>
      <c r="E157" s="2" t="s">
        <v>142</v>
      </c>
      <c r="F157" s="2" t="s">
        <v>281</v>
      </c>
    </row>
    <row r="158" spans="1:8">
      <c r="A158" s="3">
        <v>1880732</v>
      </c>
      <c r="B158" s="2" t="s">
        <v>35</v>
      </c>
      <c r="C158" s="2" t="s">
        <v>27</v>
      </c>
      <c r="D158" s="2" t="s">
        <v>18</v>
      </c>
      <c r="E158" s="2" t="s">
        <v>45</v>
      </c>
      <c r="F158" s="2" t="str">
        <f>"http://geo-samples.beatport.com/lofi/"&amp;A158&amp;".LOFI.mp3"</f>
        <v>http://geo-samples.beatport.com/lofi/1880732.LOFI.mp3</v>
      </c>
      <c r="G158" s="2" t="s">
        <v>282</v>
      </c>
      <c r="H158" s="2" t="s">
        <v>283</v>
      </c>
    </row>
    <row r="159" spans="1:8">
      <c r="A159" s="3">
        <v>1904501</v>
      </c>
      <c r="B159" s="2" t="s">
        <v>12</v>
      </c>
      <c r="C159" s="2" t="s">
        <v>17</v>
      </c>
      <c r="D159" s="5" t="s">
        <v>24</v>
      </c>
      <c r="E159" s="2" t="s">
        <v>121</v>
      </c>
      <c r="F159" s="2" t="s">
        <v>284</v>
      </c>
    </row>
    <row r="160" spans="1:8">
      <c r="A160" s="3">
        <v>1922470</v>
      </c>
      <c r="B160" s="2" t="s">
        <v>12</v>
      </c>
      <c r="C160" s="2" t="s">
        <v>27</v>
      </c>
      <c r="D160" s="5" t="s">
        <v>74</v>
      </c>
      <c r="E160" s="2" t="s">
        <v>121</v>
      </c>
      <c r="F160" s="2" t="s">
        <v>285</v>
      </c>
    </row>
    <row r="161" spans="1:8">
      <c r="A161" s="3">
        <v>1927655</v>
      </c>
      <c r="B161" s="2" t="s">
        <v>7</v>
      </c>
      <c r="C161" s="2" t="s">
        <v>32</v>
      </c>
      <c r="D161" s="4" t="s">
        <v>32</v>
      </c>
      <c r="E161" s="2" t="s">
        <v>121</v>
      </c>
      <c r="F161" s="2" t="str">
        <f>"http://geo-samples.beatport.com/lofi/"&amp;A161&amp;".LOFI.mp3"</f>
        <v>http://geo-samples.beatport.com/lofi/1927655.LOFI.mp3</v>
      </c>
      <c r="G161" s="2" t="s">
        <v>286</v>
      </c>
      <c r="H161" s="2" t="s">
        <v>287</v>
      </c>
    </row>
    <row r="162" spans="1:8">
      <c r="A162" s="3">
        <v>1939732</v>
      </c>
      <c r="B162" s="2" t="s">
        <v>35</v>
      </c>
      <c r="C162" s="2" t="s">
        <v>27</v>
      </c>
      <c r="D162" s="2" t="s">
        <v>27</v>
      </c>
      <c r="E162" s="2" t="s">
        <v>64</v>
      </c>
      <c r="F162" s="2" t="str">
        <f>"http://geo-samples.beatport.com/lofi/"&amp;A162&amp;".LOFI.mp3"</f>
        <v>http://geo-samples.beatport.com/lofi/1939732.LOFI.mp3</v>
      </c>
      <c r="G162" s="2" t="s">
        <v>288</v>
      </c>
      <c r="H162" s="2" t="s">
        <v>289</v>
      </c>
    </row>
    <row r="163" spans="1:8">
      <c r="A163" s="3">
        <v>1944125</v>
      </c>
      <c r="B163" s="2" t="s">
        <v>26</v>
      </c>
      <c r="C163" s="2" t="s">
        <v>17</v>
      </c>
      <c r="D163" s="5" t="s">
        <v>44</v>
      </c>
      <c r="E163" s="2" t="s">
        <v>121</v>
      </c>
      <c r="F163" s="2" t="str">
        <f>"http://geo-samples.beatport.com/lofi/"&amp;A163&amp;".LOFI.mp3"</f>
        <v>http://geo-samples.beatport.com/lofi/1944125.LOFI.mp3</v>
      </c>
      <c r="G163" s="2" t="s">
        <v>290</v>
      </c>
      <c r="H163" s="2" t="s">
        <v>291</v>
      </c>
    </row>
    <row r="164" spans="1:8">
      <c r="A164" s="3">
        <v>1948785</v>
      </c>
      <c r="B164" s="2" t="s">
        <v>26</v>
      </c>
      <c r="C164" s="2" t="s">
        <v>20</v>
      </c>
      <c r="D164" s="5" t="s">
        <v>18</v>
      </c>
      <c r="E164" s="2" t="s">
        <v>45</v>
      </c>
      <c r="F164" s="2" t="str">
        <f>"http://geo-samples.beatport.com/lofi/"&amp;A164&amp;".LOFI.mp3"</f>
        <v>http://geo-samples.beatport.com/lofi/1948785.LOFI.mp3</v>
      </c>
      <c r="G164" s="2" t="s">
        <v>292</v>
      </c>
      <c r="H164" s="2" t="s">
        <v>293</v>
      </c>
    </row>
    <row r="165" spans="1:8">
      <c r="A165" s="3">
        <v>1949099</v>
      </c>
      <c r="B165" s="2" t="s">
        <v>12</v>
      </c>
      <c r="C165" s="2" t="s">
        <v>20</v>
      </c>
      <c r="D165" s="5" t="s">
        <v>83</v>
      </c>
      <c r="E165" s="2" t="s">
        <v>81</v>
      </c>
      <c r="F165" s="2" t="s">
        <v>294</v>
      </c>
    </row>
    <row r="166" spans="1:8">
      <c r="A166" s="3">
        <v>1950170</v>
      </c>
      <c r="B166" s="2" t="s">
        <v>26</v>
      </c>
      <c r="C166" s="2" t="s">
        <v>28</v>
      </c>
      <c r="D166" s="5" t="s">
        <v>41</v>
      </c>
      <c r="E166" s="2" t="s">
        <v>121</v>
      </c>
      <c r="F166" s="2" t="str">
        <f>"http://geo-samples.beatport.com/lofi/"&amp;A166&amp;".LOFI.mp3"</f>
        <v>http://geo-samples.beatport.com/lofi/1950170.LOFI.mp3</v>
      </c>
      <c r="G166" s="2" t="s">
        <v>295</v>
      </c>
      <c r="H166" s="2" t="s">
        <v>296</v>
      </c>
    </row>
    <row r="167" spans="1:8">
      <c r="A167" s="3">
        <v>1960032</v>
      </c>
      <c r="B167" s="2" t="s">
        <v>12</v>
      </c>
      <c r="C167" s="2" t="s">
        <v>17</v>
      </c>
      <c r="D167" s="5" t="s">
        <v>32</v>
      </c>
      <c r="E167" s="2" t="s">
        <v>81</v>
      </c>
      <c r="F167" s="2" t="s">
        <v>297</v>
      </c>
    </row>
    <row r="168" spans="1:8">
      <c r="A168" s="3">
        <v>1964905</v>
      </c>
      <c r="B168" s="2" t="s">
        <v>12</v>
      </c>
      <c r="C168" s="2" t="s">
        <v>18</v>
      </c>
      <c r="D168" s="5" t="s">
        <v>41</v>
      </c>
      <c r="E168" s="2" t="s">
        <v>64</v>
      </c>
      <c r="F168" s="2" t="s">
        <v>298</v>
      </c>
    </row>
    <row r="169" spans="1:8">
      <c r="A169" s="3">
        <v>1970992</v>
      </c>
      <c r="B169" s="2" t="s">
        <v>26</v>
      </c>
      <c r="C169" s="2" t="s">
        <v>90</v>
      </c>
      <c r="D169" s="5" t="s">
        <v>27</v>
      </c>
      <c r="E169" s="2" t="s">
        <v>121</v>
      </c>
      <c r="F169" s="2" t="str">
        <f>"http://geo-samples.beatport.com/lofi/"&amp;A169&amp;".LOFI.mp3"</f>
        <v>http://geo-samples.beatport.com/lofi/1970992.LOFI.mp3</v>
      </c>
      <c r="G169" s="2" t="s">
        <v>299</v>
      </c>
      <c r="H169" s="2" t="s">
        <v>300</v>
      </c>
    </row>
    <row r="170" spans="1:8">
      <c r="A170" s="3">
        <v>1978917</v>
      </c>
      <c r="B170" s="2" t="s">
        <v>26</v>
      </c>
      <c r="C170" s="2" t="s">
        <v>24</v>
      </c>
      <c r="D170" s="5" t="s">
        <v>83</v>
      </c>
      <c r="E170" s="2" t="s">
        <v>45</v>
      </c>
      <c r="F170" s="2" t="str">
        <f>"http://geo-samples.beatport.com/lofi/"&amp;A170&amp;".LOFI.mp3"</f>
        <v>http://geo-samples.beatport.com/lofi/1978917.LOFI.mp3</v>
      </c>
      <c r="G170" s="2" t="s">
        <v>301</v>
      </c>
      <c r="H170" s="2" t="s">
        <v>302</v>
      </c>
    </row>
    <row r="171" spans="1:8">
      <c r="A171" s="3">
        <v>1981501</v>
      </c>
      <c r="B171" s="2" t="s">
        <v>7</v>
      </c>
      <c r="C171" s="2" t="s">
        <v>18</v>
      </c>
      <c r="D171" s="4" t="s">
        <v>18</v>
      </c>
      <c r="E171" s="2" t="s">
        <v>121</v>
      </c>
      <c r="F171" s="2" t="str">
        <f>"http://geo-samples.beatport.com/lofi/"&amp;A171&amp;".LOFI.mp3"</f>
        <v>http://geo-samples.beatport.com/lofi/1981501.LOFI.mp3</v>
      </c>
      <c r="G171" s="2" t="s">
        <v>303</v>
      </c>
      <c r="H171" s="2" t="s">
        <v>304</v>
      </c>
    </row>
    <row r="172" spans="1:8">
      <c r="A172" s="3">
        <v>1982269</v>
      </c>
      <c r="B172" s="2" t="s">
        <v>35</v>
      </c>
      <c r="C172" s="2" t="s">
        <v>18</v>
      </c>
      <c r="D172" s="2" t="s">
        <v>18</v>
      </c>
      <c r="E172" s="2" t="s">
        <v>45</v>
      </c>
      <c r="F172" s="2" t="str">
        <f>"http://geo-samples.beatport.com/lofi/"&amp;A172&amp;".LOFI.mp3"</f>
        <v>http://geo-samples.beatport.com/lofi/1982269.LOFI.mp3</v>
      </c>
      <c r="G172" s="2" t="s">
        <v>305</v>
      </c>
      <c r="H172" s="2" t="s">
        <v>306</v>
      </c>
    </row>
    <row r="173" spans="1:8">
      <c r="A173" s="3">
        <v>1983975</v>
      </c>
      <c r="B173" s="2" t="s">
        <v>35</v>
      </c>
      <c r="C173" s="2" t="s">
        <v>85</v>
      </c>
      <c r="D173" s="2" t="s">
        <v>85</v>
      </c>
      <c r="E173" s="2" t="s">
        <v>121</v>
      </c>
      <c r="F173" s="2" t="str">
        <f>"http://geo-samples.beatport.com/lofi/"&amp;A173&amp;".LOFI.mp3"</f>
        <v>http://geo-samples.beatport.com/lofi/1983975.LOFI.mp3</v>
      </c>
      <c r="G173" s="2" t="s">
        <v>307</v>
      </c>
      <c r="H173" s="2" t="s">
        <v>308</v>
      </c>
    </row>
    <row r="174" spans="1:8">
      <c r="A174" s="3">
        <v>1984204</v>
      </c>
      <c r="B174" s="2" t="s">
        <v>12</v>
      </c>
      <c r="C174" s="2" t="s">
        <v>13</v>
      </c>
      <c r="D174" s="5" t="s">
        <v>14</v>
      </c>
      <c r="E174" s="2" t="s">
        <v>29</v>
      </c>
      <c r="F174" s="2" t="s">
        <v>309</v>
      </c>
    </row>
    <row r="175" spans="1:8">
      <c r="A175" s="3">
        <v>1986370</v>
      </c>
      <c r="B175" s="2" t="s">
        <v>12</v>
      </c>
      <c r="C175" s="2" t="s">
        <v>27</v>
      </c>
      <c r="D175" s="5" t="s">
        <v>28</v>
      </c>
      <c r="E175" s="2" t="s">
        <v>45</v>
      </c>
      <c r="F175" s="2" t="s">
        <v>310</v>
      </c>
    </row>
    <row r="176" spans="1:8">
      <c r="A176" s="3">
        <v>1990297</v>
      </c>
      <c r="B176" s="2" t="s">
        <v>35</v>
      </c>
      <c r="C176" s="2" t="s">
        <v>18</v>
      </c>
      <c r="D176" s="2" t="s">
        <v>18</v>
      </c>
      <c r="E176" s="2" t="s">
        <v>45</v>
      </c>
      <c r="F176" s="2" t="str">
        <f>"http://geo-samples.beatport.com/lofi/"&amp;A176&amp;".LOFI.mp3"</f>
        <v>http://geo-samples.beatport.com/lofi/1990297.LOFI.mp3</v>
      </c>
      <c r="G176" s="2" t="s">
        <v>172</v>
      </c>
      <c r="H176" s="2" t="s">
        <v>311</v>
      </c>
    </row>
    <row r="177" spans="1:8">
      <c r="A177" s="3">
        <v>1991458</v>
      </c>
      <c r="B177" s="2" t="s">
        <v>12</v>
      </c>
      <c r="C177" s="2" t="s">
        <v>83</v>
      </c>
      <c r="D177" s="5" t="s">
        <v>80</v>
      </c>
      <c r="E177" s="2" t="s">
        <v>92</v>
      </c>
      <c r="F177" s="2" t="s">
        <v>312</v>
      </c>
    </row>
    <row r="178" spans="1:8">
      <c r="A178" s="3">
        <v>2006103</v>
      </c>
      <c r="B178" s="2" t="s">
        <v>35</v>
      </c>
      <c r="C178" s="2" t="s">
        <v>63</v>
      </c>
      <c r="D178" s="2" t="s">
        <v>63</v>
      </c>
      <c r="E178" s="2" t="s">
        <v>121</v>
      </c>
      <c r="F178" s="2" t="str">
        <f>"http://geo-samples.beatport.com/lofi/"&amp;A178&amp;".LOFI.mp3"</f>
        <v>http://geo-samples.beatport.com/lofi/2006103.LOFI.mp3</v>
      </c>
      <c r="G178" s="2" t="s">
        <v>313</v>
      </c>
      <c r="H178" s="2" t="s">
        <v>314</v>
      </c>
    </row>
    <row r="179" spans="1:8">
      <c r="A179" s="3">
        <v>2007977</v>
      </c>
      <c r="B179" s="2" t="s">
        <v>12</v>
      </c>
      <c r="C179" s="2" t="s">
        <v>63</v>
      </c>
      <c r="D179" s="5" t="s">
        <v>90</v>
      </c>
      <c r="E179" s="2" t="s">
        <v>33</v>
      </c>
      <c r="F179" s="2" t="s">
        <v>315</v>
      </c>
    </row>
    <row r="180" spans="1:8">
      <c r="A180" s="3">
        <v>2014445</v>
      </c>
      <c r="B180" s="2" t="s">
        <v>26</v>
      </c>
      <c r="C180" s="2" t="s">
        <v>27</v>
      </c>
      <c r="D180" s="5" t="s">
        <v>28</v>
      </c>
      <c r="E180" s="2" t="s">
        <v>45</v>
      </c>
      <c r="F180" s="2" t="str">
        <f>"http://geo-samples.beatport.com/lofi/"&amp;A180&amp;".LOFI.mp3"</f>
        <v>http://geo-samples.beatport.com/lofi/2014445.LOFI.mp3</v>
      </c>
      <c r="G180" s="2" t="s">
        <v>316</v>
      </c>
      <c r="H180" s="2" t="s">
        <v>317</v>
      </c>
    </row>
    <row r="181" spans="1:8">
      <c r="A181" s="3">
        <v>2018991</v>
      </c>
      <c r="B181" s="2" t="s">
        <v>12</v>
      </c>
      <c r="C181" s="2" t="s">
        <v>17</v>
      </c>
      <c r="D181" s="5" t="s">
        <v>44</v>
      </c>
      <c r="E181" s="2" t="s">
        <v>33</v>
      </c>
      <c r="F181" s="2" t="s">
        <v>318</v>
      </c>
    </row>
    <row r="182" spans="1:8">
      <c r="A182" s="3">
        <v>2024026</v>
      </c>
      <c r="B182" s="2" t="s">
        <v>7</v>
      </c>
      <c r="C182" s="2" t="s">
        <v>39</v>
      </c>
      <c r="D182" s="4" t="s">
        <v>39</v>
      </c>
      <c r="E182" s="6" t="s">
        <v>114</v>
      </c>
      <c r="F182" s="2" t="str">
        <f>"http://geo-samples.beatport.com/lofi/"&amp;A182&amp;".LOFI.mp3"</f>
        <v>http://geo-samples.beatport.com/lofi/2024026.LOFI.mp3</v>
      </c>
      <c r="G182" s="2" t="s">
        <v>319</v>
      </c>
      <c r="H182" s="2" t="s">
        <v>320</v>
      </c>
    </row>
    <row r="183" spans="1:8">
      <c r="A183" s="3">
        <v>2025670</v>
      </c>
      <c r="B183" s="2" t="s">
        <v>12</v>
      </c>
      <c r="C183" s="2" t="s">
        <v>17</v>
      </c>
      <c r="D183" s="5" t="s">
        <v>14</v>
      </c>
      <c r="E183" s="2" t="s">
        <v>45</v>
      </c>
      <c r="F183" s="2" t="s">
        <v>321</v>
      </c>
    </row>
    <row r="184" spans="1:8">
      <c r="A184" s="3">
        <v>2026524</v>
      </c>
      <c r="B184" s="2" t="s">
        <v>12</v>
      </c>
      <c r="C184" s="2" t="s">
        <v>27</v>
      </c>
      <c r="D184" s="5" t="s">
        <v>28</v>
      </c>
      <c r="E184" s="2" t="s">
        <v>15</v>
      </c>
      <c r="F184" s="2" t="s">
        <v>322</v>
      </c>
    </row>
    <row r="185" spans="1:8">
      <c r="A185" s="3">
        <v>2029598</v>
      </c>
      <c r="B185" s="2" t="s">
        <v>12</v>
      </c>
      <c r="C185" s="2" t="s">
        <v>20</v>
      </c>
      <c r="D185" s="5" t="s">
        <v>21</v>
      </c>
      <c r="E185" s="2" t="s">
        <v>33</v>
      </c>
      <c r="F185" s="2" t="s">
        <v>323</v>
      </c>
    </row>
    <row r="186" spans="1:8">
      <c r="A186" s="3">
        <v>2031094</v>
      </c>
      <c r="B186" s="2" t="s">
        <v>35</v>
      </c>
      <c r="C186" s="2" t="s">
        <v>18</v>
      </c>
      <c r="D186" s="2" t="s">
        <v>18</v>
      </c>
      <c r="E186" s="2" t="s">
        <v>45</v>
      </c>
      <c r="F186" s="2" t="str">
        <f>"http://geo-samples.beatport.com/lofi/"&amp;A186&amp;".LOFI.mp3"</f>
        <v>http://geo-samples.beatport.com/lofi/2031094.LOFI.mp3</v>
      </c>
      <c r="G186" s="2" t="s">
        <v>224</v>
      </c>
      <c r="H186" s="2" t="s">
        <v>324</v>
      </c>
    </row>
    <row r="187" spans="1:8">
      <c r="A187" s="3">
        <v>2031096</v>
      </c>
      <c r="B187" s="2" t="s">
        <v>35</v>
      </c>
      <c r="C187" s="2" t="s">
        <v>18</v>
      </c>
      <c r="D187" s="2" t="s">
        <v>18</v>
      </c>
      <c r="E187" s="2" t="s">
        <v>45</v>
      </c>
      <c r="F187" s="2" t="str">
        <f>"http://geo-samples.beatport.com/lofi/"&amp;A187&amp;".LOFI.mp3"</f>
        <v>http://geo-samples.beatport.com/lofi/2031096.LOFI.mp3</v>
      </c>
      <c r="G187" s="2" t="s">
        <v>224</v>
      </c>
      <c r="H187" s="2" t="s">
        <v>325</v>
      </c>
    </row>
    <row r="188" spans="1:8">
      <c r="A188" s="3">
        <v>2046342</v>
      </c>
      <c r="B188" s="2" t="s">
        <v>7</v>
      </c>
      <c r="C188" s="2" t="s">
        <v>20</v>
      </c>
      <c r="D188" s="4" t="s">
        <v>28</v>
      </c>
      <c r="E188" s="2" t="s">
        <v>121</v>
      </c>
      <c r="F188" s="2" t="str">
        <f>"http://geo-samples.beatport.com/lofi/"&amp;A188&amp;".LOFI.mp3"</f>
        <v>http://geo-samples.beatport.com/lofi/2046342.LOFI.mp3</v>
      </c>
      <c r="G188" s="2" t="s">
        <v>326</v>
      </c>
      <c r="H188" s="2" t="s">
        <v>327</v>
      </c>
    </row>
    <row r="189" spans="1:8">
      <c r="A189" s="3">
        <v>2047796</v>
      </c>
      <c r="B189" s="2" t="s">
        <v>12</v>
      </c>
      <c r="C189" s="2" t="s">
        <v>24</v>
      </c>
      <c r="D189" s="5" t="s">
        <v>44</v>
      </c>
      <c r="E189" s="2" t="s">
        <v>51</v>
      </c>
      <c r="F189" s="2" t="s">
        <v>328</v>
      </c>
    </row>
    <row r="190" spans="1:8">
      <c r="A190" s="3">
        <v>2048054</v>
      </c>
      <c r="B190" s="2" t="s">
        <v>35</v>
      </c>
      <c r="C190" s="2" t="s">
        <v>17</v>
      </c>
      <c r="D190" s="2" t="s">
        <v>17</v>
      </c>
      <c r="E190" s="2" t="s">
        <v>29</v>
      </c>
      <c r="F190" s="2" t="str">
        <f>"http://geo-samples.beatport.com/lofi/"&amp;A190&amp;".LOFI.mp3"</f>
        <v>http://geo-samples.beatport.com/lofi/2048054.LOFI.mp3</v>
      </c>
      <c r="G190" s="2" t="s">
        <v>329</v>
      </c>
      <c r="H190" s="2" t="s">
        <v>330</v>
      </c>
    </row>
    <row r="191" spans="1:8">
      <c r="A191" s="3">
        <v>2048940</v>
      </c>
      <c r="B191" s="2" t="s">
        <v>12</v>
      </c>
      <c r="C191" s="2" t="s">
        <v>32</v>
      </c>
      <c r="D191" s="5" t="s">
        <v>24</v>
      </c>
      <c r="E191" s="2" t="s">
        <v>22</v>
      </c>
      <c r="F191" s="2" t="s">
        <v>331</v>
      </c>
    </row>
    <row r="192" spans="1:8">
      <c r="A192" s="3">
        <v>2049680</v>
      </c>
      <c r="B192" s="2" t="s">
        <v>35</v>
      </c>
      <c r="C192" s="2" t="s">
        <v>13</v>
      </c>
      <c r="D192" s="2" t="s">
        <v>13</v>
      </c>
      <c r="E192" s="2" t="s">
        <v>121</v>
      </c>
      <c r="F192" s="2" t="str">
        <f>"http://geo-samples.beatport.com/lofi/"&amp;A192&amp;".LOFI.mp3"</f>
        <v>http://geo-samples.beatport.com/lofi/2049680.LOFI.mp3</v>
      </c>
      <c r="G192" s="2" t="s">
        <v>332</v>
      </c>
      <c r="H192" s="2" t="s">
        <v>333</v>
      </c>
    </row>
    <row r="193" spans="1:8">
      <c r="A193" s="3">
        <v>2051166</v>
      </c>
      <c r="B193" s="2" t="s">
        <v>35</v>
      </c>
      <c r="C193" s="2" t="s">
        <v>20</v>
      </c>
      <c r="D193" s="2" t="s">
        <v>20</v>
      </c>
      <c r="E193" s="2" t="s">
        <v>45</v>
      </c>
      <c r="F193" s="2" t="str">
        <f>"http://geo-samples.beatport.com/lofi/"&amp;A193&amp;".LOFI.mp3"</f>
        <v>http://geo-samples.beatport.com/lofi/2051166.LOFI.mp3</v>
      </c>
      <c r="G193" s="2" t="s">
        <v>334</v>
      </c>
      <c r="H193" s="2" t="s">
        <v>335</v>
      </c>
    </row>
    <row r="194" spans="1:8">
      <c r="A194" s="3">
        <v>2052966</v>
      </c>
      <c r="B194" s="2" t="s">
        <v>35</v>
      </c>
      <c r="C194" s="2" t="s">
        <v>28</v>
      </c>
      <c r="D194" s="2" t="s">
        <v>28</v>
      </c>
      <c r="E194" s="2" t="s">
        <v>121</v>
      </c>
      <c r="F194" s="2" t="str">
        <f>"http://geo-samples.beatport.com/lofi/"&amp;A194&amp;".LOFI.mp3"</f>
        <v>http://geo-samples.beatport.com/lofi/2052966.LOFI.mp3</v>
      </c>
      <c r="G194" s="2" t="s">
        <v>336</v>
      </c>
      <c r="H194" s="2" t="s">
        <v>337</v>
      </c>
    </row>
    <row r="195" spans="1:8">
      <c r="A195" s="3">
        <v>2053495</v>
      </c>
      <c r="B195" s="2" t="s">
        <v>12</v>
      </c>
      <c r="C195" s="2" t="s">
        <v>83</v>
      </c>
      <c r="D195" s="5" t="s">
        <v>21</v>
      </c>
      <c r="E195" s="2" t="s">
        <v>121</v>
      </c>
      <c r="F195" s="2" t="s">
        <v>338</v>
      </c>
    </row>
    <row r="196" spans="1:8">
      <c r="A196" s="3">
        <v>2054968</v>
      </c>
      <c r="B196" s="2" t="s">
        <v>35</v>
      </c>
      <c r="C196" s="2" t="s">
        <v>44</v>
      </c>
      <c r="D196" s="2" t="s">
        <v>44</v>
      </c>
      <c r="E196" s="2" t="s">
        <v>64</v>
      </c>
      <c r="F196" s="2" t="str">
        <f>"http://geo-samples.beatport.com/lofi/"&amp;A196&amp;".LOFI.mp3"</f>
        <v>http://geo-samples.beatport.com/lofi/2054968.LOFI.mp3</v>
      </c>
      <c r="G196" s="2" t="s">
        <v>339</v>
      </c>
      <c r="H196" s="2" t="s">
        <v>340</v>
      </c>
    </row>
    <row r="197" spans="1:8">
      <c r="A197" s="3">
        <v>2059625</v>
      </c>
      <c r="B197" s="2" t="s">
        <v>26</v>
      </c>
      <c r="C197" s="2" t="s">
        <v>85</v>
      </c>
      <c r="D197" s="5" t="s">
        <v>14</v>
      </c>
      <c r="E197" s="2" t="s">
        <v>45</v>
      </c>
      <c r="F197" s="2" t="str">
        <f>"http://geo-samples.beatport.com/lofi/"&amp;A197&amp;".LOFI.mp3"</f>
        <v>http://geo-samples.beatport.com/lofi/2059625.LOFI.mp3</v>
      </c>
      <c r="G197" s="2" t="s">
        <v>341</v>
      </c>
      <c r="H197" s="2" t="s">
        <v>342</v>
      </c>
    </row>
    <row r="198" spans="1:8">
      <c r="A198" s="3">
        <v>2069519</v>
      </c>
      <c r="B198" s="2" t="s">
        <v>12</v>
      </c>
      <c r="C198" s="2" t="s">
        <v>13</v>
      </c>
      <c r="D198" s="5" t="s">
        <v>14</v>
      </c>
      <c r="E198" s="2" t="s">
        <v>15</v>
      </c>
      <c r="F198" s="2" t="s">
        <v>343</v>
      </c>
    </row>
    <row r="199" spans="1:8">
      <c r="A199" s="3">
        <v>2070773</v>
      </c>
      <c r="B199" s="2" t="s">
        <v>35</v>
      </c>
      <c r="C199" s="2" t="s">
        <v>18</v>
      </c>
      <c r="D199" s="2" t="s">
        <v>18</v>
      </c>
      <c r="E199" s="2" t="s">
        <v>45</v>
      </c>
      <c r="F199" s="2" t="str">
        <f>"http://geo-samples.beatport.com/lofi/"&amp;A199&amp;".LOFI.mp3"</f>
        <v>http://geo-samples.beatport.com/lofi/2070773.LOFI.mp3</v>
      </c>
      <c r="G199" s="2" t="s">
        <v>344</v>
      </c>
      <c r="H199" s="2" t="s">
        <v>345</v>
      </c>
    </row>
    <row r="200" spans="1:8">
      <c r="A200" s="3">
        <v>2075331</v>
      </c>
      <c r="B200" s="2" t="s">
        <v>26</v>
      </c>
      <c r="C200" s="2" t="s">
        <v>32</v>
      </c>
      <c r="D200" s="5" t="s">
        <v>24</v>
      </c>
      <c r="E200" s="2" t="s">
        <v>64</v>
      </c>
      <c r="F200" s="2" t="str">
        <f>"http://geo-samples.beatport.com/lofi/"&amp;A200&amp;".LOFI.mp3"</f>
        <v>http://geo-samples.beatport.com/lofi/2075331.LOFI.mp3</v>
      </c>
      <c r="G200" s="2" t="s">
        <v>267</v>
      </c>
      <c r="H200" s="2" t="s">
        <v>346</v>
      </c>
    </row>
    <row r="201" spans="1:8">
      <c r="A201" s="3">
        <v>2081732</v>
      </c>
      <c r="B201" s="2" t="s">
        <v>12</v>
      </c>
      <c r="C201" s="2" t="s">
        <v>20</v>
      </c>
      <c r="D201" s="5" t="s">
        <v>14</v>
      </c>
      <c r="E201" s="2" t="s">
        <v>67</v>
      </c>
      <c r="F201" s="2" t="s">
        <v>347</v>
      </c>
    </row>
    <row r="202" spans="1:8">
      <c r="A202" s="3">
        <v>2434664</v>
      </c>
      <c r="B202" s="2" t="s">
        <v>12</v>
      </c>
      <c r="C202" s="2" t="s">
        <v>44</v>
      </c>
      <c r="D202" s="5" t="s">
        <v>44</v>
      </c>
      <c r="E202" s="2" t="s">
        <v>33</v>
      </c>
      <c r="F202" s="2" t="s">
        <v>348</v>
      </c>
    </row>
    <row r="203" spans="1:8">
      <c r="A203" s="3">
        <v>2435861</v>
      </c>
      <c r="B203" s="2" t="s">
        <v>12</v>
      </c>
      <c r="C203" s="2" t="s">
        <v>17</v>
      </c>
      <c r="D203" s="5" t="s">
        <v>18</v>
      </c>
      <c r="E203" s="2" t="s">
        <v>45</v>
      </c>
      <c r="F203" s="2" t="s">
        <v>349</v>
      </c>
    </row>
    <row r="204" spans="1:8">
      <c r="A204" s="3">
        <v>2436276</v>
      </c>
      <c r="B204" s="2" t="s">
        <v>12</v>
      </c>
      <c r="C204" s="2" t="s">
        <v>18</v>
      </c>
      <c r="D204" s="5" t="s">
        <v>21</v>
      </c>
      <c r="E204" s="2" t="s">
        <v>22</v>
      </c>
      <c r="F204" s="2" t="s">
        <v>350</v>
      </c>
    </row>
    <row r="205" spans="1:8">
      <c r="A205" s="3">
        <v>2436729</v>
      </c>
      <c r="B205" s="2" t="s">
        <v>12</v>
      </c>
      <c r="C205" s="2" t="s">
        <v>17</v>
      </c>
      <c r="D205" s="5" t="s">
        <v>24</v>
      </c>
      <c r="E205" s="2" t="s">
        <v>22</v>
      </c>
      <c r="F205" s="2" t="s">
        <v>351</v>
      </c>
    </row>
    <row r="206" spans="1:8">
      <c r="A206" s="3">
        <v>2438899</v>
      </c>
      <c r="B206" s="2" t="s">
        <v>12</v>
      </c>
      <c r="C206" s="2" t="s">
        <v>28</v>
      </c>
      <c r="D206" s="5" t="s">
        <v>41</v>
      </c>
      <c r="E206" s="2" t="s">
        <v>9</v>
      </c>
      <c r="F206" s="2" t="s">
        <v>352</v>
      </c>
    </row>
    <row r="207" spans="1:8">
      <c r="A207" s="3">
        <v>2440193</v>
      </c>
      <c r="B207" s="2" t="s">
        <v>12</v>
      </c>
      <c r="C207" s="2" t="s">
        <v>18</v>
      </c>
      <c r="D207" s="5" t="s">
        <v>21</v>
      </c>
      <c r="E207" s="2" t="s">
        <v>33</v>
      </c>
      <c r="F207" s="2" t="s">
        <v>353</v>
      </c>
    </row>
    <row r="208" spans="1:8">
      <c r="A208" s="3">
        <v>2447748</v>
      </c>
      <c r="B208" s="2" t="s">
        <v>35</v>
      </c>
      <c r="C208" s="2" t="s">
        <v>90</v>
      </c>
      <c r="D208" s="2" t="s">
        <v>18</v>
      </c>
      <c r="E208" s="2" t="s">
        <v>64</v>
      </c>
      <c r="F208" s="2" t="str">
        <f>"http://geo-samples.beatport.com/lofi/"&amp;A208&amp;".LOFI.mp3"</f>
        <v>http://geo-samples.beatport.com/lofi/2447748.LOFI.mp3</v>
      </c>
      <c r="G208" s="2" t="s">
        <v>354</v>
      </c>
      <c r="H208" s="2" t="s">
        <v>355</v>
      </c>
    </row>
    <row r="209" spans="1:8">
      <c r="A209" s="3">
        <v>2448121</v>
      </c>
      <c r="B209" s="2" t="s">
        <v>12</v>
      </c>
      <c r="C209" s="2" t="s">
        <v>13</v>
      </c>
      <c r="D209" s="5" t="s">
        <v>14</v>
      </c>
      <c r="E209" s="2" t="s">
        <v>22</v>
      </c>
      <c r="F209" s="2" t="s">
        <v>356</v>
      </c>
    </row>
    <row r="210" spans="1:8">
      <c r="A210" s="3">
        <v>2666332</v>
      </c>
      <c r="B210" s="2" t="s">
        <v>7</v>
      </c>
      <c r="C210" s="2" t="s">
        <v>21</v>
      </c>
      <c r="D210" s="4" t="s">
        <v>21</v>
      </c>
      <c r="E210" s="2" t="s">
        <v>29</v>
      </c>
      <c r="F210" s="2" t="str">
        <f>"http://geo-samples.beatport.com/lofi/"&amp;A210&amp;".LOFI.mp3"</f>
        <v>http://geo-samples.beatport.com/lofi/2666332.LOFI.mp3</v>
      </c>
      <c r="G210" s="2" t="s">
        <v>357</v>
      </c>
      <c r="H210" s="2" t="s">
        <v>358</v>
      </c>
    </row>
    <row r="211" spans="1:8">
      <c r="A211" s="3">
        <v>2666528</v>
      </c>
      <c r="B211" s="2" t="s">
        <v>26</v>
      </c>
      <c r="C211" s="2" t="s">
        <v>63</v>
      </c>
      <c r="D211" s="5" t="s">
        <v>24</v>
      </c>
      <c r="E211" s="2" t="s">
        <v>45</v>
      </c>
      <c r="F211" s="2" t="str">
        <f>"http://geo-samples.beatport.com/lofi/"&amp;A211&amp;".LOFI.mp3"</f>
        <v>http://geo-samples.beatport.com/lofi/2666528.LOFI.mp3</v>
      </c>
      <c r="G211" s="2" t="s">
        <v>359</v>
      </c>
      <c r="H211" s="2" t="s">
        <v>360</v>
      </c>
    </row>
    <row r="212" spans="1:8">
      <c r="A212" s="3">
        <v>2667501</v>
      </c>
      <c r="B212" s="2" t="s">
        <v>12</v>
      </c>
      <c r="C212" s="2" t="s">
        <v>83</v>
      </c>
      <c r="D212" s="5" t="s">
        <v>85</v>
      </c>
      <c r="E212" s="2" t="s">
        <v>121</v>
      </c>
      <c r="F212" s="2" t="s">
        <v>361</v>
      </c>
    </row>
    <row r="213" spans="1:8">
      <c r="A213" s="3">
        <v>2673157</v>
      </c>
      <c r="B213" s="2" t="s">
        <v>12</v>
      </c>
      <c r="C213" s="2" t="s">
        <v>83</v>
      </c>
      <c r="D213" s="5" t="s">
        <v>14</v>
      </c>
      <c r="E213" s="2" t="s">
        <v>121</v>
      </c>
      <c r="F213" s="2" t="s">
        <v>362</v>
      </c>
    </row>
    <row r="214" spans="1:8">
      <c r="A214" s="3">
        <v>2673251</v>
      </c>
      <c r="B214" s="2" t="s">
        <v>26</v>
      </c>
      <c r="C214" s="2" t="s">
        <v>27</v>
      </c>
      <c r="D214" s="5" t="s">
        <v>109</v>
      </c>
      <c r="E214" s="2" t="s">
        <v>45</v>
      </c>
      <c r="F214" s="2" t="str">
        <f>"http://geo-samples.beatport.com/lofi/"&amp;A214&amp;".LOFI.mp3"</f>
        <v>http://geo-samples.beatport.com/lofi/2673251.LOFI.mp3</v>
      </c>
      <c r="G214" s="2" t="s">
        <v>224</v>
      </c>
      <c r="H214" s="2" t="s">
        <v>363</v>
      </c>
    </row>
    <row r="215" spans="1:8">
      <c r="A215" s="3">
        <v>2673252</v>
      </c>
      <c r="B215" s="2" t="s">
        <v>26</v>
      </c>
      <c r="C215" s="2" t="s">
        <v>17</v>
      </c>
      <c r="D215" s="5" t="s">
        <v>44</v>
      </c>
      <c r="E215" s="2" t="s">
        <v>45</v>
      </c>
      <c r="F215" s="2" t="str">
        <f>"http://geo-samples.beatport.com/lofi/"&amp;A215&amp;".LOFI.mp3"</f>
        <v>http://geo-samples.beatport.com/lofi/2673252.LOFI.mp3</v>
      </c>
      <c r="G215" s="2" t="s">
        <v>364</v>
      </c>
      <c r="H215" s="2" t="s">
        <v>365</v>
      </c>
    </row>
    <row r="216" spans="1:8">
      <c r="A216" s="3">
        <v>2673254</v>
      </c>
      <c r="B216" s="2" t="s">
        <v>35</v>
      </c>
      <c r="C216" s="2" t="s">
        <v>24</v>
      </c>
      <c r="D216" s="2" t="s">
        <v>24</v>
      </c>
      <c r="E216" s="2" t="s">
        <v>45</v>
      </c>
      <c r="F216" s="2" t="str">
        <f>"http://geo-samples.beatport.com/lofi/"&amp;A216&amp;".LOFI.mp3"</f>
        <v>http://geo-samples.beatport.com/lofi/2673254.LOFI.mp3</v>
      </c>
      <c r="G216" s="2" t="s">
        <v>366</v>
      </c>
      <c r="H216" s="2" t="s">
        <v>367</v>
      </c>
    </row>
    <row r="217" spans="1:8">
      <c r="A217" s="3">
        <v>2676506</v>
      </c>
      <c r="B217" s="2" t="s">
        <v>12</v>
      </c>
      <c r="C217" s="2" t="s">
        <v>17</v>
      </c>
      <c r="D217" s="5" t="s">
        <v>13</v>
      </c>
      <c r="E217" s="2" t="s">
        <v>213</v>
      </c>
      <c r="F217" s="2" t="s">
        <v>368</v>
      </c>
    </row>
    <row r="218" spans="1:8">
      <c r="A218" s="3">
        <v>2680040</v>
      </c>
      <c r="B218" s="2" t="s">
        <v>12</v>
      </c>
      <c r="C218" s="2" t="s">
        <v>18</v>
      </c>
      <c r="D218" s="5" t="s">
        <v>21</v>
      </c>
      <c r="E218" s="2" t="s">
        <v>33</v>
      </c>
      <c r="F218" s="2" t="s">
        <v>369</v>
      </c>
    </row>
    <row r="219" spans="1:8">
      <c r="A219" s="3">
        <v>2725284</v>
      </c>
      <c r="B219" s="2" t="s">
        <v>12</v>
      </c>
      <c r="C219" s="2" t="s">
        <v>32</v>
      </c>
      <c r="D219" s="5" t="s">
        <v>90</v>
      </c>
      <c r="E219" s="2" t="s">
        <v>51</v>
      </c>
      <c r="F219" s="2" t="s">
        <v>370</v>
      </c>
    </row>
    <row r="220" spans="1:8">
      <c r="A220" s="3">
        <v>2725286</v>
      </c>
      <c r="B220" s="2" t="s">
        <v>12</v>
      </c>
      <c r="C220" s="2" t="s">
        <v>32</v>
      </c>
      <c r="D220" s="5" t="s">
        <v>32</v>
      </c>
      <c r="E220" s="2" t="s">
        <v>51</v>
      </c>
      <c r="F220" s="2" t="s">
        <v>371</v>
      </c>
    </row>
    <row r="221" spans="1:8">
      <c r="A221" s="3">
        <v>2725289</v>
      </c>
      <c r="B221" s="2" t="s">
        <v>12</v>
      </c>
      <c r="C221" s="2" t="s">
        <v>20</v>
      </c>
      <c r="D221" s="5" t="s">
        <v>18</v>
      </c>
      <c r="E221" s="2" t="s">
        <v>51</v>
      </c>
      <c r="F221" s="2" t="s">
        <v>372</v>
      </c>
    </row>
    <row r="222" spans="1:8">
      <c r="A222" s="3">
        <v>2725290</v>
      </c>
      <c r="B222" s="2" t="s">
        <v>12</v>
      </c>
      <c r="C222" s="2" t="s">
        <v>32</v>
      </c>
      <c r="D222" s="5" t="s">
        <v>8</v>
      </c>
      <c r="E222" s="2" t="s">
        <v>51</v>
      </c>
      <c r="F222" s="2" t="s">
        <v>373</v>
      </c>
    </row>
    <row r="223" spans="1:8">
      <c r="A223" s="3">
        <v>2741219</v>
      </c>
      <c r="B223" s="2" t="s">
        <v>35</v>
      </c>
      <c r="C223" s="2" t="s">
        <v>18</v>
      </c>
      <c r="D223" s="2" t="s">
        <v>18</v>
      </c>
      <c r="E223" s="2" t="s">
        <v>45</v>
      </c>
      <c r="F223" s="2" t="str">
        <f>"http://geo-samples.beatport.com/lofi/"&amp;A223&amp;".LOFI.mp3"</f>
        <v>http://geo-samples.beatport.com/lofi/2741219.LOFI.mp3</v>
      </c>
      <c r="G223" s="2" t="s">
        <v>132</v>
      </c>
      <c r="H223" s="2" t="s">
        <v>374</v>
      </c>
    </row>
    <row r="224" spans="1:8">
      <c r="A224" s="3">
        <v>2760321</v>
      </c>
      <c r="B224" s="2" t="s">
        <v>12</v>
      </c>
      <c r="C224" s="2" t="s">
        <v>44</v>
      </c>
      <c r="D224" s="5" t="s">
        <v>18</v>
      </c>
      <c r="E224" s="2" t="s">
        <v>29</v>
      </c>
      <c r="F224" s="2" t="s">
        <v>375</v>
      </c>
    </row>
    <row r="225" spans="1:8">
      <c r="A225" s="3">
        <v>2996293</v>
      </c>
      <c r="B225" s="2" t="s">
        <v>12</v>
      </c>
      <c r="C225" s="2" t="s">
        <v>8</v>
      </c>
      <c r="D225" s="5" t="s">
        <v>20</v>
      </c>
      <c r="E225" s="2" t="s">
        <v>33</v>
      </c>
      <c r="F225" s="2" t="s">
        <v>376</v>
      </c>
    </row>
    <row r="226" spans="1:8">
      <c r="A226" s="3">
        <v>3003894</v>
      </c>
      <c r="B226" s="2" t="s">
        <v>12</v>
      </c>
      <c r="C226" s="2" t="s">
        <v>17</v>
      </c>
      <c r="D226" s="5" t="s">
        <v>44</v>
      </c>
      <c r="E226" s="2" t="s">
        <v>64</v>
      </c>
      <c r="F226" s="2" t="s">
        <v>377</v>
      </c>
    </row>
    <row r="227" spans="1:8">
      <c r="A227" s="3">
        <v>3005030</v>
      </c>
      <c r="B227" s="2" t="s">
        <v>12</v>
      </c>
      <c r="C227" s="2" t="s">
        <v>20</v>
      </c>
      <c r="D227" s="5" t="s">
        <v>54</v>
      </c>
      <c r="E227" s="2" t="s">
        <v>81</v>
      </c>
      <c r="F227" s="2" t="s">
        <v>378</v>
      </c>
    </row>
    <row r="228" spans="1:8">
      <c r="A228" s="3">
        <v>3014118</v>
      </c>
      <c r="B228" s="2" t="s">
        <v>12</v>
      </c>
      <c r="C228" s="2" t="s">
        <v>20</v>
      </c>
      <c r="D228" s="5" t="s">
        <v>83</v>
      </c>
      <c r="E228" s="2" t="s">
        <v>202</v>
      </c>
      <c r="F228" s="2" t="s">
        <v>379</v>
      </c>
    </row>
    <row r="229" spans="1:8">
      <c r="A229" s="3">
        <v>3015217</v>
      </c>
      <c r="B229" s="2" t="s">
        <v>12</v>
      </c>
      <c r="C229" s="2" t="s">
        <v>13</v>
      </c>
      <c r="D229" s="5" t="s">
        <v>17</v>
      </c>
      <c r="E229" s="2" t="s">
        <v>22</v>
      </c>
      <c r="F229" s="2" t="s">
        <v>380</v>
      </c>
    </row>
    <row r="230" spans="1:8">
      <c r="A230" s="3">
        <v>3024384</v>
      </c>
      <c r="B230" s="2" t="s">
        <v>12</v>
      </c>
      <c r="C230" s="2" t="s">
        <v>18</v>
      </c>
      <c r="D230" s="5" t="s">
        <v>20</v>
      </c>
      <c r="E230" s="2" t="s">
        <v>9</v>
      </c>
      <c r="F230" s="2" t="s">
        <v>381</v>
      </c>
    </row>
    <row r="231" spans="1:8">
      <c r="A231" s="3">
        <v>3033991</v>
      </c>
      <c r="B231" s="2" t="s">
        <v>7</v>
      </c>
      <c r="C231" s="2" t="s">
        <v>17</v>
      </c>
      <c r="D231" s="4" t="s">
        <v>44</v>
      </c>
      <c r="E231" s="2" t="s">
        <v>121</v>
      </c>
      <c r="F231" s="2" t="str">
        <f>"http://geo-samples.beatport.com/lofi/"&amp;A231&amp;".LOFI.mp3"</f>
        <v>http://geo-samples.beatport.com/lofi/3033991.LOFI.mp3</v>
      </c>
      <c r="G231" s="2" t="s">
        <v>382</v>
      </c>
      <c r="H231" s="2" t="s">
        <v>383</v>
      </c>
    </row>
    <row r="232" spans="1:8">
      <c r="A232" s="3">
        <v>3069201</v>
      </c>
      <c r="B232" s="2" t="s">
        <v>7</v>
      </c>
      <c r="C232" s="2" t="s">
        <v>44</v>
      </c>
      <c r="D232" s="4" t="s">
        <v>44</v>
      </c>
      <c r="E232" s="2" t="s">
        <v>114</v>
      </c>
      <c r="F232" s="2" t="str">
        <f>"http://geo-samples.beatport.com/lofi/"&amp;A232&amp;".LOFI.mp3"</f>
        <v>http://geo-samples.beatport.com/lofi/3069201.LOFI.mp3</v>
      </c>
      <c r="G232" s="2" t="s">
        <v>191</v>
      </c>
      <c r="H232" s="2" t="s">
        <v>384</v>
      </c>
    </row>
    <row r="233" spans="1:8">
      <c r="A233" s="3">
        <v>3070298</v>
      </c>
      <c r="B233" s="2" t="s">
        <v>35</v>
      </c>
      <c r="C233" s="2" t="s">
        <v>24</v>
      </c>
      <c r="D233" s="2" t="s">
        <v>8</v>
      </c>
      <c r="E233" s="2" t="s">
        <v>142</v>
      </c>
      <c r="F233" s="2" t="str">
        <f>"http://geo-samples.beatport.com/lofi/"&amp;A233&amp;".LOFI.mp3"</f>
        <v>http://geo-samples.beatport.com/lofi/3070298.LOFI.mp3</v>
      </c>
      <c r="G233" s="2" t="s">
        <v>385</v>
      </c>
      <c r="H233" s="2" t="s">
        <v>386</v>
      </c>
    </row>
    <row r="234" spans="1:8">
      <c r="A234" s="3">
        <v>3076768</v>
      </c>
      <c r="B234" s="2" t="s">
        <v>12</v>
      </c>
      <c r="C234" s="2" t="s">
        <v>21</v>
      </c>
      <c r="D234" s="5" t="s">
        <v>18</v>
      </c>
      <c r="E234" s="2" t="s">
        <v>45</v>
      </c>
      <c r="F234" s="2" t="s">
        <v>387</v>
      </c>
    </row>
    <row r="235" spans="1:8">
      <c r="A235" s="3">
        <v>3093661</v>
      </c>
      <c r="B235" s="2" t="s">
        <v>12</v>
      </c>
      <c r="C235" s="2" t="s">
        <v>32</v>
      </c>
      <c r="D235" s="5" t="s">
        <v>41</v>
      </c>
      <c r="E235" s="2" t="s">
        <v>22</v>
      </c>
      <c r="F235" s="2" t="s">
        <v>388</v>
      </c>
    </row>
    <row r="236" spans="1:8">
      <c r="A236" s="3">
        <v>3095708</v>
      </c>
      <c r="B236" s="2" t="s">
        <v>12</v>
      </c>
      <c r="C236" s="2" t="s">
        <v>32</v>
      </c>
      <c r="D236" s="5" t="s">
        <v>74</v>
      </c>
      <c r="E236" s="2" t="s">
        <v>389</v>
      </c>
      <c r="F236" s="2" t="s">
        <v>390</v>
      </c>
    </row>
    <row r="237" spans="1:8">
      <c r="A237" s="3">
        <v>3114501</v>
      </c>
      <c r="B237" s="2" t="s">
        <v>12</v>
      </c>
      <c r="C237" s="2" t="s">
        <v>28</v>
      </c>
      <c r="D237" s="5" t="s">
        <v>18</v>
      </c>
      <c r="E237" s="2" t="s">
        <v>51</v>
      </c>
      <c r="F237" s="2" t="s">
        <v>391</v>
      </c>
    </row>
    <row r="238" spans="1:8">
      <c r="A238" s="3">
        <v>3116329</v>
      </c>
      <c r="B238" s="2" t="s">
        <v>12</v>
      </c>
      <c r="C238" s="2" t="s">
        <v>32</v>
      </c>
      <c r="D238" s="5" t="s">
        <v>24</v>
      </c>
      <c r="E238" s="2" t="s">
        <v>51</v>
      </c>
      <c r="F238" s="2" t="s">
        <v>392</v>
      </c>
    </row>
    <row r="239" spans="1:8">
      <c r="A239" s="3">
        <v>3129757</v>
      </c>
      <c r="B239" s="2" t="s">
        <v>12</v>
      </c>
      <c r="C239" s="2" t="s">
        <v>63</v>
      </c>
      <c r="D239" s="5" t="s">
        <v>74</v>
      </c>
      <c r="E239" s="2" t="s">
        <v>15</v>
      </c>
      <c r="F239" s="2" t="s">
        <v>393</v>
      </c>
    </row>
    <row r="240" spans="1:8">
      <c r="A240" s="3">
        <v>3133794</v>
      </c>
      <c r="B240" s="2" t="s">
        <v>12</v>
      </c>
      <c r="C240" s="2" t="s">
        <v>90</v>
      </c>
      <c r="D240" s="5" t="s">
        <v>18</v>
      </c>
      <c r="E240" s="2" t="s">
        <v>22</v>
      </c>
      <c r="F240" s="2" t="s">
        <v>394</v>
      </c>
    </row>
    <row r="241" spans="1:8">
      <c r="A241" s="3">
        <v>3137686</v>
      </c>
      <c r="B241" s="2" t="s">
        <v>12</v>
      </c>
      <c r="C241" s="2" t="s">
        <v>18</v>
      </c>
      <c r="D241" s="5" t="s">
        <v>21</v>
      </c>
      <c r="E241" s="2" t="s">
        <v>33</v>
      </c>
      <c r="F241" s="2" t="s">
        <v>395</v>
      </c>
    </row>
    <row r="242" spans="1:8">
      <c r="A242" s="3">
        <v>3150078</v>
      </c>
      <c r="B242" s="2" t="s">
        <v>7</v>
      </c>
      <c r="C242" s="2" t="s">
        <v>8</v>
      </c>
      <c r="D242" s="4" t="s">
        <v>8</v>
      </c>
      <c r="E242" s="2" t="s">
        <v>121</v>
      </c>
      <c r="F242" s="2" t="str">
        <f>"http://geo-samples.beatport.com/lofi/"&amp;A242&amp;".LOFI.mp3"</f>
        <v>http://geo-samples.beatport.com/lofi/3150078.LOFI.mp3</v>
      </c>
      <c r="G242" s="2" t="s">
        <v>221</v>
      </c>
      <c r="H242" s="2" t="s">
        <v>396</v>
      </c>
    </row>
    <row r="243" spans="1:8">
      <c r="A243" s="3">
        <v>3151513</v>
      </c>
      <c r="B243" s="2" t="s">
        <v>12</v>
      </c>
      <c r="C243" s="2" t="s">
        <v>24</v>
      </c>
      <c r="D243" s="5" t="s">
        <v>14</v>
      </c>
      <c r="E243" s="2" t="s">
        <v>121</v>
      </c>
      <c r="F243" s="2" t="s">
        <v>397</v>
      </c>
    </row>
    <row r="244" spans="1:8">
      <c r="A244" s="3">
        <v>3165770</v>
      </c>
      <c r="B244" s="2" t="s">
        <v>12</v>
      </c>
      <c r="C244" s="2" t="s">
        <v>20</v>
      </c>
      <c r="D244" s="5" t="s">
        <v>83</v>
      </c>
      <c r="E244" s="2" t="s">
        <v>29</v>
      </c>
      <c r="F244" s="2" t="s">
        <v>398</v>
      </c>
    </row>
    <row r="245" spans="1:8">
      <c r="A245" s="3">
        <v>3172588</v>
      </c>
      <c r="B245" s="2" t="s">
        <v>35</v>
      </c>
      <c r="C245" s="2" t="s">
        <v>83</v>
      </c>
      <c r="D245" s="2" t="s">
        <v>85</v>
      </c>
      <c r="E245" s="2" t="s">
        <v>92</v>
      </c>
      <c r="F245" s="2" t="str">
        <f>"http://geo-samples.beatport.com/lofi/"&amp;A245&amp;".LOFI.mp3"</f>
        <v>http://geo-samples.beatport.com/lofi/3172588.LOFI.mp3</v>
      </c>
      <c r="G245" s="2" t="s">
        <v>399</v>
      </c>
      <c r="H245" s="2" t="s">
        <v>400</v>
      </c>
    </row>
    <row r="246" spans="1:8">
      <c r="A246" s="3">
        <v>3178147</v>
      </c>
      <c r="B246" s="2" t="s">
        <v>12</v>
      </c>
      <c r="C246" s="2" t="s">
        <v>18</v>
      </c>
      <c r="D246" s="5" t="s">
        <v>21</v>
      </c>
      <c r="E246" s="2" t="s">
        <v>121</v>
      </c>
      <c r="F246" s="2" t="s">
        <v>401</v>
      </c>
    </row>
    <row r="247" spans="1:8">
      <c r="A247" s="3">
        <v>3178155</v>
      </c>
      <c r="B247" s="2" t="s">
        <v>12</v>
      </c>
      <c r="C247" s="2" t="s">
        <v>18</v>
      </c>
      <c r="D247" s="5" t="s">
        <v>14</v>
      </c>
      <c r="E247" s="2" t="s">
        <v>33</v>
      </c>
      <c r="F247" s="2" t="s">
        <v>402</v>
      </c>
    </row>
    <row r="248" spans="1:8">
      <c r="A248" s="3">
        <v>3186615</v>
      </c>
      <c r="B248" s="2" t="s">
        <v>12</v>
      </c>
      <c r="C248" s="2" t="s">
        <v>13</v>
      </c>
      <c r="D248" s="5" t="s">
        <v>14</v>
      </c>
      <c r="E248" s="2" t="s">
        <v>45</v>
      </c>
      <c r="F248" s="2" t="s">
        <v>403</v>
      </c>
    </row>
    <row r="249" spans="1:8">
      <c r="A249" s="3">
        <v>3211603</v>
      </c>
      <c r="B249" s="2" t="s">
        <v>12</v>
      </c>
      <c r="C249" s="2" t="s">
        <v>17</v>
      </c>
      <c r="D249" s="5" t="s">
        <v>32</v>
      </c>
      <c r="E249" s="2" t="s">
        <v>15</v>
      </c>
      <c r="F249" s="2" t="s">
        <v>404</v>
      </c>
    </row>
    <row r="250" spans="1:8">
      <c r="A250" s="3">
        <v>3211733</v>
      </c>
      <c r="B250" s="2" t="s">
        <v>12</v>
      </c>
      <c r="C250" s="2" t="s">
        <v>24</v>
      </c>
      <c r="D250" s="5" t="s">
        <v>17</v>
      </c>
      <c r="E250" s="2" t="s">
        <v>121</v>
      </c>
      <c r="F250" s="2" t="s">
        <v>405</v>
      </c>
    </row>
    <row r="251" spans="1:8">
      <c r="A251" s="3">
        <v>3228297</v>
      </c>
      <c r="B251" s="2" t="s">
        <v>12</v>
      </c>
      <c r="C251" s="2" t="s">
        <v>83</v>
      </c>
      <c r="D251" s="5" t="s">
        <v>21</v>
      </c>
      <c r="E251" s="2" t="s">
        <v>29</v>
      </c>
      <c r="F251" s="2" t="s">
        <v>406</v>
      </c>
    </row>
    <row r="252" spans="1:8">
      <c r="A252" s="3">
        <v>3228649</v>
      </c>
      <c r="B252" s="2" t="s">
        <v>12</v>
      </c>
      <c r="C252" s="2" t="s">
        <v>90</v>
      </c>
      <c r="D252" s="5" t="s">
        <v>27</v>
      </c>
      <c r="E252" s="2" t="s">
        <v>33</v>
      </c>
      <c r="F252" s="2" t="s">
        <v>407</v>
      </c>
    </row>
    <row r="253" spans="1:8">
      <c r="A253" s="3">
        <v>3228698</v>
      </c>
      <c r="B253" s="2" t="s">
        <v>12</v>
      </c>
      <c r="C253" s="2" t="s">
        <v>20</v>
      </c>
      <c r="D253" s="5" t="s">
        <v>54</v>
      </c>
      <c r="E253" s="2" t="s">
        <v>45</v>
      </c>
      <c r="F253" s="2" t="s">
        <v>408</v>
      </c>
    </row>
    <row r="254" spans="1:8">
      <c r="A254" s="3">
        <v>3229038</v>
      </c>
      <c r="B254" s="2" t="s">
        <v>12</v>
      </c>
      <c r="C254" s="2" t="s">
        <v>109</v>
      </c>
      <c r="D254" s="5" t="s">
        <v>17</v>
      </c>
      <c r="E254" s="2" t="s">
        <v>33</v>
      </c>
      <c r="F254" s="2" t="s">
        <v>409</v>
      </c>
    </row>
    <row r="255" spans="1:8">
      <c r="A255" s="3">
        <v>3232851</v>
      </c>
      <c r="B255" s="2" t="s">
        <v>12</v>
      </c>
      <c r="C255" s="2" t="s">
        <v>18</v>
      </c>
      <c r="D255" s="5" t="s">
        <v>21</v>
      </c>
      <c r="E255" s="2" t="s">
        <v>64</v>
      </c>
      <c r="F255" s="2" t="s">
        <v>410</v>
      </c>
    </row>
    <row r="256" spans="1:8">
      <c r="A256" s="3">
        <v>3233653</v>
      </c>
      <c r="B256" s="2" t="s">
        <v>7</v>
      </c>
      <c r="C256" s="2" t="s">
        <v>14</v>
      </c>
      <c r="D256" s="4" t="s">
        <v>14</v>
      </c>
      <c r="E256" s="2" t="s">
        <v>92</v>
      </c>
      <c r="F256" s="2" t="str">
        <f>"http://geo-samples.beatport.com/lofi/"&amp;A256&amp;".LOFI.mp3"</f>
        <v>http://geo-samples.beatport.com/lofi/3233653.LOFI.mp3</v>
      </c>
      <c r="G256" s="2" t="s">
        <v>411</v>
      </c>
      <c r="H256" s="2" t="s">
        <v>412</v>
      </c>
    </row>
    <row r="257" spans="1:8">
      <c r="A257" s="3">
        <v>3246151</v>
      </c>
      <c r="B257" s="2" t="s">
        <v>12</v>
      </c>
      <c r="C257" s="2" t="s">
        <v>28</v>
      </c>
      <c r="D257" s="5" t="s">
        <v>41</v>
      </c>
      <c r="E257" s="2" t="s">
        <v>33</v>
      </c>
      <c r="F257" s="2" t="s">
        <v>413</v>
      </c>
    </row>
    <row r="258" spans="1:8">
      <c r="A258" s="3">
        <v>3249708</v>
      </c>
      <c r="B258" s="2" t="s">
        <v>12</v>
      </c>
      <c r="C258" s="2" t="s">
        <v>13</v>
      </c>
      <c r="D258" s="5" t="s">
        <v>14</v>
      </c>
      <c r="E258" s="2" t="s">
        <v>121</v>
      </c>
      <c r="F258" s="2" t="s">
        <v>414</v>
      </c>
    </row>
    <row r="259" spans="1:8">
      <c r="A259" s="3">
        <v>3250632</v>
      </c>
      <c r="B259" s="2" t="s">
        <v>12</v>
      </c>
      <c r="C259" s="2" t="s">
        <v>13</v>
      </c>
      <c r="D259" s="5" t="s">
        <v>14</v>
      </c>
      <c r="E259" s="2" t="s">
        <v>15</v>
      </c>
      <c r="F259" s="2" t="s">
        <v>415</v>
      </c>
    </row>
    <row r="260" spans="1:8">
      <c r="A260" s="3">
        <v>3257231</v>
      </c>
      <c r="B260" s="2" t="s">
        <v>12</v>
      </c>
      <c r="C260" s="2" t="s">
        <v>20</v>
      </c>
      <c r="D260" s="5" t="s">
        <v>39</v>
      </c>
      <c r="E260" s="2" t="s">
        <v>15</v>
      </c>
      <c r="F260" s="2" t="s">
        <v>416</v>
      </c>
    </row>
    <row r="261" spans="1:8">
      <c r="A261" s="3">
        <v>3260121</v>
      </c>
      <c r="B261" s="2" t="s">
        <v>12</v>
      </c>
      <c r="C261" s="2" t="s">
        <v>90</v>
      </c>
      <c r="D261" s="5" t="s">
        <v>145</v>
      </c>
      <c r="E261" s="2" t="s">
        <v>33</v>
      </c>
      <c r="F261" s="2" t="s">
        <v>417</v>
      </c>
    </row>
    <row r="262" spans="1:8">
      <c r="A262" s="3">
        <v>3262951</v>
      </c>
      <c r="B262" s="2" t="s">
        <v>12</v>
      </c>
      <c r="C262" s="2" t="s">
        <v>17</v>
      </c>
      <c r="D262" s="5" t="s">
        <v>109</v>
      </c>
      <c r="E262" s="2" t="s">
        <v>33</v>
      </c>
      <c r="F262" s="2" t="s">
        <v>418</v>
      </c>
    </row>
    <row r="263" spans="1:8">
      <c r="A263" s="3">
        <v>3270413</v>
      </c>
      <c r="B263" s="2" t="s">
        <v>12</v>
      </c>
      <c r="C263" s="2" t="s">
        <v>18</v>
      </c>
      <c r="D263" s="5" t="s">
        <v>39</v>
      </c>
      <c r="E263" s="2" t="s">
        <v>29</v>
      </c>
      <c r="F263" s="2" t="s">
        <v>419</v>
      </c>
    </row>
    <row r="264" spans="1:8">
      <c r="A264" s="3">
        <v>3271514</v>
      </c>
      <c r="B264" s="2" t="s">
        <v>7</v>
      </c>
      <c r="C264" s="2" t="s">
        <v>18</v>
      </c>
      <c r="D264" s="4" t="s">
        <v>18</v>
      </c>
      <c r="E264" s="2" t="s">
        <v>29</v>
      </c>
      <c r="F264" s="2" t="str">
        <f>"http://geo-samples.beatport.com/lofi/"&amp;A264&amp;".LOFI.mp3"</f>
        <v>http://geo-samples.beatport.com/lofi/3271514.LOFI.mp3</v>
      </c>
      <c r="G264" s="2" t="s">
        <v>420</v>
      </c>
      <c r="H264" s="2" t="s">
        <v>421</v>
      </c>
    </row>
    <row r="265" spans="1:8">
      <c r="A265" s="3">
        <v>3272873</v>
      </c>
      <c r="B265" s="2" t="s">
        <v>12</v>
      </c>
      <c r="C265" s="2" t="s">
        <v>83</v>
      </c>
      <c r="D265" s="5" t="s">
        <v>80</v>
      </c>
      <c r="E265" s="2" t="s">
        <v>33</v>
      </c>
      <c r="F265" s="2" t="s">
        <v>422</v>
      </c>
    </row>
    <row r="266" spans="1:8">
      <c r="A266" s="3">
        <v>3274260</v>
      </c>
      <c r="B266" s="2" t="s">
        <v>12</v>
      </c>
      <c r="C266" s="2" t="s">
        <v>24</v>
      </c>
      <c r="D266" s="5" t="s">
        <v>18</v>
      </c>
      <c r="E266" s="2" t="s">
        <v>29</v>
      </c>
      <c r="F266" s="2" t="s">
        <v>423</v>
      </c>
    </row>
    <row r="267" spans="1:8">
      <c r="A267" s="3">
        <v>3275147</v>
      </c>
      <c r="B267" s="2" t="s">
        <v>12</v>
      </c>
      <c r="C267" s="2" t="s">
        <v>13</v>
      </c>
      <c r="D267" s="5" t="s">
        <v>17</v>
      </c>
      <c r="E267" s="2" t="s">
        <v>33</v>
      </c>
      <c r="F267" s="2" t="s">
        <v>424</v>
      </c>
    </row>
    <row r="268" spans="1:8">
      <c r="A268" s="3">
        <v>3284384</v>
      </c>
      <c r="B268" s="2" t="s">
        <v>12</v>
      </c>
      <c r="C268" s="2" t="s">
        <v>18</v>
      </c>
      <c r="D268" s="5" t="s">
        <v>80</v>
      </c>
      <c r="E268" s="2" t="s">
        <v>29</v>
      </c>
      <c r="F268" s="2" t="s">
        <v>425</v>
      </c>
    </row>
    <row r="269" spans="1:8">
      <c r="A269" s="3">
        <v>3288636</v>
      </c>
      <c r="B269" s="2" t="s">
        <v>12</v>
      </c>
      <c r="C269" s="2" t="s">
        <v>18</v>
      </c>
      <c r="D269" s="5" t="s">
        <v>21</v>
      </c>
      <c r="E269" s="2" t="s">
        <v>33</v>
      </c>
      <c r="F269" s="2" t="s">
        <v>426</v>
      </c>
    </row>
    <row r="270" spans="1:8">
      <c r="A270" s="3">
        <v>3298344</v>
      </c>
      <c r="B270" s="2" t="s">
        <v>12</v>
      </c>
      <c r="C270" s="2" t="s">
        <v>13</v>
      </c>
      <c r="D270" s="5" t="s">
        <v>14</v>
      </c>
      <c r="E270" s="2" t="s">
        <v>81</v>
      </c>
      <c r="F270" s="2" t="s">
        <v>427</v>
      </c>
    </row>
    <row r="271" spans="1:8">
      <c r="A271" s="3">
        <v>3302298</v>
      </c>
      <c r="B271" s="2" t="s">
        <v>12</v>
      </c>
      <c r="C271" s="2" t="s">
        <v>17</v>
      </c>
      <c r="D271" s="5" t="s">
        <v>41</v>
      </c>
      <c r="E271" s="2" t="s">
        <v>29</v>
      </c>
      <c r="F271" s="2" t="s">
        <v>428</v>
      </c>
    </row>
    <row r="272" spans="1:8">
      <c r="A272" s="3">
        <v>3302451</v>
      </c>
      <c r="B272" s="2" t="s">
        <v>12</v>
      </c>
      <c r="C272" s="2" t="s">
        <v>83</v>
      </c>
      <c r="D272" s="5" t="s">
        <v>8</v>
      </c>
      <c r="E272" s="2" t="s">
        <v>33</v>
      </c>
      <c r="F272" s="2" t="s">
        <v>429</v>
      </c>
    </row>
    <row r="273" spans="1:8">
      <c r="A273" s="3">
        <v>3313070</v>
      </c>
      <c r="B273" s="2" t="s">
        <v>12</v>
      </c>
      <c r="C273" s="2" t="s">
        <v>83</v>
      </c>
      <c r="D273" s="5" t="s">
        <v>8</v>
      </c>
      <c r="E273" s="2" t="s">
        <v>33</v>
      </c>
      <c r="F273" s="2" t="s">
        <v>430</v>
      </c>
    </row>
    <row r="274" spans="1:8">
      <c r="A274" s="3">
        <v>3313145</v>
      </c>
      <c r="B274" s="2" t="s">
        <v>12</v>
      </c>
      <c r="C274" s="2" t="s">
        <v>54</v>
      </c>
      <c r="D274" s="5" t="s">
        <v>63</v>
      </c>
      <c r="E274" s="2" t="s">
        <v>22</v>
      </c>
      <c r="F274" s="2" t="s">
        <v>431</v>
      </c>
    </row>
    <row r="275" spans="1:8">
      <c r="A275" s="3">
        <v>3317232</v>
      </c>
      <c r="B275" s="2" t="s">
        <v>12</v>
      </c>
      <c r="C275" s="2" t="s">
        <v>17</v>
      </c>
      <c r="D275" s="5" t="s">
        <v>32</v>
      </c>
      <c r="E275" s="2" t="s">
        <v>33</v>
      </c>
      <c r="F275" s="2" t="s">
        <v>432</v>
      </c>
    </row>
    <row r="276" spans="1:8">
      <c r="A276" s="3">
        <v>3317417</v>
      </c>
      <c r="B276" s="2" t="s">
        <v>12</v>
      </c>
      <c r="C276" s="2" t="s">
        <v>32</v>
      </c>
      <c r="D276" s="5" t="s">
        <v>41</v>
      </c>
      <c r="E276" s="2" t="s">
        <v>33</v>
      </c>
      <c r="F276" s="2" t="s">
        <v>433</v>
      </c>
    </row>
    <row r="277" spans="1:8">
      <c r="A277" s="3">
        <v>3319290</v>
      </c>
      <c r="B277" s="2" t="s">
        <v>12</v>
      </c>
      <c r="C277" s="2" t="s">
        <v>14</v>
      </c>
      <c r="D277" s="5" t="s">
        <v>17</v>
      </c>
      <c r="E277" s="2" t="s">
        <v>33</v>
      </c>
      <c r="F277" s="2" t="s">
        <v>434</v>
      </c>
    </row>
    <row r="278" spans="1:8">
      <c r="A278" s="3">
        <v>3319589</v>
      </c>
      <c r="B278" s="2" t="s">
        <v>12</v>
      </c>
      <c r="C278" s="2" t="s">
        <v>85</v>
      </c>
      <c r="D278" s="5" t="s">
        <v>20</v>
      </c>
      <c r="E278" s="2" t="s">
        <v>15</v>
      </c>
      <c r="F278" s="2" t="s">
        <v>435</v>
      </c>
    </row>
    <row r="279" spans="1:8">
      <c r="A279" s="3">
        <v>3324024</v>
      </c>
      <c r="B279" s="2" t="s">
        <v>7</v>
      </c>
      <c r="C279" s="2" t="s">
        <v>90</v>
      </c>
      <c r="D279" s="4" t="s">
        <v>90</v>
      </c>
      <c r="E279" s="2" t="s">
        <v>45</v>
      </c>
      <c r="F279" s="2" t="str">
        <f>"http://geo-samples.beatport.com/lofi/"&amp;A279&amp;".LOFI.mp3"</f>
        <v>http://geo-samples.beatport.com/lofi/3324024.LOFI.mp3</v>
      </c>
      <c r="G279" s="2" t="s">
        <v>436</v>
      </c>
      <c r="H279" s="2" t="s">
        <v>437</v>
      </c>
    </row>
    <row r="280" spans="1:8">
      <c r="A280" s="3">
        <v>3334441</v>
      </c>
      <c r="B280" s="2" t="s">
        <v>12</v>
      </c>
      <c r="C280" s="2" t="s">
        <v>32</v>
      </c>
      <c r="D280" s="5" t="s">
        <v>41</v>
      </c>
      <c r="E280" s="2" t="s">
        <v>15</v>
      </c>
      <c r="F280" s="2" t="s">
        <v>438</v>
      </c>
    </row>
    <row r="281" spans="1:8">
      <c r="A281" s="3">
        <v>3334471</v>
      </c>
      <c r="B281" s="2" t="s">
        <v>12</v>
      </c>
      <c r="C281" s="2" t="s">
        <v>85</v>
      </c>
      <c r="D281" s="5" t="s">
        <v>63</v>
      </c>
      <c r="E281" s="2" t="s">
        <v>15</v>
      </c>
      <c r="F281" s="2" t="s">
        <v>439</v>
      </c>
    </row>
    <row r="282" spans="1:8">
      <c r="A282" s="3">
        <v>3338963</v>
      </c>
      <c r="B282" s="2" t="s">
        <v>12</v>
      </c>
      <c r="C282" s="2" t="s">
        <v>32</v>
      </c>
      <c r="D282" s="5" t="s">
        <v>24</v>
      </c>
      <c r="E282" s="2" t="s">
        <v>440</v>
      </c>
      <c r="F282" s="2" t="s">
        <v>441</v>
      </c>
    </row>
    <row r="283" spans="1:8">
      <c r="A283" s="3">
        <v>3339291</v>
      </c>
      <c r="B283" s="2" t="s">
        <v>12</v>
      </c>
      <c r="C283" s="2" t="s">
        <v>32</v>
      </c>
      <c r="D283" s="5" t="s">
        <v>83</v>
      </c>
      <c r="E283" s="2" t="s">
        <v>64</v>
      </c>
      <c r="F283" s="2" t="s">
        <v>442</v>
      </c>
    </row>
    <row r="284" spans="1:8">
      <c r="A284" s="3">
        <v>3344291</v>
      </c>
      <c r="B284" s="2" t="s">
        <v>12</v>
      </c>
      <c r="C284" s="2" t="s">
        <v>24</v>
      </c>
      <c r="D284" s="5" t="s">
        <v>27</v>
      </c>
      <c r="E284" s="2" t="s">
        <v>45</v>
      </c>
      <c r="F284" s="2" t="s">
        <v>443</v>
      </c>
    </row>
    <row r="285" spans="1:8">
      <c r="A285" s="3">
        <v>3345479</v>
      </c>
      <c r="B285" s="2" t="s">
        <v>12</v>
      </c>
      <c r="C285" s="2" t="s">
        <v>24</v>
      </c>
      <c r="D285" s="5" t="s">
        <v>14</v>
      </c>
      <c r="E285" s="2" t="s">
        <v>29</v>
      </c>
      <c r="F285" s="2" t="s">
        <v>444</v>
      </c>
    </row>
    <row r="286" spans="1:8">
      <c r="A286" s="3">
        <v>3349486</v>
      </c>
      <c r="B286" s="2" t="s">
        <v>12</v>
      </c>
      <c r="C286" s="2" t="s">
        <v>13</v>
      </c>
      <c r="D286" s="5" t="s">
        <v>14</v>
      </c>
      <c r="E286" s="2" t="s">
        <v>142</v>
      </c>
      <c r="F286" s="2" t="s">
        <v>445</v>
      </c>
    </row>
    <row r="287" spans="1:8">
      <c r="A287" s="3">
        <v>3349967</v>
      </c>
      <c r="B287" s="2" t="s">
        <v>12</v>
      </c>
      <c r="C287" s="2" t="s">
        <v>27</v>
      </c>
      <c r="D287" s="5" t="s">
        <v>183</v>
      </c>
      <c r="E287" s="2" t="s">
        <v>29</v>
      </c>
      <c r="F287" s="2" t="s">
        <v>446</v>
      </c>
    </row>
    <row r="288" spans="1:8">
      <c r="A288" s="3">
        <v>3354212</v>
      </c>
      <c r="B288" s="2" t="s">
        <v>12</v>
      </c>
      <c r="C288" s="2" t="s">
        <v>74</v>
      </c>
      <c r="D288" s="5" t="s">
        <v>28</v>
      </c>
      <c r="E288" s="2" t="s">
        <v>33</v>
      </c>
      <c r="F288" s="2" t="s">
        <v>447</v>
      </c>
    </row>
    <row r="289" spans="1:8">
      <c r="A289" s="3">
        <v>3356535</v>
      </c>
      <c r="B289" s="2" t="s">
        <v>12</v>
      </c>
      <c r="C289" s="2" t="s">
        <v>13</v>
      </c>
      <c r="D289" s="5" t="s">
        <v>18</v>
      </c>
      <c r="E289" s="2" t="s">
        <v>33</v>
      </c>
      <c r="F289" s="2" t="s">
        <v>448</v>
      </c>
    </row>
    <row r="290" spans="1:8">
      <c r="A290" s="3">
        <v>3361547</v>
      </c>
      <c r="B290" s="2" t="s">
        <v>12</v>
      </c>
      <c r="C290" s="2" t="s">
        <v>32</v>
      </c>
      <c r="D290" s="5" t="s">
        <v>24</v>
      </c>
      <c r="E290" s="2" t="s">
        <v>33</v>
      </c>
      <c r="F290" s="2" t="s">
        <v>449</v>
      </c>
    </row>
    <row r="291" spans="1:8">
      <c r="A291" s="3">
        <v>3361909</v>
      </c>
      <c r="B291" s="2" t="s">
        <v>7</v>
      </c>
      <c r="C291" s="2" t="s">
        <v>109</v>
      </c>
      <c r="D291" s="4" t="s">
        <v>109</v>
      </c>
      <c r="E291" s="2" t="s">
        <v>29</v>
      </c>
      <c r="F291" s="2" t="str">
        <f>"http://geo-samples.beatport.com/lofi/"&amp;A291&amp;".LOFI.mp3"</f>
        <v>http://geo-samples.beatport.com/lofi/3361909.LOFI.mp3</v>
      </c>
      <c r="G291" s="2" t="s">
        <v>450</v>
      </c>
      <c r="H291" s="2" t="s">
        <v>451</v>
      </c>
    </row>
    <row r="292" spans="1:8">
      <c r="A292" s="3">
        <v>3363196</v>
      </c>
      <c r="B292" s="2" t="s">
        <v>12</v>
      </c>
      <c r="C292" s="2" t="s">
        <v>20</v>
      </c>
      <c r="D292" s="5" t="s">
        <v>54</v>
      </c>
      <c r="E292" s="2" t="s">
        <v>22</v>
      </c>
      <c r="F292" s="2" t="s">
        <v>452</v>
      </c>
    </row>
    <row r="293" spans="1:8">
      <c r="A293" s="3">
        <v>3363602</v>
      </c>
      <c r="B293" s="2" t="s">
        <v>12</v>
      </c>
      <c r="C293" s="2" t="s">
        <v>83</v>
      </c>
      <c r="D293" s="5" t="s">
        <v>24</v>
      </c>
      <c r="E293" s="2" t="s">
        <v>33</v>
      </c>
      <c r="F293" s="2" t="s">
        <v>453</v>
      </c>
    </row>
    <row r="294" spans="1:8">
      <c r="A294" s="3">
        <v>3364661</v>
      </c>
      <c r="B294" s="2" t="s">
        <v>12</v>
      </c>
      <c r="C294" s="2" t="s">
        <v>21</v>
      </c>
      <c r="D294" s="5" t="s">
        <v>21</v>
      </c>
      <c r="E294" s="2" t="s">
        <v>15</v>
      </c>
      <c r="F294" s="2" t="s">
        <v>454</v>
      </c>
    </row>
    <row r="295" spans="1:8">
      <c r="A295" s="3">
        <v>3367551</v>
      </c>
      <c r="B295" s="2" t="s">
        <v>12</v>
      </c>
      <c r="C295" s="2" t="s">
        <v>63</v>
      </c>
      <c r="D295" s="5" t="s">
        <v>54</v>
      </c>
      <c r="E295" s="2" t="s">
        <v>33</v>
      </c>
      <c r="F295" s="2" t="s">
        <v>455</v>
      </c>
    </row>
    <row r="296" spans="1:8">
      <c r="A296" s="3">
        <v>3367553</v>
      </c>
      <c r="B296" s="2" t="s">
        <v>12</v>
      </c>
      <c r="C296" s="2" t="s">
        <v>63</v>
      </c>
      <c r="D296" s="5" t="s">
        <v>54</v>
      </c>
      <c r="E296" s="2" t="s">
        <v>33</v>
      </c>
      <c r="F296" s="2" t="s">
        <v>456</v>
      </c>
    </row>
    <row r="297" spans="1:8">
      <c r="A297" s="3">
        <v>3367555</v>
      </c>
      <c r="B297" s="2" t="s">
        <v>12</v>
      </c>
      <c r="C297" s="2" t="s">
        <v>27</v>
      </c>
      <c r="D297" s="5" t="s">
        <v>109</v>
      </c>
      <c r="E297" s="2" t="s">
        <v>15</v>
      </c>
      <c r="F297" s="2" t="s">
        <v>457</v>
      </c>
    </row>
    <row r="298" spans="1:8">
      <c r="A298" s="3">
        <v>3368117</v>
      </c>
      <c r="B298" s="2" t="s">
        <v>12</v>
      </c>
      <c r="C298" s="2" t="s">
        <v>20</v>
      </c>
      <c r="D298" s="5" t="s">
        <v>18</v>
      </c>
      <c r="E298" s="2" t="s">
        <v>389</v>
      </c>
      <c r="F298" s="2" t="s">
        <v>458</v>
      </c>
    </row>
    <row r="299" spans="1:8">
      <c r="A299" s="3">
        <v>3372108</v>
      </c>
      <c r="B299" s="2" t="s">
        <v>12</v>
      </c>
      <c r="C299" s="2" t="s">
        <v>27</v>
      </c>
      <c r="D299" s="5" t="s">
        <v>28</v>
      </c>
      <c r="E299" s="2" t="s">
        <v>15</v>
      </c>
      <c r="F299" s="2" t="s">
        <v>459</v>
      </c>
    </row>
    <row r="300" spans="1:8">
      <c r="A300" s="3">
        <v>3377323</v>
      </c>
      <c r="B300" s="2" t="s">
        <v>12</v>
      </c>
      <c r="C300" s="2" t="s">
        <v>13</v>
      </c>
      <c r="D300" s="5" t="s">
        <v>14</v>
      </c>
      <c r="E300" s="2" t="s">
        <v>45</v>
      </c>
      <c r="F300" s="2" t="s">
        <v>460</v>
      </c>
    </row>
    <row r="301" spans="1:8">
      <c r="A301" s="3">
        <v>3379400</v>
      </c>
      <c r="B301" s="2" t="s">
        <v>12</v>
      </c>
      <c r="C301" s="2" t="s">
        <v>17</v>
      </c>
      <c r="D301" s="5" t="s">
        <v>109</v>
      </c>
      <c r="E301" s="2" t="s">
        <v>22</v>
      </c>
      <c r="F301" s="2" t="s">
        <v>461</v>
      </c>
    </row>
    <row r="302" spans="1:8">
      <c r="A302" s="3">
        <v>3383171</v>
      </c>
      <c r="B302" s="2" t="s">
        <v>12</v>
      </c>
      <c r="C302" s="2" t="s">
        <v>18</v>
      </c>
      <c r="D302" s="5" t="s">
        <v>21</v>
      </c>
      <c r="E302" s="2" t="s">
        <v>33</v>
      </c>
      <c r="F302" s="2" t="s">
        <v>462</v>
      </c>
    </row>
    <row r="303" spans="1:8">
      <c r="A303" s="3">
        <v>3387619</v>
      </c>
      <c r="B303" s="2" t="s">
        <v>7</v>
      </c>
      <c r="C303" s="2" t="s">
        <v>18</v>
      </c>
      <c r="D303" s="4" t="s">
        <v>18</v>
      </c>
      <c r="E303" s="2" t="s">
        <v>92</v>
      </c>
      <c r="F303" s="2" t="str">
        <f>"http://geo-samples.beatport.com/lofi/"&amp;A303&amp;".LOFI.mp3"</f>
        <v>http://geo-samples.beatport.com/lofi/3387619.LOFI.mp3</v>
      </c>
      <c r="G303" s="2" t="s">
        <v>463</v>
      </c>
      <c r="H303" s="2" t="s">
        <v>464</v>
      </c>
    </row>
    <row r="304" spans="1:8">
      <c r="A304" s="3">
        <v>3389317</v>
      </c>
      <c r="B304" s="2" t="s">
        <v>12</v>
      </c>
      <c r="C304" s="2" t="s">
        <v>18</v>
      </c>
      <c r="D304" s="5" t="s">
        <v>54</v>
      </c>
      <c r="E304" s="2" t="s">
        <v>22</v>
      </c>
      <c r="F304" s="2" t="s">
        <v>465</v>
      </c>
    </row>
    <row r="305" spans="1:8">
      <c r="A305" s="3">
        <v>3390952</v>
      </c>
      <c r="B305" s="2" t="s">
        <v>12</v>
      </c>
      <c r="C305" s="2" t="s">
        <v>17</v>
      </c>
      <c r="D305" s="5" t="s">
        <v>44</v>
      </c>
      <c r="E305" s="2" t="s">
        <v>15</v>
      </c>
      <c r="F305" s="2" t="s">
        <v>466</v>
      </c>
    </row>
    <row r="306" spans="1:8">
      <c r="A306" s="3">
        <v>3395666</v>
      </c>
      <c r="B306" s="2" t="s">
        <v>7</v>
      </c>
      <c r="C306" s="2" t="s">
        <v>85</v>
      </c>
      <c r="D306" s="4" t="s">
        <v>85</v>
      </c>
      <c r="E306" s="2" t="s">
        <v>121</v>
      </c>
      <c r="F306" s="2" t="str">
        <f>"http://geo-samples.beatport.com/lofi/"&amp;A306&amp;".LOFI.mp3"</f>
        <v>http://geo-samples.beatport.com/lofi/3395666.LOFI.mp3</v>
      </c>
      <c r="G306" s="2" t="s">
        <v>286</v>
      </c>
      <c r="H306" s="2" t="s">
        <v>467</v>
      </c>
    </row>
    <row r="307" spans="1:8">
      <c r="A307" s="3">
        <v>3397932</v>
      </c>
      <c r="B307" s="2" t="s">
        <v>12</v>
      </c>
      <c r="C307" s="2" t="s">
        <v>83</v>
      </c>
      <c r="D307" s="5" t="s">
        <v>18</v>
      </c>
      <c r="E307" s="2" t="s">
        <v>51</v>
      </c>
      <c r="F307" s="2" t="s">
        <v>468</v>
      </c>
    </row>
    <row r="308" spans="1:8">
      <c r="A308" s="3">
        <v>3400782</v>
      </c>
      <c r="B308" s="2" t="s">
        <v>12</v>
      </c>
      <c r="C308" s="2" t="s">
        <v>13</v>
      </c>
      <c r="D308" s="5" t="s">
        <v>28</v>
      </c>
      <c r="E308" s="2" t="s">
        <v>51</v>
      </c>
      <c r="F308" s="2" t="s">
        <v>469</v>
      </c>
    </row>
    <row r="309" spans="1:8">
      <c r="A309" s="3">
        <v>3402886</v>
      </c>
      <c r="B309" s="2" t="s">
        <v>12</v>
      </c>
      <c r="C309" s="2" t="s">
        <v>74</v>
      </c>
      <c r="D309" s="5" t="s">
        <v>74</v>
      </c>
      <c r="E309" s="2" t="s">
        <v>81</v>
      </c>
      <c r="F309" s="2" t="s">
        <v>470</v>
      </c>
    </row>
    <row r="310" spans="1:8">
      <c r="A310" s="3">
        <v>3402887</v>
      </c>
      <c r="B310" s="2" t="s">
        <v>12</v>
      </c>
      <c r="C310" s="2" t="s">
        <v>13</v>
      </c>
      <c r="D310" s="5" t="s">
        <v>14</v>
      </c>
      <c r="E310" s="2" t="s">
        <v>22</v>
      </c>
      <c r="F310" s="2" t="s">
        <v>471</v>
      </c>
    </row>
    <row r="311" spans="1:8">
      <c r="A311" s="3">
        <v>3402888</v>
      </c>
      <c r="B311" s="2" t="s">
        <v>12</v>
      </c>
      <c r="C311" s="2" t="s">
        <v>24</v>
      </c>
      <c r="D311" s="5" t="s">
        <v>18</v>
      </c>
      <c r="E311" s="2" t="s">
        <v>33</v>
      </c>
      <c r="F311" s="2" t="s">
        <v>472</v>
      </c>
    </row>
    <row r="312" spans="1:8">
      <c r="A312" s="3">
        <v>3409548</v>
      </c>
      <c r="B312" s="2" t="s">
        <v>12</v>
      </c>
      <c r="C312" s="2" t="s">
        <v>27</v>
      </c>
      <c r="D312" s="5" t="s">
        <v>41</v>
      </c>
      <c r="E312" s="2" t="s">
        <v>142</v>
      </c>
      <c r="F312" s="2" t="s">
        <v>473</v>
      </c>
    </row>
    <row r="313" spans="1:8">
      <c r="A313" s="3">
        <v>3415063</v>
      </c>
      <c r="B313" s="2" t="s">
        <v>12</v>
      </c>
      <c r="C313" s="2" t="s">
        <v>32</v>
      </c>
      <c r="D313" s="5" t="s">
        <v>14</v>
      </c>
      <c r="E313" s="2" t="s">
        <v>22</v>
      </c>
      <c r="F313" s="2" t="s">
        <v>474</v>
      </c>
    </row>
    <row r="314" spans="1:8">
      <c r="A314" s="3">
        <v>3415421</v>
      </c>
      <c r="B314" s="2" t="s">
        <v>12</v>
      </c>
      <c r="C314" s="2" t="s">
        <v>20</v>
      </c>
      <c r="D314" s="5" t="s">
        <v>8</v>
      </c>
      <c r="E314" s="2" t="s">
        <v>33</v>
      </c>
      <c r="F314" s="2" t="s">
        <v>475</v>
      </c>
    </row>
    <row r="315" spans="1:8">
      <c r="A315" s="3">
        <v>3424038</v>
      </c>
      <c r="B315" s="2" t="s">
        <v>12</v>
      </c>
      <c r="C315" s="2" t="s">
        <v>63</v>
      </c>
      <c r="D315" s="5" t="s">
        <v>183</v>
      </c>
      <c r="E315" s="2" t="s">
        <v>142</v>
      </c>
      <c r="F315" s="2" t="s">
        <v>476</v>
      </c>
    </row>
    <row r="316" spans="1:8">
      <c r="A316" s="3">
        <v>3426022</v>
      </c>
      <c r="B316" s="2" t="s">
        <v>7</v>
      </c>
      <c r="C316" s="2" t="s">
        <v>24</v>
      </c>
      <c r="D316" s="4" t="s">
        <v>24</v>
      </c>
      <c r="E316" s="2" t="s">
        <v>92</v>
      </c>
      <c r="F316" s="2" t="str">
        <f>"http://geo-samples.beatport.com/lofi/"&amp;A316&amp;".LOFI.mp3"</f>
        <v>http://geo-samples.beatport.com/lofi/3426022.LOFI.mp3</v>
      </c>
      <c r="G316" s="2" t="s">
        <v>477</v>
      </c>
      <c r="H316" s="2" t="s">
        <v>478</v>
      </c>
    </row>
    <row r="317" spans="1:8">
      <c r="A317" s="3">
        <v>3426285</v>
      </c>
      <c r="B317" s="2" t="s">
        <v>7</v>
      </c>
      <c r="C317" s="2" t="s">
        <v>27</v>
      </c>
      <c r="D317" s="4" t="s">
        <v>27</v>
      </c>
      <c r="E317" s="2" t="s">
        <v>121</v>
      </c>
      <c r="F317" s="2" t="str">
        <f>"http://geo-samples.beatport.com/lofi/"&amp;A317&amp;".LOFI.mp3"</f>
        <v>http://geo-samples.beatport.com/lofi/3426285.LOFI.mp3</v>
      </c>
      <c r="G317" s="2" t="s">
        <v>479</v>
      </c>
      <c r="H317" s="2" t="s">
        <v>480</v>
      </c>
    </row>
    <row r="318" spans="1:8">
      <c r="A318" s="3">
        <v>3428673</v>
      </c>
      <c r="B318" s="2" t="s">
        <v>7</v>
      </c>
      <c r="C318" s="2" t="s">
        <v>17</v>
      </c>
      <c r="D318" s="4" t="s">
        <v>17</v>
      </c>
      <c r="E318" s="2" t="s">
        <v>121</v>
      </c>
      <c r="F318" s="2" t="str">
        <f>"http://geo-samples.beatport.com/lofi/"&amp;A318&amp;".LOFI.mp3"</f>
        <v>http://geo-samples.beatport.com/lofi/3428673.LOFI.mp3</v>
      </c>
      <c r="G318" s="2" t="s">
        <v>481</v>
      </c>
      <c r="H318" s="2" t="s">
        <v>482</v>
      </c>
    </row>
    <row r="319" spans="1:8">
      <c r="A319" s="3">
        <v>3432247</v>
      </c>
      <c r="B319" s="2" t="s">
        <v>12</v>
      </c>
      <c r="C319" s="2" t="s">
        <v>20</v>
      </c>
      <c r="D319" s="5" t="s">
        <v>39</v>
      </c>
      <c r="E319" s="2" t="s">
        <v>33</v>
      </c>
      <c r="F319" s="2" t="s">
        <v>483</v>
      </c>
    </row>
    <row r="320" spans="1:8">
      <c r="A320" s="3">
        <v>3434746</v>
      </c>
      <c r="B320" s="2" t="s">
        <v>12</v>
      </c>
      <c r="C320" s="2" t="s">
        <v>18</v>
      </c>
      <c r="D320" s="5" t="s">
        <v>14</v>
      </c>
      <c r="E320" s="2" t="s">
        <v>22</v>
      </c>
      <c r="F320" s="2" t="s">
        <v>484</v>
      </c>
    </row>
    <row r="321" spans="1:8">
      <c r="A321" s="3">
        <v>3443052</v>
      </c>
      <c r="B321" s="2" t="s">
        <v>7</v>
      </c>
      <c r="C321" s="2" t="s">
        <v>28</v>
      </c>
      <c r="D321" s="4" t="s">
        <v>28</v>
      </c>
      <c r="E321" s="2" t="s">
        <v>29</v>
      </c>
      <c r="F321" s="2" t="str">
        <f>"http://geo-samples.beatport.com/lofi/"&amp;A321&amp;".LOFI.mp3"</f>
        <v>http://geo-samples.beatport.com/lofi/3443052.LOFI.mp3</v>
      </c>
      <c r="G321" s="2" t="s">
        <v>485</v>
      </c>
      <c r="H321" s="2" t="s">
        <v>486</v>
      </c>
    </row>
    <row r="322" spans="1:8">
      <c r="A322" s="3">
        <v>3450181</v>
      </c>
      <c r="B322" s="2" t="s">
        <v>12</v>
      </c>
      <c r="C322" s="2" t="s">
        <v>17</v>
      </c>
      <c r="D322" s="5" t="s">
        <v>32</v>
      </c>
      <c r="E322" s="2" t="s">
        <v>64</v>
      </c>
      <c r="F322" s="2" t="s">
        <v>487</v>
      </c>
    </row>
    <row r="323" spans="1:8">
      <c r="A323" s="3">
        <v>3467773</v>
      </c>
      <c r="B323" s="2" t="s">
        <v>12</v>
      </c>
      <c r="C323" s="2" t="s">
        <v>28</v>
      </c>
      <c r="D323" s="5" t="s">
        <v>183</v>
      </c>
      <c r="E323" s="2" t="s">
        <v>33</v>
      </c>
      <c r="F323" s="2" t="s">
        <v>488</v>
      </c>
    </row>
    <row r="324" spans="1:8">
      <c r="A324" s="3">
        <v>3478184</v>
      </c>
      <c r="B324" s="2" t="s">
        <v>7</v>
      </c>
      <c r="C324" s="2" t="s">
        <v>27</v>
      </c>
      <c r="D324" s="4" t="s">
        <v>27</v>
      </c>
      <c r="E324" s="2" t="s">
        <v>45</v>
      </c>
      <c r="F324" s="2" t="str">
        <f>"http://geo-samples.beatport.com/lofi/"&amp;A324&amp;".LOFI.mp3"</f>
        <v>http://geo-samples.beatport.com/lofi/3478184.LOFI.mp3</v>
      </c>
      <c r="G324" s="2" t="s">
        <v>489</v>
      </c>
      <c r="H324" s="2" t="s">
        <v>490</v>
      </c>
    </row>
    <row r="325" spans="1:8">
      <c r="A325" s="3">
        <v>3479363</v>
      </c>
      <c r="B325" s="2" t="s">
        <v>12</v>
      </c>
      <c r="C325" s="2" t="s">
        <v>27</v>
      </c>
      <c r="D325" s="5" t="s">
        <v>83</v>
      </c>
      <c r="E325" s="2" t="s">
        <v>29</v>
      </c>
      <c r="F325" s="2" t="s">
        <v>491</v>
      </c>
    </row>
    <row r="326" spans="1:8">
      <c r="A326" s="3">
        <v>3480108</v>
      </c>
      <c r="B326" s="2" t="s">
        <v>12</v>
      </c>
      <c r="C326" s="2" t="s">
        <v>85</v>
      </c>
      <c r="D326" s="5" t="s">
        <v>74</v>
      </c>
      <c r="E326" s="2" t="s">
        <v>492</v>
      </c>
      <c r="F326" s="2" t="s">
        <v>493</v>
      </c>
    </row>
    <row r="327" spans="1:8">
      <c r="A327" s="3">
        <v>3482733</v>
      </c>
      <c r="B327" s="2" t="s">
        <v>12</v>
      </c>
      <c r="C327" s="2" t="s">
        <v>32</v>
      </c>
      <c r="D327" s="5" t="s">
        <v>39</v>
      </c>
      <c r="E327" s="2" t="s">
        <v>51</v>
      </c>
      <c r="F327" s="2" t="s">
        <v>494</v>
      </c>
    </row>
    <row r="328" spans="1:8">
      <c r="A328" s="3">
        <v>3516363</v>
      </c>
      <c r="B328" s="2" t="s">
        <v>12</v>
      </c>
      <c r="C328" s="2" t="s">
        <v>32</v>
      </c>
      <c r="D328" s="5" t="s">
        <v>14</v>
      </c>
      <c r="E328" s="2" t="s">
        <v>45</v>
      </c>
      <c r="F328" s="2" t="s">
        <v>495</v>
      </c>
    </row>
    <row r="329" spans="1:8">
      <c r="A329" s="3">
        <v>3517044</v>
      </c>
      <c r="B329" s="2" t="s">
        <v>12</v>
      </c>
      <c r="C329" s="2" t="s">
        <v>13</v>
      </c>
      <c r="D329" s="5" t="s">
        <v>145</v>
      </c>
      <c r="E329" s="2" t="s">
        <v>33</v>
      </c>
      <c r="F329" s="2" t="s">
        <v>496</v>
      </c>
    </row>
    <row r="330" spans="1:8">
      <c r="A330" s="3">
        <v>3518768</v>
      </c>
      <c r="B330" s="2" t="s">
        <v>12</v>
      </c>
      <c r="C330" s="2" t="s">
        <v>109</v>
      </c>
      <c r="D330" s="5" t="s">
        <v>109</v>
      </c>
      <c r="E330" s="2" t="s">
        <v>33</v>
      </c>
      <c r="F330" s="2" t="s">
        <v>497</v>
      </c>
    </row>
    <row r="331" spans="1:8">
      <c r="A331" s="3">
        <v>3518921</v>
      </c>
      <c r="B331" s="2" t="s">
        <v>7</v>
      </c>
      <c r="C331" s="2" t="s">
        <v>83</v>
      </c>
      <c r="D331" s="4" t="s">
        <v>83</v>
      </c>
      <c r="E331" s="2" t="s">
        <v>121</v>
      </c>
      <c r="F331" s="2" t="str">
        <f>"http://geo-samples.beatport.com/lofi/"&amp;A331&amp;".LOFI.mp3"</f>
        <v>http://geo-samples.beatport.com/lofi/3518921.LOFI.mp3</v>
      </c>
      <c r="G331" s="2" t="s">
        <v>498</v>
      </c>
      <c r="H331" s="2" t="s">
        <v>499</v>
      </c>
    </row>
    <row r="332" spans="1:8">
      <c r="A332" s="3">
        <v>3519499</v>
      </c>
      <c r="B332" s="2" t="s">
        <v>12</v>
      </c>
      <c r="C332" s="2" t="s">
        <v>32</v>
      </c>
      <c r="D332" s="5" t="s">
        <v>90</v>
      </c>
      <c r="E332" s="2" t="s">
        <v>22</v>
      </c>
      <c r="F332" s="2" t="s">
        <v>500</v>
      </c>
    </row>
    <row r="333" spans="1:8">
      <c r="A333" s="3">
        <v>3523229</v>
      </c>
      <c r="B333" s="2" t="s">
        <v>12</v>
      </c>
      <c r="C333" s="2" t="s">
        <v>18</v>
      </c>
      <c r="D333" s="5" t="s">
        <v>44</v>
      </c>
      <c r="E333" s="2" t="s">
        <v>51</v>
      </c>
      <c r="F333" s="2" t="s">
        <v>501</v>
      </c>
    </row>
    <row r="334" spans="1:8">
      <c r="A334" s="3">
        <v>3524408</v>
      </c>
      <c r="B334" s="2" t="s">
        <v>7</v>
      </c>
      <c r="C334" s="2" t="s">
        <v>85</v>
      </c>
      <c r="D334" s="4" t="s">
        <v>85</v>
      </c>
      <c r="E334" s="2" t="s">
        <v>121</v>
      </c>
      <c r="F334" s="2" t="str">
        <f>"http://geo-samples.beatport.com/lofi/"&amp;A334&amp;".LOFI.mp3"</f>
        <v>http://geo-samples.beatport.com/lofi/3524408.LOFI.mp3</v>
      </c>
      <c r="G334" s="2" t="s">
        <v>502</v>
      </c>
      <c r="H334" s="2" t="s">
        <v>503</v>
      </c>
    </row>
    <row r="335" spans="1:8">
      <c r="A335" s="3">
        <v>3526370</v>
      </c>
      <c r="B335" s="2" t="s">
        <v>12</v>
      </c>
      <c r="C335" s="2" t="s">
        <v>32</v>
      </c>
      <c r="D335" s="5" t="s">
        <v>41</v>
      </c>
      <c r="E335" s="2" t="s">
        <v>22</v>
      </c>
      <c r="F335" s="2" t="s">
        <v>504</v>
      </c>
    </row>
    <row r="336" spans="1:8">
      <c r="A336" s="3">
        <v>3533310</v>
      </c>
      <c r="B336" s="2" t="s">
        <v>7</v>
      </c>
      <c r="C336" s="2" t="s">
        <v>80</v>
      </c>
      <c r="D336" s="4" t="s">
        <v>80</v>
      </c>
      <c r="E336" s="2" t="s">
        <v>121</v>
      </c>
      <c r="F336" s="2" t="str">
        <f>"http://geo-samples.beatport.com/lofi/"&amp;A336&amp;".LOFI.mp3"</f>
        <v>http://geo-samples.beatport.com/lofi/3533310.LOFI.mp3</v>
      </c>
      <c r="G336" s="2" t="s">
        <v>382</v>
      </c>
      <c r="H336" s="2" t="s">
        <v>505</v>
      </c>
    </row>
    <row r="337" spans="1:8">
      <c r="A337" s="3">
        <v>3533740</v>
      </c>
      <c r="B337" s="2" t="s">
        <v>7</v>
      </c>
      <c r="C337" s="2" t="s">
        <v>83</v>
      </c>
      <c r="D337" s="4" t="s">
        <v>21</v>
      </c>
      <c r="E337" s="2" t="s">
        <v>121</v>
      </c>
      <c r="F337" s="2" t="str">
        <f>"http://geo-samples.beatport.com/lofi/"&amp;A337&amp;".LOFI.mp3"</f>
        <v>http://geo-samples.beatport.com/lofi/3533740.LOFI.mp3</v>
      </c>
      <c r="G337" s="2" t="s">
        <v>506</v>
      </c>
      <c r="H337" s="2" t="s">
        <v>507</v>
      </c>
    </row>
    <row r="338" spans="1:8">
      <c r="A338" s="3">
        <v>3533956</v>
      </c>
      <c r="B338" s="2" t="s">
        <v>7</v>
      </c>
      <c r="C338" s="2" t="s">
        <v>32</v>
      </c>
      <c r="D338" s="4" t="s">
        <v>32</v>
      </c>
      <c r="E338" s="2" t="s">
        <v>121</v>
      </c>
      <c r="F338" s="2" t="str">
        <f>"http://geo-samples.beatport.com/lofi/"&amp;A338&amp;".LOFI.mp3"</f>
        <v>http://geo-samples.beatport.com/lofi/3533956.LOFI.mp3</v>
      </c>
      <c r="G338" s="2" t="s">
        <v>508</v>
      </c>
      <c r="H338" s="2" t="s">
        <v>509</v>
      </c>
    </row>
    <row r="339" spans="1:8">
      <c r="A339" s="3">
        <v>3535112</v>
      </c>
      <c r="B339" s="2" t="s">
        <v>12</v>
      </c>
      <c r="C339" s="2" t="s">
        <v>28</v>
      </c>
      <c r="D339" s="5" t="s">
        <v>510</v>
      </c>
      <c r="E339" s="2" t="s">
        <v>33</v>
      </c>
      <c r="F339" s="2" t="s">
        <v>511</v>
      </c>
    </row>
    <row r="340" spans="1:8">
      <c r="A340" s="3">
        <v>3542099</v>
      </c>
      <c r="B340" s="2" t="s">
        <v>12</v>
      </c>
      <c r="C340" s="2" t="s">
        <v>13</v>
      </c>
      <c r="D340" s="5" t="s">
        <v>17</v>
      </c>
      <c r="E340" s="2" t="s">
        <v>81</v>
      </c>
      <c r="F340" s="2" t="s">
        <v>512</v>
      </c>
    </row>
    <row r="341" spans="1:8">
      <c r="A341" s="3">
        <v>3545728</v>
      </c>
      <c r="B341" s="2" t="s">
        <v>12</v>
      </c>
      <c r="C341" s="2" t="s">
        <v>13</v>
      </c>
      <c r="D341" s="5" t="s">
        <v>14</v>
      </c>
      <c r="E341" s="2" t="s">
        <v>15</v>
      </c>
      <c r="F341" s="2" t="s">
        <v>513</v>
      </c>
    </row>
    <row r="342" spans="1:8">
      <c r="A342" s="3">
        <v>3561744</v>
      </c>
      <c r="B342" s="2" t="s">
        <v>12</v>
      </c>
      <c r="C342" s="2" t="s">
        <v>32</v>
      </c>
      <c r="D342" s="5" t="s">
        <v>85</v>
      </c>
      <c r="E342" s="2" t="s">
        <v>81</v>
      </c>
      <c r="F342" s="2" t="s">
        <v>514</v>
      </c>
    </row>
    <row r="343" spans="1:8">
      <c r="A343" s="3">
        <v>3568438</v>
      </c>
      <c r="B343" s="2" t="s">
        <v>12</v>
      </c>
      <c r="C343" s="2" t="s">
        <v>145</v>
      </c>
      <c r="D343" s="5" t="s">
        <v>17</v>
      </c>
      <c r="E343" s="2" t="s">
        <v>51</v>
      </c>
      <c r="F343" s="2" t="s">
        <v>515</v>
      </c>
    </row>
    <row r="344" spans="1:8">
      <c r="A344" s="3">
        <v>3568459</v>
      </c>
      <c r="B344" s="2" t="s">
        <v>12</v>
      </c>
      <c r="C344" s="2" t="s">
        <v>39</v>
      </c>
      <c r="D344" s="5" t="s">
        <v>83</v>
      </c>
      <c r="E344" s="2" t="s">
        <v>51</v>
      </c>
      <c r="F344" s="2" t="s">
        <v>516</v>
      </c>
    </row>
    <row r="345" spans="1:8">
      <c r="A345" s="3">
        <v>3568465</v>
      </c>
      <c r="B345" s="2" t="s">
        <v>12</v>
      </c>
      <c r="C345" s="2" t="s">
        <v>18</v>
      </c>
      <c r="D345" s="5" t="s">
        <v>83</v>
      </c>
      <c r="E345" s="2" t="s">
        <v>51</v>
      </c>
      <c r="F345" s="2" t="s">
        <v>517</v>
      </c>
    </row>
    <row r="346" spans="1:8">
      <c r="A346" s="3">
        <v>3571314</v>
      </c>
      <c r="B346" s="2" t="s">
        <v>7</v>
      </c>
      <c r="C346" s="2" t="s">
        <v>63</v>
      </c>
      <c r="D346" s="4" t="s">
        <v>21</v>
      </c>
      <c r="E346" s="2" t="s">
        <v>121</v>
      </c>
      <c r="F346" s="2" t="str">
        <f>"http://geo-samples.beatport.com/lofi/"&amp;A346&amp;".LOFI.mp3"</f>
        <v>http://geo-samples.beatport.com/lofi/3571314.LOFI.mp3</v>
      </c>
      <c r="G346" s="2" t="s">
        <v>518</v>
      </c>
      <c r="H346" s="2" t="s">
        <v>519</v>
      </c>
    </row>
    <row r="347" spans="1:8">
      <c r="A347" s="3">
        <v>3572701</v>
      </c>
      <c r="B347" s="2" t="s">
        <v>12</v>
      </c>
      <c r="C347" s="2" t="s">
        <v>13</v>
      </c>
      <c r="D347" s="5" t="s">
        <v>14</v>
      </c>
      <c r="E347" s="2" t="s">
        <v>142</v>
      </c>
      <c r="F347" s="2" t="s">
        <v>520</v>
      </c>
    </row>
    <row r="348" spans="1:8">
      <c r="A348" s="3">
        <v>3572702</v>
      </c>
      <c r="B348" s="2" t="s">
        <v>12</v>
      </c>
      <c r="C348" s="2" t="s">
        <v>20</v>
      </c>
      <c r="D348" s="5" t="s">
        <v>80</v>
      </c>
      <c r="E348" s="2" t="s">
        <v>142</v>
      </c>
      <c r="F348" s="2" t="s">
        <v>521</v>
      </c>
    </row>
    <row r="349" spans="1:8">
      <c r="A349" s="3">
        <v>3574815</v>
      </c>
      <c r="B349" s="2" t="s">
        <v>12</v>
      </c>
      <c r="C349" s="2" t="s">
        <v>18</v>
      </c>
      <c r="D349" s="5" t="s">
        <v>20</v>
      </c>
      <c r="E349" s="2" t="s">
        <v>81</v>
      </c>
      <c r="F349" s="2" t="s">
        <v>522</v>
      </c>
    </row>
    <row r="350" spans="1:8">
      <c r="A350" s="3">
        <v>3589347</v>
      </c>
      <c r="B350" s="2" t="s">
        <v>12</v>
      </c>
      <c r="C350" s="2" t="s">
        <v>17</v>
      </c>
      <c r="D350" s="5" t="s">
        <v>510</v>
      </c>
      <c r="E350" s="2" t="s">
        <v>33</v>
      </c>
      <c r="F350" s="2" t="s">
        <v>523</v>
      </c>
    </row>
    <row r="351" spans="1:8">
      <c r="A351" s="3">
        <v>3590070</v>
      </c>
      <c r="B351" s="2" t="s">
        <v>12</v>
      </c>
      <c r="C351" s="2" t="s">
        <v>85</v>
      </c>
      <c r="D351" s="5" t="s">
        <v>21</v>
      </c>
      <c r="E351" s="2" t="s">
        <v>51</v>
      </c>
      <c r="F351" s="2" t="s">
        <v>524</v>
      </c>
    </row>
    <row r="352" spans="1:8">
      <c r="A352" s="3">
        <v>3596904</v>
      </c>
      <c r="B352" s="2" t="s">
        <v>12</v>
      </c>
      <c r="C352" s="2" t="s">
        <v>21</v>
      </c>
      <c r="D352" s="5" t="s">
        <v>510</v>
      </c>
      <c r="E352" s="2" t="s">
        <v>22</v>
      </c>
      <c r="F352" s="2" t="s">
        <v>525</v>
      </c>
    </row>
    <row r="353" spans="1:8">
      <c r="A353" s="3">
        <v>3602280</v>
      </c>
      <c r="B353" s="2" t="s">
        <v>12</v>
      </c>
      <c r="C353" s="2" t="s">
        <v>32</v>
      </c>
      <c r="D353" s="5" t="s">
        <v>17</v>
      </c>
      <c r="E353" s="2" t="s">
        <v>64</v>
      </c>
      <c r="F353" s="2" t="s">
        <v>526</v>
      </c>
    </row>
    <row r="354" spans="1:8">
      <c r="A354" s="3">
        <v>3602282</v>
      </c>
      <c r="B354" s="2" t="s">
        <v>12</v>
      </c>
      <c r="C354" s="2" t="s">
        <v>20</v>
      </c>
      <c r="D354" s="5" t="s">
        <v>18</v>
      </c>
      <c r="E354" s="2" t="s">
        <v>67</v>
      </c>
      <c r="F354" s="2" t="s">
        <v>527</v>
      </c>
    </row>
    <row r="355" spans="1:8">
      <c r="A355" s="3">
        <v>3625299</v>
      </c>
      <c r="B355" s="2" t="s">
        <v>12</v>
      </c>
      <c r="C355" s="2" t="s">
        <v>32</v>
      </c>
      <c r="D355" s="5" t="s">
        <v>41</v>
      </c>
      <c r="E355" s="2" t="s">
        <v>81</v>
      </c>
      <c r="F355" s="2" t="s">
        <v>528</v>
      </c>
    </row>
    <row r="356" spans="1:8">
      <c r="A356" s="3">
        <v>3625787</v>
      </c>
      <c r="B356" s="2" t="s">
        <v>7</v>
      </c>
      <c r="C356" s="2" t="s">
        <v>17</v>
      </c>
      <c r="D356" s="4" t="s">
        <v>17</v>
      </c>
      <c r="E356" s="2" t="s">
        <v>121</v>
      </c>
      <c r="F356" s="2" t="str">
        <f>"http://geo-samples.beatport.com/lofi/"&amp;A356&amp;".LOFI.mp3"</f>
        <v>http://geo-samples.beatport.com/lofi/3625787.LOFI.mp3</v>
      </c>
      <c r="G356" s="2" t="s">
        <v>529</v>
      </c>
      <c r="H356" s="2" t="s">
        <v>530</v>
      </c>
    </row>
    <row r="357" spans="1:8">
      <c r="A357" s="3">
        <v>3625788</v>
      </c>
      <c r="B357" s="2" t="s">
        <v>7</v>
      </c>
      <c r="C357" s="2" t="s">
        <v>32</v>
      </c>
      <c r="D357" s="4" t="s">
        <v>32</v>
      </c>
      <c r="E357" s="2" t="s">
        <v>121</v>
      </c>
      <c r="F357" s="2" t="str">
        <f>"http://geo-samples.beatport.com/lofi/"&amp;A357&amp;".LOFI.mp3"</f>
        <v>http://geo-samples.beatport.com/lofi/3625788.LOFI.mp3</v>
      </c>
      <c r="G357" s="2" t="s">
        <v>529</v>
      </c>
      <c r="H357" s="2" t="s">
        <v>531</v>
      </c>
    </row>
    <row r="358" spans="1:8">
      <c r="A358" s="3">
        <v>3628628</v>
      </c>
      <c r="B358" s="2" t="s">
        <v>12</v>
      </c>
      <c r="C358" s="2" t="s">
        <v>80</v>
      </c>
      <c r="D358" s="5" t="s">
        <v>20</v>
      </c>
      <c r="E358" s="2" t="s">
        <v>45</v>
      </c>
      <c r="F358" s="2" t="s">
        <v>532</v>
      </c>
    </row>
    <row r="359" spans="1:8">
      <c r="A359" s="3">
        <v>3629467</v>
      </c>
      <c r="B359" s="2" t="s">
        <v>7</v>
      </c>
      <c r="C359" s="2" t="s">
        <v>63</v>
      </c>
      <c r="D359" s="4" t="s">
        <v>63</v>
      </c>
      <c r="E359" s="2" t="s">
        <v>33</v>
      </c>
      <c r="F359" s="2" t="str">
        <f>"http://geo-samples.beatport.com/lofi/"&amp;A359&amp;".LOFI.mp3"</f>
        <v>http://geo-samples.beatport.com/lofi/3629467.LOFI.mp3</v>
      </c>
      <c r="G359" s="2" t="s">
        <v>533</v>
      </c>
      <c r="H359" s="2" t="s">
        <v>534</v>
      </c>
    </row>
    <row r="360" spans="1:8">
      <c r="A360" s="3">
        <v>3629920</v>
      </c>
      <c r="B360" s="2" t="s">
        <v>12</v>
      </c>
      <c r="C360" s="2" t="s">
        <v>32</v>
      </c>
      <c r="D360" s="5" t="s">
        <v>39</v>
      </c>
      <c r="E360" s="2" t="s">
        <v>51</v>
      </c>
      <c r="F360" s="2" t="s">
        <v>535</v>
      </c>
    </row>
    <row r="361" spans="1:8">
      <c r="A361" s="3">
        <v>3633852</v>
      </c>
      <c r="B361" s="2" t="s">
        <v>7</v>
      </c>
      <c r="C361" s="2" t="s">
        <v>83</v>
      </c>
      <c r="D361" s="4" t="s">
        <v>8</v>
      </c>
      <c r="E361" s="2" t="s">
        <v>142</v>
      </c>
      <c r="F361" s="2" t="str">
        <f>"http://geo-samples.beatport.com/lofi/"&amp;A361&amp;".LOFI.mp3"</f>
        <v>http://geo-samples.beatport.com/lofi/3633852.LOFI.mp3</v>
      </c>
      <c r="G361" s="2" t="s">
        <v>536</v>
      </c>
      <c r="H361" s="2" t="s">
        <v>537</v>
      </c>
    </row>
    <row r="362" spans="1:8">
      <c r="A362" s="3">
        <v>3638836</v>
      </c>
      <c r="B362" s="2" t="s">
        <v>7</v>
      </c>
      <c r="C362" s="2" t="s">
        <v>14</v>
      </c>
      <c r="D362" s="4" t="s">
        <v>14</v>
      </c>
      <c r="E362" s="2" t="s">
        <v>121</v>
      </c>
      <c r="F362" s="2" t="str">
        <f>"http://geo-samples.beatport.com/lofi/"&amp;A362&amp;".LOFI.mp3"</f>
        <v>http://geo-samples.beatport.com/lofi/3638836.LOFI.mp3</v>
      </c>
      <c r="G362" s="2" t="s">
        <v>538</v>
      </c>
      <c r="H362" s="2" t="s">
        <v>539</v>
      </c>
    </row>
    <row r="363" spans="1:8">
      <c r="A363" s="3">
        <v>3641166</v>
      </c>
      <c r="B363" s="2" t="s">
        <v>7</v>
      </c>
      <c r="C363" s="2" t="s">
        <v>20</v>
      </c>
      <c r="D363" s="4" t="s">
        <v>20</v>
      </c>
      <c r="E363" s="2" t="s">
        <v>121</v>
      </c>
      <c r="F363" s="2" t="str">
        <f>"http://geo-samples.beatport.com/lofi/"&amp;A363&amp;".LOFI.mp3"</f>
        <v>http://geo-samples.beatport.com/lofi/3641166.LOFI.mp3</v>
      </c>
      <c r="G363" s="2" t="s">
        <v>540</v>
      </c>
      <c r="H363" s="2" t="s">
        <v>541</v>
      </c>
    </row>
    <row r="364" spans="1:8">
      <c r="A364" s="3">
        <v>3642384</v>
      </c>
      <c r="B364" s="2" t="s">
        <v>7</v>
      </c>
      <c r="C364" s="2" t="s">
        <v>27</v>
      </c>
      <c r="D364" s="4" t="s">
        <v>28</v>
      </c>
      <c r="E364" s="2" t="s">
        <v>45</v>
      </c>
      <c r="F364" s="2" t="str">
        <f>"http://geo-samples.beatport.com/lofi/"&amp;A364&amp;".LOFI.mp3"</f>
        <v>http://geo-samples.beatport.com/lofi/3642384.LOFI.mp3</v>
      </c>
      <c r="G364" s="2" t="s">
        <v>542</v>
      </c>
      <c r="H364" s="2" t="s">
        <v>543</v>
      </c>
    </row>
    <row r="365" spans="1:8">
      <c r="A365" s="3">
        <v>3642409</v>
      </c>
      <c r="B365" s="2" t="s">
        <v>7</v>
      </c>
      <c r="C365" s="2" t="s">
        <v>90</v>
      </c>
      <c r="D365" s="4" t="s">
        <v>90</v>
      </c>
      <c r="E365" s="2" t="s">
        <v>45</v>
      </c>
      <c r="F365" s="2" t="str">
        <f>"http://geo-samples.beatport.com/lofi/"&amp;A365&amp;".LOFI.mp3"</f>
        <v>http://geo-samples.beatport.com/lofi/3642409.LOFI.mp3</v>
      </c>
      <c r="G365" s="2" t="s">
        <v>544</v>
      </c>
      <c r="H365" s="2" t="s">
        <v>545</v>
      </c>
    </row>
    <row r="366" spans="1:8">
      <c r="A366" s="3">
        <v>3648814</v>
      </c>
      <c r="B366" s="2" t="s">
        <v>12</v>
      </c>
      <c r="C366" s="2" t="s">
        <v>83</v>
      </c>
      <c r="D366" s="5" t="s">
        <v>80</v>
      </c>
      <c r="E366" s="2" t="s">
        <v>64</v>
      </c>
      <c r="F366" s="2" t="s">
        <v>546</v>
      </c>
    </row>
    <row r="367" spans="1:8">
      <c r="A367" s="3">
        <v>3661550</v>
      </c>
      <c r="B367" s="2" t="s">
        <v>12</v>
      </c>
      <c r="C367" s="2" t="s">
        <v>18</v>
      </c>
      <c r="D367" s="5" t="s">
        <v>21</v>
      </c>
      <c r="E367" s="2" t="s">
        <v>67</v>
      </c>
      <c r="F367" s="2" t="s">
        <v>547</v>
      </c>
    </row>
    <row r="368" spans="1:8">
      <c r="A368" s="3">
        <v>3667215</v>
      </c>
      <c r="B368" s="2" t="s">
        <v>12</v>
      </c>
      <c r="C368" s="2" t="s">
        <v>90</v>
      </c>
      <c r="D368" s="5" t="s">
        <v>80</v>
      </c>
      <c r="E368" s="2" t="s">
        <v>22</v>
      </c>
      <c r="F368" s="2" t="s">
        <v>548</v>
      </c>
    </row>
    <row r="369" spans="1:8">
      <c r="A369" s="3">
        <v>3667683</v>
      </c>
      <c r="B369" s="2" t="s">
        <v>7</v>
      </c>
      <c r="C369" s="2" t="s">
        <v>32</v>
      </c>
      <c r="D369" s="4" t="s">
        <v>32</v>
      </c>
      <c r="E369" s="2" t="s">
        <v>121</v>
      </c>
      <c r="F369" s="2" t="str">
        <f>"http://geo-samples.beatport.com/lofi/"&amp;A369&amp;".LOFI.mp3"</f>
        <v>http://geo-samples.beatport.com/lofi/3667683.LOFI.mp3</v>
      </c>
      <c r="G369" s="2" t="s">
        <v>549</v>
      </c>
      <c r="H369" s="2" t="s">
        <v>550</v>
      </c>
    </row>
    <row r="370" spans="1:8">
      <c r="A370" s="3">
        <v>3668409</v>
      </c>
      <c r="B370" s="2" t="s">
        <v>12</v>
      </c>
      <c r="C370" s="2" t="s">
        <v>20</v>
      </c>
      <c r="D370" s="5" t="s">
        <v>83</v>
      </c>
      <c r="E370" s="2" t="s">
        <v>15</v>
      </c>
      <c r="F370" s="2" t="s">
        <v>551</v>
      </c>
    </row>
    <row r="371" spans="1:8">
      <c r="A371" s="3">
        <v>3681890</v>
      </c>
      <c r="B371" s="2" t="s">
        <v>12</v>
      </c>
      <c r="C371" s="2" t="s">
        <v>44</v>
      </c>
      <c r="D371" s="5" t="s">
        <v>39</v>
      </c>
      <c r="E371" s="2" t="s">
        <v>33</v>
      </c>
      <c r="F371" s="2" t="s">
        <v>552</v>
      </c>
    </row>
    <row r="372" spans="1:8">
      <c r="A372" s="3">
        <v>3686302</v>
      </c>
      <c r="B372" s="2" t="s">
        <v>12</v>
      </c>
      <c r="C372" s="2" t="s">
        <v>24</v>
      </c>
      <c r="D372" s="5" t="s">
        <v>8</v>
      </c>
      <c r="E372" s="2" t="s">
        <v>15</v>
      </c>
      <c r="F372" s="2" t="s">
        <v>553</v>
      </c>
    </row>
    <row r="373" spans="1:8">
      <c r="A373" s="3">
        <v>3687442</v>
      </c>
      <c r="B373" s="2" t="s">
        <v>7</v>
      </c>
      <c r="C373" s="2" t="s">
        <v>90</v>
      </c>
      <c r="D373" s="4" t="s">
        <v>27</v>
      </c>
      <c r="E373" s="2" t="s">
        <v>92</v>
      </c>
      <c r="F373" s="2" t="str">
        <f>"http://geo-samples.beatport.com/lofi/"&amp;A373&amp;".LOFI.mp3"</f>
        <v>http://geo-samples.beatport.com/lofi/3687442.LOFI.mp3</v>
      </c>
      <c r="G373" s="2" t="s">
        <v>554</v>
      </c>
      <c r="H373" s="2" t="s">
        <v>555</v>
      </c>
    </row>
    <row r="374" spans="1:8">
      <c r="A374" s="3">
        <v>3695262</v>
      </c>
      <c r="B374" s="2" t="s">
        <v>7</v>
      </c>
      <c r="C374" s="2" t="s">
        <v>13</v>
      </c>
      <c r="D374" s="4" t="s">
        <v>13</v>
      </c>
      <c r="E374" s="2" t="s">
        <v>45</v>
      </c>
      <c r="F374" s="2" t="str">
        <f>"http://geo-samples.beatport.com/lofi/"&amp;A374&amp;".LOFI.mp3"</f>
        <v>http://geo-samples.beatport.com/lofi/3695262.LOFI.mp3</v>
      </c>
      <c r="G374" s="2" t="s">
        <v>556</v>
      </c>
      <c r="H374" s="2" t="s">
        <v>557</v>
      </c>
    </row>
    <row r="375" spans="1:8">
      <c r="A375" s="3">
        <v>3696226</v>
      </c>
      <c r="B375" s="2" t="s">
        <v>7</v>
      </c>
      <c r="C375" s="2" t="s">
        <v>90</v>
      </c>
      <c r="D375" s="4" t="s">
        <v>145</v>
      </c>
      <c r="E375" s="2" t="s">
        <v>121</v>
      </c>
      <c r="F375" s="2" t="str">
        <f>"http://geo-samples.beatport.com/lofi/"&amp;A375&amp;".LOFI.mp3"</f>
        <v>http://geo-samples.beatport.com/lofi/3696226.LOFI.mp3</v>
      </c>
      <c r="G375" s="2" t="s">
        <v>558</v>
      </c>
      <c r="H375" s="2" t="s">
        <v>559</v>
      </c>
    </row>
    <row r="376" spans="1:8">
      <c r="A376" s="3">
        <v>3701975</v>
      </c>
      <c r="B376" s="2" t="s">
        <v>12</v>
      </c>
      <c r="C376" s="2" t="s">
        <v>14</v>
      </c>
      <c r="D376" s="5" t="s">
        <v>14</v>
      </c>
      <c r="E376" s="2" t="s">
        <v>202</v>
      </c>
      <c r="F376" s="2" t="s">
        <v>560</v>
      </c>
    </row>
    <row r="377" spans="1:8">
      <c r="A377" s="3">
        <v>3703893</v>
      </c>
      <c r="B377" s="2" t="s">
        <v>12</v>
      </c>
      <c r="C377" s="2" t="s">
        <v>54</v>
      </c>
      <c r="D377" s="5" t="s">
        <v>510</v>
      </c>
      <c r="E377" s="2" t="s">
        <v>33</v>
      </c>
      <c r="F377" s="2" t="s">
        <v>561</v>
      </c>
    </row>
    <row r="378" spans="1:8">
      <c r="A378" s="3">
        <v>3706570</v>
      </c>
      <c r="B378" s="2" t="s">
        <v>7</v>
      </c>
      <c r="C378" s="2" t="s">
        <v>27</v>
      </c>
      <c r="D378" s="4" t="s">
        <v>27</v>
      </c>
      <c r="E378" s="2" t="s">
        <v>121</v>
      </c>
      <c r="F378" s="2" t="str">
        <f>"http://geo-samples.beatport.com/lofi/"&amp;A378&amp;".LOFI.mp3"</f>
        <v>http://geo-samples.beatport.com/lofi/3706570.LOFI.mp3</v>
      </c>
      <c r="G378" s="2" t="s">
        <v>562</v>
      </c>
      <c r="H378" s="2" t="s">
        <v>563</v>
      </c>
    </row>
    <row r="379" spans="1:8">
      <c r="A379" s="3">
        <v>3713557</v>
      </c>
      <c r="B379" s="2" t="s">
        <v>7</v>
      </c>
      <c r="C379" s="2" t="s">
        <v>28</v>
      </c>
      <c r="D379" s="4" t="s">
        <v>28</v>
      </c>
      <c r="E379" s="2" t="s">
        <v>121</v>
      </c>
      <c r="F379" s="2" t="str">
        <f>"http://geo-samples.beatport.com/lofi/"&amp;A379&amp;".LOFI.mp3"</f>
        <v>http://geo-samples.beatport.com/lofi/3713557.LOFI.mp3</v>
      </c>
      <c r="G379" s="2" t="s">
        <v>564</v>
      </c>
      <c r="H379" s="2" t="s">
        <v>565</v>
      </c>
    </row>
    <row r="380" spans="1:8">
      <c r="A380" s="3">
        <v>3725440</v>
      </c>
      <c r="B380" s="2" t="s">
        <v>12</v>
      </c>
      <c r="C380" s="2" t="s">
        <v>13</v>
      </c>
      <c r="D380" s="5" t="s">
        <v>17</v>
      </c>
      <c r="E380" s="2" t="s">
        <v>81</v>
      </c>
      <c r="F380" s="2" t="s">
        <v>566</v>
      </c>
    </row>
    <row r="381" spans="1:8">
      <c r="A381" s="3">
        <v>3740062</v>
      </c>
      <c r="B381" s="2" t="s">
        <v>12</v>
      </c>
      <c r="C381" s="2" t="s">
        <v>13</v>
      </c>
      <c r="D381" s="5" t="s">
        <v>145</v>
      </c>
      <c r="E381" s="2" t="s">
        <v>81</v>
      </c>
      <c r="F381" s="2" t="s">
        <v>567</v>
      </c>
    </row>
    <row r="382" spans="1:8">
      <c r="A382" s="3">
        <v>3753635</v>
      </c>
      <c r="B382" s="2" t="s">
        <v>12</v>
      </c>
      <c r="C382" s="2" t="s">
        <v>14</v>
      </c>
      <c r="D382" s="5" t="s">
        <v>44</v>
      </c>
      <c r="E382" s="2" t="s">
        <v>151</v>
      </c>
      <c r="F382" s="2" t="s">
        <v>568</v>
      </c>
    </row>
    <row r="383" spans="1:8">
      <c r="A383" s="3">
        <v>3757006</v>
      </c>
      <c r="B383" s="2" t="s">
        <v>7</v>
      </c>
      <c r="C383" s="2" t="s">
        <v>109</v>
      </c>
      <c r="D383" s="4" t="s">
        <v>109</v>
      </c>
      <c r="E383" s="2" t="s">
        <v>29</v>
      </c>
      <c r="F383" s="2" t="str">
        <f>"http://geo-samples.beatport.com/lofi/"&amp;A383&amp;".LOFI.mp3"</f>
        <v>http://geo-samples.beatport.com/lofi/3757006.LOFI.mp3</v>
      </c>
      <c r="G383" s="2" t="s">
        <v>569</v>
      </c>
      <c r="H383" s="2" t="s">
        <v>570</v>
      </c>
    </row>
    <row r="384" spans="1:8">
      <c r="A384" s="3">
        <v>3759800</v>
      </c>
      <c r="B384" s="2" t="s">
        <v>12</v>
      </c>
      <c r="C384" s="2" t="s">
        <v>83</v>
      </c>
      <c r="D384" s="5" t="s">
        <v>8</v>
      </c>
      <c r="E384" s="2" t="s">
        <v>22</v>
      </c>
      <c r="F384" s="2" t="s">
        <v>571</v>
      </c>
    </row>
    <row r="385" spans="1:8">
      <c r="A385" s="3">
        <v>3767408</v>
      </c>
      <c r="B385" s="2" t="s">
        <v>7</v>
      </c>
      <c r="C385" s="2" t="s">
        <v>32</v>
      </c>
      <c r="D385" s="4" t="s">
        <v>32</v>
      </c>
      <c r="E385" s="2" t="s">
        <v>29</v>
      </c>
      <c r="F385" s="2" t="str">
        <f>"http://geo-samples.beatport.com/lofi/"&amp;A385&amp;".LOFI.mp3"</f>
        <v>http://geo-samples.beatport.com/lofi/3767408.LOFI.mp3</v>
      </c>
      <c r="G385" s="2" t="s">
        <v>572</v>
      </c>
      <c r="H385" s="2" t="s">
        <v>573</v>
      </c>
    </row>
    <row r="386" spans="1:8">
      <c r="A386" s="3">
        <v>3772753</v>
      </c>
      <c r="B386" s="2" t="s">
        <v>7</v>
      </c>
      <c r="C386" s="2" t="s">
        <v>24</v>
      </c>
      <c r="D386" s="4" t="s">
        <v>18</v>
      </c>
      <c r="E386" s="2" t="s">
        <v>121</v>
      </c>
      <c r="F386" s="2" t="str">
        <f>"http://geo-samples.beatport.com/lofi/"&amp;A386&amp;".LOFI.mp3"</f>
        <v>http://geo-samples.beatport.com/lofi/3772753.LOFI.mp3</v>
      </c>
      <c r="G386" s="2" t="s">
        <v>574</v>
      </c>
      <c r="H386" s="2" t="s">
        <v>575</v>
      </c>
    </row>
    <row r="387" spans="1:8">
      <c r="A387" s="3">
        <v>3773561</v>
      </c>
      <c r="B387" s="2" t="s">
        <v>7</v>
      </c>
      <c r="C387" s="2" t="s">
        <v>24</v>
      </c>
      <c r="D387" s="4" t="s">
        <v>24</v>
      </c>
      <c r="E387" s="2" t="s">
        <v>121</v>
      </c>
      <c r="F387" s="2" t="str">
        <f>"http://geo-samples.beatport.com/lofi/"&amp;A387&amp;".LOFI.mp3"</f>
        <v>http://geo-samples.beatport.com/lofi/3773561.LOFI.mp3</v>
      </c>
      <c r="G387" s="2" t="s">
        <v>576</v>
      </c>
      <c r="H387" s="2" t="s">
        <v>577</v>
      </c>
    </row>
    <row r="388" spans="1:8">
      <c r="A388" s="3">
        <v>3776015</v>
      </c>
      <c r="B388" s="2" t="s">
        <v>12</v>
      </c>
      <c r="C388" s="2" t="s">
        <v>90</v>
      </c>
      <c r="D388" s="5" t="s">
        <v>18</v>
      </c>
      <c r="E388" s="2" t="s">
        <v>64</v>
      </c>
      <c r="F388" s="2" t="s">
        <v>578</v>
      </c>
    </row>
    <row r="389" spans="1:8">
      <c r="A389" s="3">
        <v>3789116</v>
      </c>
      <c r="B389" s="2" t="s">
        <v>7</v>
      </c>
      <c r="C389" s="2" t="s">
        <v>20</v>
      </c>
      <c r="D389" s="4" t="s">
        <v>83</v>
      </c>
      <c r="E389" s="2" t="s">
        <v>121</v>
      </c>
      <c r="F389" s="2" t="str">
        <f>"http://geo-samples.beatport.com/lofi/"&amp;A389&amp;".LOFI.mp3"</f>
        <v>http://geo-samples.beatport.com/lofi/3789116.LOFI.mp3</v>
      </c>
      <c r="G389" s="2" t="s">
        <v>579</v>
      </c>
      <c r="H389" s="2" t="s">
        <v>580</v>
      </c>
    </row>
    <row r="390" spans="1:8">
      <c r="A390" s="3">
        <v>3789117</v>
      </c>
      <c r="B390" s="2" t="s">
        <v>7</v>
      </c>
      <c r="C390" s="2" t="s">
        <v>28</v>
      </c>
      <c r="D390" s="4" t="s">
        <v>28</v>
      </c>
      <c r="E390" s="2" t="s">
        <v>121</v>
      </c>
      <c r="F390" s="2" t="str">
        <f>"http://geo-samples.beatport.com/lofi/"&amp;A390&amp;".LOFI.mp3"</f>
        <v>http://geo-samples.beatport.com/lofi/3789117.LOFI.mp3</v>
      </c>
      <c r="G390" s="2" t="s">
        <v>579</v>
      </c>
      <c r="H390" s="2" t="s">
        <v>581</v>
      </c>
    </row>
    <row r="391" spans="1:8">
      <c r="A391" s="3">
        <v>3792959</v>
      </c>
      <c r="B391" s="2" t="s">
        <v>7</v>
      </c>
      <c r="C391" s="2" t="s">
        <v>20</v>
      </c>
      <c r="D391" s="4" t="s">
        <v>21</v>
      </c>
      <c r="E391" s="2" t="s">
        <v>121</v>
      </c>
      <c r="F391" s="2" t="str">
        <f>"http://geo-samples.beatport.com/lofi/"&amp;A391&amp;".LOFI.mp3"</f>
        <v>http://geo-samples.beatport.com/lofi/3792959.LOFI.mp3</v>
      </c>
      <c r="G391" s="2" t="s">
        <v>582</v>
      </c>
      <c r="H391" s="2" t="s">
        <v>583</v>
      </c>
    </row>
    <row r="392" spans="1:8">
      <c r="A392" s="3">
        <v>3794008</v>
      </c>
      <c r="B392" s="2" t="s">
        <v>12</v>
      </c>
      <c r="C392" s="2" t="s">
        <v>63</v>
      </c>
      <c r="D392" s="5" t="s">
        <v>183</v>
      </c>
      <c r="E392" s="2" t="s">
        <v>440</v>
      </c>
      <c r="F392" s="2" t="s">
        <v>584</v>
      </c>
    </row>
    <row r="393" spans="1:8">
      <c r="A393" s="3">
        <v>3813682</v>
      </c>
      <c r="B393" s="2" t="s">
        <v>12</v>
      </c>
      <c r="C393" s="2" t="s">
        <v>32</v>
      </c>
      <c r="D393" s="5" t="s">
        <v>32</v>
      </c>
      <c r="E393" s="2" t="s">
        <v>585</v>
      </c>
      <c r="F393" s="2" t="s">
        <v>586</v>
      </c>
    </row>
    <row r="394" spans="1:8">
      <c r="A394" s="3">
        <v>3822226</v>
      </c>
      <c r="B394" s="2" t="s">
        <v>7</v>
      </c>
      <c r="C394" s="2" t="s">
        <v>90</v>
      </c>
      <c r="D394" s="4" t="s">
        <v>74</v>
      </c>
      <c r="E394" s="2" t="s">
        <v>121</v>
      </c>
      <c r="F394" s="2" t="str">
        <f>"http://geo-samples.beatport.com/lofi/"&amp;A394&amp;".LOFI.mp3"</f>
        <v>http://geo-samples.beatport.com/lofi/3822226.LOFI.mp3</v>
      </c>
      <c r="G394" s="2" t="s">
        <v>587</v>
      </c>
      <c r="H394" s="2" t="s">
        <v>588</v>
      </c>
    </row>
    <row r="395" spans="1:8">
      <c r="A395" s="3">
        <v>3826491</v>
      </c>
      <c r="B395" s="2" t="s">
        <v>12</v>
      </c>
      <c r="C395" s="2" t="s">
        <v>24</v>
      </c>
      <c r="D395" s="5" t="s">
        <v>8</v>
      </c>
      <c r="E395" s="2" t="s">
        <v>64</v>
      </c>
      <c r="F395" s="2" t="s">
        <v>589</v>
      </c>
    </row>
    <row r="396" spans="1:8">
      <c r="A396" s="3">
        <v>3829561</v>
      </c>
      <c r="B396" s="2" t="s">
        <v>7</v>
      </c>
      <c r="C396" s="2" t="s">
        <v>28</v>
      </c>
      <c r="D396" s="4" t="s">
        <v>28</v>
      </c>
      <c r="E396" s="2" t="s">
        <v>121</v>
      </c>
      <c r="F396" s="2" t="str">
        <f>"http://geo-samples.beatport.com/lofi/"&amp;A396&amp;".LOFI.mp3"</f>
        <v>http://geo-samples.beatport.com/lofi/3829561.LOFI.mp3</v>
      </c>
      <c r="G396" s="2" t="s">
        <v>590</v>
      </c>
      <c r="H396" s="2" t="s">
        <v>591</v>
      </c>
    </row>
    <row r="397" spans="1:8">
      <c r="A397" s="3">
        <v>3833050</v>
      </c>
      <c r="B397" s="2" t="s">
        <v>7</v>
      </c>
      <c r="C397" s="2" t="s">
        <v>183</v>
      </c>
      <c r="D397" s="4" t="s">
        <v>183</v>
      </c>
      <c r="E397" s="2" t="s">
        <v>45</v>
      </c>
      <c r="F397" s="2" t="str">
        <f>"http://geo-samples.beatport.com/lofi/"&amp;A397&amp;".LOFI.mp3"</f>
        <v>http://geo-samples.beatport.com/lofi/3833050.LOFI.mp3</v>
      </c>
      <c r="G397" s="2" t="s">
        <v>592</v>
      </c>
      <c r="H397" s="2" t="s">
        <v>593</v>
      </c>
    </row>
    <row r="398" spans="1:8">
      <c r="A398" s="3">
        <v>3836490</v>
      </c>
      <c r="B398" s="2" t="s">
        <v>7</v>
      </c>
      <c r="C398" s="2" t="s">
        <v>13</v>
      </c>
      <c r="D398" s="4" t="s">
        <v>13</v>
      </c>
      <c r="E398" s="2" t="s">
        <v>121</v>
      </c>
      <c r="F398" s="2" t="str">
        <f>"http://geo-samples.beatport.com/lofi/"&amp;A398&amp;".LOFI.mp3"</f>
        <v>http://geo-samples.beatport.com/lofi/3836490.LOFI.mp3</v>
      </c>
      <c r="G398" s="2" t="s">
        <v>286</v>
      </c>
      <c r="H398" s="2" t="s">
        <v>594</v>
      </c>
    </row>
    <row r="399" spans="1:8">
      <c r="A399" s="3">
        <v>3841927</v>
      </c>
      <c r="B399" s="2" t="s">
        <v>12</v>
      </c>
      <c r="C399" s="2" t="s">
        <v>17</v>
      </c>
      <c r="D399" s="5" t="s">
        <v>41</v>
      </c>
      <c r="E399" s="2" t="s">
        <v>92</v>
      </c>
      <c r="F399" s="2" t="s">
        <v>595</v>
      </c>
    </row>
    <row r="400" spans="1:8">
      <c r="A400" s="3">
        <v>3858289</v>
      </c>
      <c r="B400" s="2" t="s">
        <v>7</v>
      </c>
      <c r="C400" s="2" t="s">
        <v>18</v>
      </c>
      <c r="D400" s="4" t="s">
        <v>18</v>
      </c>
      <c r="E400" s="2" t="s">
        <v>92</v>
      </c>
      <c r="F400" s="2" t="str">
        <f>"http://geo-samples.beatport.com/lofi/"&amp;A400&amp;".LOFI.mp3"</f>
        <v>http://geo-samples.beatport.com/lofi/3858289.LOFI.mp3</v>
      </c>
      <c r="G400" s="2" t="s">
        <v>596</v>
      </c>
      <c r="H400" s="2" t="s">
        <v>597</v>
      </c>
    </row>
    <row r="401" spans="1:8">
      <c r="A401" s="3">
        <v>3858324</v>
      </c>
      <c r="B401" s="2" t="s">
        <v>7</v>
      </c>
      <c r="C401" s="2" t="s">
        <v>83</v>
      </c>
      <c r="D401" s="4" t="s">
        <v>83</v>
      </c>
      <c r="E401" s="2" t="s">
        <v>121</v>
      </c>
      <c r="F401" s="2" t="str">
        <f>"http://geo-samples.beatport.com/lofi/"&amp;A401&amp;".LOFI.mp3"</f>
        <v>http://geo-samples.beatport.com/lofi/3858324.LOFI.mp3</v>
      </c>
      <c r="G401" s="2" t="s">
        <v>598</v>
      </c>
      <c r="H401" s="2" t="s">
        <v>599</v>
      </c>
    </row>
    <row r="402" spans="1:8">
      <c r="A402" s="3">
        <v>3858331</v>
      </c>
      <c r="B402" s="2" t="s">
        <v>7</v>
      </c>
      <c r="C402" s="2" t="s">
        <v>17</v>
      </c>
      <c r="D402" s="4" t="s">
        <v>17</v>
      </c>
      <c r="E402" s="2" t="s">
        <v>121</v>
      </c>
      <c r="F402" s="2" t="str">
        <f>"http://geo-samples.beatport.com/lofi/"&amp;A402&amp;".LOFI.mp3"</f>
        <v>http://geo-samples.beatport.com/lofi/3858331.LOFI.mp3</v>
      </c>
      <c r="G402" s="2" t="s">
        <v>598</v>
      </c>
      <c r="H402" s="2" t="s">
        <v>600</v>
      </c>
    </row>
    <row r="403" spans="1:8">
      <c r="A403" s="3">
        <v>3873733</v>
      </c>
      <c r="B403" s="2" t="s">
        <v>35</v>
      </c>
      <c r="C403" s="2" t="s">
        <v>27</v>
      </c>
      <c r="D403" s="2" t="s">
        <v>27</v>
      </c>
      <c r="E403" s="2" t="s">
        <v>121</v>
      </c>
      <c r="F403" s="2" t="str">
        <f>"http://geo-samples.beatport.com/lofi/"&amp;A403&amp;".LOFI.mp3"</f>
        <v>http://geo-samples.beatport.com/lofi/3873733.LOFI.mp3</v>
      </c>
      <c r="G403" s="2" t="s">
        <v>601</v>
      </c>
      <c r="H403" s="2" t="s">
        <v>602</v>
      </c>
    </row>
    <row r="404" spans="1:8">
      <c r="A404" s="3">
        <v>3892740</v>
      </c>
      <c r="B404" s="2" t="s">
        <v>12</v>
      </c>
      <c r="C404" s="2" t="s">
        <v>8</v>
      </c>
      <c r="D404" s="5" t="s">
        <v>510</v>
      </c>
      <c r="E404" s="6" t="s">
        <v>114</v>
      </c>
      <c r="F404" s="2" t="s">
        <v>603</v>
      </c>
    </row>
    <row r="405" spans="1:8">
      <c r="A405" s="3">
        <v>3914630</v>
      </c>
      <c r="B405" s="2" t="s">
        <v>12</v>
      </c>
      <c r="C405" s="2" t="s">
        <v>74</v>
      </c>
      <c r="D405" s="5" t="s">
        <v>21</v>
      </c>
      <c r="E405" s="2" t="s">
        <v>51</v>
      </c>
      <c r="F405" s="2" t="s">
        <v>604</v>
      </c>
    </row>
    <row r="406" spans="1:8">
      <c r="A406" s="3">
        <v>3930672</v>
      </c>
      <c r="B406" s="2" t="s">
        <v>7</v>
      </c>
      <c r="C406" s="2" t="s">
        <v>24</v>
      </c>
      <c r="D406" s="4" t="s">
        <v>24</v>
      </c>
      <c r="E406" s="2" t="s">
        <v>121</v>
      </c>
      <c r="F406" s="2" t="str">
        <f>"http://geo-samples.beatport.com/lofi/"&amp;A406&amp;".LOFI.mp3"</f>
        <v>http://geo-samples.beatport.com/lofi/3930672.LOFI.mp3</v>
      </c>
      <c r="G406" s="2" t="s">
        <v>479</v>
      </c>
      <c r="H406" s="2" t="s">
        <v>605</v>
      </c>
    </row>
    <row r="407" spans="1:8">
      <c r="A407" s="3">
        <v>3935095</v>
      </c>
      <c r="B407" s="2" t="s">
        <v>12</v>
      </c>
      <c r="C407" s="2" t="s">
        <v>20</v>
      </c>
      <c r="D407" s="5" t="s">
        <v>18</v>
      </c>
      <c r="E407" s="2" t="s">
        <v>15</v>
      </c>
      <c r="F407" s="2" t="s">
        <v>606</v>
      </c>
    </row>
    <row r="408" spans="1:8">
      <c r="A408" s="3">
        <v>3938837</v>
      </c>
      <c r="B408" s="2" t="s">
        <v>7</v>
      </c>
      <c r="C408" s="2" t="s">
        <v>20</v>
      </c>
      <c r="D408" s="4" t="s">
        <v>20</v>
      </c>
      <c r="E408" s="2" t="s">
        <v>121</v>
      </c>
      <c r="F408" s="2" t="str">
        <f>"http://geo-samples.beatport.com/lofi/"&amp;A408&amp;".LOFI.mp3"</f>
        <v>http://geo-samples.beatport.com/lofi/3938837.LOFI.mp3</v>
      </c>
      <c r="G408" s="2" t="s">
        <v>607</v>
      </c>
      <c r="H408" s="2" t="s">
        <v>608</v>
      </c>
    </row>
    <row r="409" spans="1:8">
      <c r="A409" s="3">
        <v>3939148</v>
      </c>
      <c r="B409" s="2" t="s">
        <v>12</v>
      </c>
      <c r="C409" s="2" t="s">
        <v>32</v>
      </c>
      <c r="D409" s="5" t="s">
        <v>39</v>
      </c>
      <c r="E409" s="2" t="s">
        <v>51</v>
      </c>
      <c r="F409" s="2" t="s">
        <v>609</v>
      </c>
    </row>
    <row r="410" spans="1:8">
      <c r="A410" s="3">
        <v>3949799</v>
      </c>
      <c r="B410" s="2" t="s">
        <v>12</v>
      </c>
      <c r="C410" s="2" t="s">
        <v>21</v>
      </c>
      <c r="D410" s="5" t="s">
        <v>44</v>
      </c>
      <c r="E410" s="2" t="s">
        <v>33</v>
      </c>
      <c r="F410" s="2" t="s">
        <v>610</v>
      </c>
    </row>
    <row r="411" spans="1:8">
      <c r="A411" s="3">
        <v>3954078</v>
      </c>
      <c r="B411" s="2" t="s">
        <v>12</v>
      </c>
      <c r="C411" s="2" t="s">
        <v>18</v>
      </c>
      <c r="D411" s="5" t="s">
        <v>39</v>
      </c>
      <c r="E411" s="2" t="s">
        <v>33</v>
      </c>
      <c r="F411" s="2" t="s">
        <v>611</v>
      </c>
    </row>
    <row r="412" spans="1:8">
      <c r="A412" s="3">
        <v>3954191</v>
      </c>
      <c r="B412" s="2" t="s">
        <v>7</v>
      </c>
      <c r="C412" s="2" t="s">
        <v>13</v>
      </c>
      <c r="D412" s="4" t="s">
        <v>14</v>
      </c>
      <c r="E412" s="2" t="s">
        <v>121</v>
      </c>
      <c r="F412" s="2" t="str">
        <f>"http://geo-samples.beatport.com/lofi/"&amp;A412&amp;".LOFI.mp3"</f>
        <v>http://geo-samples.beatport.com/lofi/3954191.LOFI.mp3</v>
      </c>
      <c r="G412" s="2" t="s">
        <v>463</v>
      </c>
      <c r="H412" s="2" t="s">
        <v>612</v>
      </c>
    </row>
    <row r="413" spans="1:8">
      <c r="A413" s="3">
        <v>3958396</v>
      </c>
      <c r="B413" s="2" t="s">
        <v>12</v>
      </c>
      <c r="C413" s="2" t="s">
        <v>21</v>
      </c>
      <c r="D413" s="5" t="s">
        <v>44</v>
      </c>
      <c r="E413" s="2" t="s">
        <v>142</v>
      </c>
      <c r="F413" s="2" t="s">
        <v>613</v>
      </c>
    </row>
    <row r="414" spans="1:8">
      <c r="A414" s="3">
        <v>3958397</v>
      </c>
      <c r="B414" s="2" t="s">
        <v>12</v>
      </c>
      <c r="C414" s="2" t="s">
        <v>18</v>
      </c>
      <c r="D414" s="5" t="s">
        <v>44</v>
      </c>
      <c r="E414" s="2" t="s">
        <v>142</v>
      </c>
      <c r="F414" s="2" t="s">
        <v>614</v>
      </c>
    </row>
    <row r="415" spans="1:8">
      <c r="A415" s="3">
        <v>3958398</v>
      </c>
      <c r="B415" s="2" t="s">
        <v>12</v>
      </c>
      <c r="C415" s="2" t="s">
        <v>32</v>
      </c>
      <c r="D415" s="5" t="s">
        <v>14</v>
      </c>
      <c r="E415" s="2" t="s">
        <v>29</v>
      </c>
      <c r="F415" s="2" t="s">
        <v>615</v>
      </c>
    </row>
    <row r="416" spans="1:8">
      <c r="A416" s="3">
        <v>3958755</v>
      </c>
      <c r="B416" s="2" t="s">
        <v>12</v>
      </c>
      <c r="C416" s="2" t="s">
        <v>27</v>
      </c>
      <c r="D416" s="5" t="s">
        <v>32</v>
      </c>
      <c r="E416" s="2" t="s">
        <v>33</v>
      </c>
      <c r="F416" s="2" t="s">
        <v>616</v>
      </c>
    </row>
    <row r="417" spans="1:8">
      <c r="A417" s="3">
        <v>3958861</v>
      </c>
      <c r="B417" s="2" t="s">
        <v>12</v>
      </c>
      <c r="C417" s="2" t="s">
        <v>20</v>
      </c>
      <c r="D417" s="5" t="s">
        <v>39</v>
      </c>
      <c r="E417" s="2" t="s">
        <v>15</v>
      </c>
      <c r="F417" s="2" t="s">
        <v>617</v>
      </c>
    </row>
    <row r="418" spans="1:8">
      <c r="A418" s="3">
        <v>3963180</v>
      </c>
      <c r="B418" s="2" t="s">
        <v>7</v>
      </c>
      <c r="C418" s="2" t="s">
        <v>85</v>
      </c>
      <c r="D418" s="4" t="s">
        <v>85</v>
      </c>
      <c r="E418" s="2" t="s">
        <v>121</v>
      </c>
      <c r="F418" s="2" t="str">
        <f>"http://geo-samples.beatport.com/lofi/"&amp;A418&amp;".LOFI.mp3"</f>
        <v>http://geo-samples.beatport.com/lofi/3963180.LOFI.mp3</v>
      </c>
      <c r="G418" s="2" t="s">
        <v>618</v>
      </c>
      <c r="H418" s="2" t="s">
        <v>619</v>
      </c>
    </row>
    <row r="419" spans="1:8">
      <c r="A419" s="3">
        <v>3967462</v>
      </c>
      <c r="B419" s="2" t="s">
        <v>12</v>
      </c>
      <c r="C419" s="2" t="s">
        <v>20</v>
      </c>
      <c r="D419" s="5" t="s">
        <v>18</v>
      </c>
      <c r="E419" s="2" t="s">
        <v>121</v>
      </c>
      <c r="F419" s="2" t="s">
        <v>620</v>
      </c>
    </row>
    <row r="420" spans="1:8">
      <c r="A420" s="3">
        <v>3969868</v>
      </c>
      <c r="B420" s="2" t="s">
        <v>12</v>
      </c>
      <c r="C420" s="2" t="s">
        <v>13</v>
      </c>
      <c r="D420" s="5" t="s">
        <v>109</v>
      </c>
      <c r="E420" s="2" t="s">
        <v>202</v>
      </c>
      <c r="F420" s="2" t="s">
        <v>621</v>
      </c>
    </row>
    <row r="421" spans="1:8">
      <c r="A421" s="3">
        <v>3971416</v>
      </c>
      <c r="B421" s="2" t="s">
        <v>7</v>
      </c>
      <c r="C421" s="2" t="s">
        <v>24</v>
      </c>
      <c r="D421" s="4" t="s">
        <v>24</v>
      </c>
      <c r="E421" s="2" t="s">
        <v>121</v>
      </c>
      <c r="F421" s="2" t="str">
        <f>"http://geo-samples.beatport.com/lofi/"&amp;A421&amp;".LOFI.mp3"</f>
        <v>http://geo-samples.beatport.com/lofi/3971416.LOFI.mp3</v>
      </c>
      <c r="G421" s="2" t="s">
        <v>622</v>
      </c>
      <c r="H421" s="2" t="s">
        <v>623</v>
      </c>
    </row>
    <row r="422" spans="1:8">
      <c r="A422" s="3">
        <v>3979989</v>
      </c>
      <c r="B422" s="2" t="s">
        <v>7</v>
      </c>
      <c r="C422" s="2" t="s">
        <v>27</v>
      </c>
      <c r="D422" s="4" t="s">
        <v>28</v>
      </c>
      <c r="E422" s="2" t="s">
        <v>121</v>
      </c>
      <c r="F422" s="2" t="str">
        <f>"http://geo-samples.beatport.com/lofi/"&amp;A422&amp;".LOFI.mp3"</f>
        <v>http://geo-samples.beatport.com/lofi/3979989.LOFI.mp3</v>
      </c>
      <c r="G422" s="2" t="s">
        <v>624</v>
      </c>
      <c r="H422" s="2" t="s">
        <v>625</v>
      </c>
    </row>
    <row r="423" spans="1:8">
      <c r="A423" s="3">
        <v>3980001</v>
      </c>
      <c r="B423" s="2" t="s">
        <v>12</v>
      </c>
      <c r="C423" s="2" t="s">
        <v>24</v>
      </c>
      <c r="D423" s="5" t="s">
        <v>13</v>
      </c>
      <c r="E423" s="2" t="s">
        <v>202</v>
      </c>
      <c r="F423" s="2" t="s">
        <v>626</v>
      </c>
    </row>
    <row r="424" spans="1:8">
      <c r="A424" s="3">
        <v>3986537</v>
      </c>
      <c r="B424" s="2" t="s">
        <v>12</v>
      </c>
      <c r="C424" s="2" t="s">
        <v>85</v>
      </c>
      <c r="D424" s="5" t="s">
        <v>21</v>
      </c>
      <c r="E424" s="2" t="s">
        <v>22</v>
      </c>
      <c r="F424" s="2" t="s">
        <v>627</v>
      </c>
    </row>
    <row r="425" spans="1:8">
      <c r="A425" s="3">
        <v>3992511</v>
      </c>
      <c r="B425" s="2" t="s">
        <v>7</v>
      </c>
      <c r="C425" s="2" t="s">
        <v>27</v>
      </c>
      <c r="D425" s="4" t="s">
        <v>28</v>
      </c>
      <c r="E425" s="2" t="s">
        <v>121</v>
      </c>
      <c r="F425" s="2" t="str">
        <f>"http://geo-samples.beatport.com/lofi/"&amp;A425&amp;".LOFI.mp3"</f>
        <v>http://geo-samples.beatport.com/lofi/3992511.LOFI.mp3</v>
      </c>
      <c r="G425" s="2" t="s">
        <v>221</v>
      </c>
      <c r="H425" s="2" t="s">
        <v>628</v>
      </c>
    </row>
    <row r="426" spans="1:8">
      <c r="A426" s="3">
        <v>3995054</v>
      </c>
      <c r="B426" s="2" t="s">
        <v>12</v>
      </c>
      <c r="C426" s="2" t="s">
        <v>44</v>
      </c>
      <c r="D426" s="5" t="s">
        <v>17</v>
      </c>
      <c r="E426" s="2" t="s">
        <v>202</v>
      </c>
      <c r="F426" s="2" t="s">
        <v>629</v>
      </c>
    </row>
    <row r="427" spans="1:8">
      <c r="A427" s="3">
        <v>3997722</v>
      </c>
      <c r="B427" s="2" t="s">
        <v>7</v>
      </c>
      <c r="C427" s="2" t="s">
        <v>13</v>
      </c>
      <c r="D427" s="4" t="s">
        <v>14</v>
      </c>
      <c r="E427" s="2" t="s">
        <v>121</v>
      </c>
      <c r="F427" s="2" t="str">
        <f>"http://geo-samples.beatport.com/lofi/"&amp;A427&amp;".LOFI.mp3"</f>
        <v>http://geo-samples.beatport.com/lofi/3997722.LOFI.mp3</v>
      </c>
      <c r="G427" s="2" t="s">
        <v>630</v>
      </c>
      <c r="H427" s="2" t="s">
        <v>631</v>
      </c>
    </row>
    <row r="428" spans="1:8">
      <c r="A428" s="3">
        <v>4002242</v>
      </c>
      <c r="B428" s="2" t="s">
        <v>12</v>
      </c>
      <c r="C428" s="2" t="s">
        <v>18</v>
      </c>
      <c r="D428" s="5" t="s">
        <v>20</v>
      </c>
      <c r="E428" s="2" t="s">
        <v>33</v>
      </c>
      <c r="F428" s="2" t="s">
        <v>632</v>
      </c>
    </row>
    <row r="429" spans="1:8">
      <c r="A429" s="3">
        <v>4014747</v>
      </c>
      <c r="B429" s="2" t="s">
        <v>12</v>
      </c>
      <c r="C429" s="2" t="s">
        <v>17</v>
      </c>
      <c r="D429" s="5" t="s">
        <v>32</v>
      </c>
      <c r="E429" s="2" t="s">
        <v>64</v>
      </c>
      <c r="F429" s="2" t="s">
        <v>633</v>
      </c>
    </row>
    <row r="430" spans="1:8">
      <c r="A430" s="3">
        <v>4014749</v>
      </c>
      <c r="B430" s="2" t="s">
        <v>12</v>
      </c>
      <c r="C430" s="2" t="s">
        <v>17</v>
      </c>
      <c r="D430" s="5" t="s">
        <v>32</v>
      </c>
      <c r="E430" s="2" t="s">
        <v>64</v>
      </c>
      <c r="F430" s="2" t="s">
        <v>634</v>
      </c>
    </row>
    <row r="431" spans="1:8">
      <c r="A431" s="3">
        <v>4018247</v>
      </c>
      <c r="B431" s="2" t="s">
        <v>12</v>
      </c>
      <c r="C431" s="2" t="s">
        <v>32</v>
      </c>
      <c r="D431" s="5" t="s">
        <v>510</v>
      </c>
      <c r="E431" s="2" t="s">
        <v>202</v>
      </c>
      <c r="F431" s="2" t="s">
        <v>635</v>
      </c>
    </row>
    <row r="432" spans="1:8">
      <c r="A432" s="3">
        <v>4021075</v>
      </c>
      <c r="B432" s="2" t="s">
        <v>12</v>
      </c>
      <c r="C432" s="2" t="s">
        <v>13</v>
      </c>
      <c r="D432" s="5" t="s">
        <v>14</v>
      </c>
      <c r="E432" s="2" t="s">
        <v>22</v>
      </c>
      <c r="F432" s="2" t="s">
        <v>636</v>
      </c>
    </row>
    <row r="433" spans="1:8">
      <c r="A433" s="3">
        <v>4045225</v>
      </c>
      <c r="B433" s="2" t="s">
        <v>7</v>
      </c>
      <c r="C433" s="2" t="s">
        <v>63</v>
      </c>
      <c r="D433" s="4" t="s">
        <v>21</v>
      </c>
      <c r="E433" s="2" t="s">
        <v>45</v>
      </c>
      <c r="F433" s="2" t="str">
        <f>"http://geo-samples.beatport.com/lofi/"&amp;A433&amp;".LOFI.mp3"</f>
        <v>http://geo-samples.beatport.com/lofi/4045225.LOFI.mp3</v>
      </c>
      <c r="G433" s="2" t="s">
        <v>637</v>
      </c>
      <c r="H433" s="2" t="s">
        <v>638</v>
      </c>
    </row>
    <row r="434" spans="1:8">
      <c r="A434" s="3">
        <v>4048367</v>
      </c>
      <c r="B434" s="2" t="s">
        <v>12</v>
      </c>
      <c r="C434" s="2" t="s">
        <v>83</v>
      </c>
      <c r="D434" s="5" t="s">
        <v>8</v>
      </c>
      <c r="E434" s="2" t="s">
        <v>15</v>
      </c>
      <c r="F434" s="2" t="s">
        <v>639</v>
      </c>
    </row>
    <row r="435" spans="1:8">
      <c r="A435" s="3">
        <v>4049579</v>
      </c>
      <c r="B435" s="2" t="s">
        <v>12</v>
      </c>
      <c r="C435" s="2" t="s">
        <v>32</v>
      </c>
      <c r="D435" s="5" t="s">
        <v>24</v>
      </c>
      <c r="E435" s="2" t="s">
        <v>33</v>
      </c>
      <c r="F435" s="2" t="s">
        <v>640</v>
      </c>
    </row>
    <row r="436" spans="1:8">
      <c r="A436" s="3">
        <v>4060751</v>
      </c>
      <c r="B436" s="2" t="s">
        <v>12</v>
      </c>
      <c r="C436" s="2" t="s">
        <v>27</v>
      </c>
      <c r="D436" s="5" t="s">
        <v>28</v>
      </c>
      <c r="E436" s="2" t="s">
        <v>33</v>
      </c>
      <c r="F436" s="2" t="s">
        <v>641</v>
      </c>
    </row>
    <row r="437" spans="1:8">
      <c r="A437" s="3">
        <v>4062807</v>
      </c>
      <c r="B437" s="2" t="s">
        <v>12</v>
      </c>
      <c r="C437" s="2" t="s">
        <v>20</v>
      </c>
      <c r="D437" s="5" t="s">
        <v>54</v>
      </c>
      <c r="E437" s="2" t="s">
        <v>121</v>
      </c>
      <c r="F437" s="2" t="s">
        <v>642</v>
      </c>
    </row>
    <row r="438" spans="1:8">
      <c r="A438" s="3">
        <v>4066359</v>
      </c>
      <c r="B438" s="2" t="s">
        <v>12</v>
      </c>
      <c r="C438" s="2" t="s">
        <v>109</v>
      </c>
      <c r="D438" s="5" t="s">
        <v>41</v>
      </c>
      <c r="E438" s="2" t="s">
        <v>22</v>
      </c>
      <c r="F438" s="2" t="s">
        <v>643</v>
      </c>
    </row>
    <row r="439" spans="1:8">
      <c r="A439" s="3">
        <v>4066435</v>
      </c>
      <c r="B439" s="2" t="s">
        <v>35</v>
      </c>
      <c r="C439" s="2" t="s">
        <v>28</v>
      </c>
      <c r="D439" s="2" t="s">
        <v>28</v>
      </c>
      <c r="E439" s="2" t="s">
        <v>121</v>
      </c>
      <c r="F439" s="2" t="str">
        <f>"http://geo-samples.beatport.com/lofi/"&amp;A439&amp;".LOFI.mp3"</f>
        <v>http://geo-samples.beatport.com/lofi/4066435.LOFI.mp3</v>
      </c>
      <c r="G439" s="2" t="s">
        <v>644</v>
      </c>
      <c r="H439" s="2" t="s">
        <v>645</v>
      </c>
    </row>
    <row r="440" spans="1:8">
      <c r="A440" s="3">
        <v>4086909</v>
      </c>
      <c r="B440" s="2" t="s">
        <v>12</v>
      </c>
      <c r="C440" s="2" t="s">
        <v>32</v>
      </c>
      <c r="D440" s="5" t="s">
        <v>8</v>
      </c>
      <c r="E440" s="2" t="s">
        <v>22</v>
      </c>
      <c r="F440" s="2" t="s">
        <v>646</v>
      </c>
    </row>
    <row r="441" spans="1:8">
      <c r="A441" s="3">
        <v>4088665</v>
      </c>
      <c r="B441" s="2" t="s">
        <v>12</v>
      </c>
      <c r="C441" s="2" t="s">
        <v>24</v>
      </c>
      <c r="D441" s="5" t="s">
        <v>44</v>
      </c>
      <c r="E441" s="2" t="s">
        <v>33</v>
      </c>
      <c r="F441" s="2" t="s">
        <v>647</v>
      </c>
    </row>
    <row r="442" spans="1:8">
      <c r="A442" s="3">
        <v>4091478</v>
      </c>
      <c r="B442" s="2" t="s">
        <v>12</v>
      </c>
      <c r="C442" s="2" t="s">
        <v>18</v>
      </c>
      <c r="D442" s="5" t="s">
        <v>21</v>
      </c>
      <c r="E442" s="2" t="s">
        <v>22</v>
      </c>
      <c r="F442" s="2" t="s">
        <v>648</v>
      </c>
    </row>
    <row r="443" spans="1:8">
      <c r="A443" s="3">
        <v>4093657</v>
      </c>
      <c r="B443" s="2" t="s">
        <v>12</v>
      </c>
      <c r="C443" s="2" t="s">
        <v>63</v>
      </c>
      <c r="D443" s="5" t="s">
        <v>27</v>
      </c>
      <c r="E443" s="2" t="s">
        <v>9</v>
      </c>
      <c r="F443" s="2" t="s">
        <v>649</v>
      </c>
    </row>
    <row r="444" spans="1:8">
      <c r="A444" s="3">
        <v>4093908</v>
      </c>
      <c r="B444" s="2" t="s">
        <v>12</v>
      </c>
      <c r="C444" s="2" t="s">
        <v>17</v>
      </c>
      <c r="D444" s="5" t="s">
        <v>32</v>
      </c>
      <c r="E444" s="2" t="s">
        <v>121</v>
      </c>
      <c r="F444" s="2" t="s">
        <v>650</v>
      </c>
    </row>
    <row r="445" spans="1:8">
      <c r="A445" s="3">
        <v>4098993</v>
      </c>
      <c r="B445" s="2" t="s">
        <v>12</v>
      </c>
      <c r="C445" s="2" t="s">
        <v>32</v>
      </c>
      <c r="D445" s="5" t="s">
        <v>41</v>
      </c>
      <c r="E445" s="2" t="s">
        <v>29</v>
      </c>
      <c r="F445" s="2" t="s">
        <v>651</v>
      </c>
    </row>
    <row r="446" spans="1:8">
      <c r="A446" s="3">
        <v>4104235</v>
      </c>
      <c r="B446" s="2" t="s">
        <v>12</v>
      </c>
      <c r="C446" s="2" t="s">
        <v>13</v>
      </c>
      <c r="D446" s="5" t="s">
        <v>14</v>
      </c>
      <c r="E446" s="2" t="s">
        <v>22</v>
      </c>
      <c r="F446" s="2" t="s">
        <v>652</v>
      </c>
    </row>
    <row r="447" spans="1:8">
      <c r="A447" s="3">
        <v>4107957</v>
      </c>
      <c r="B447" s="2" t="s">
        <v>12</v>
      </c>
      <c r="C447" s="2" t="s">
        <v>63</v>
      </c>
      <c r="D447" s="5" t="s">
        <v>85</v>
      </c>
      <c r="E447" s="2" t="s">
        <v>213</v>
      </c>
      <c r="F447" s="2" t="s">
        <v>653</v>
      </c>
    </row>
    <row r="448" spans="1:8">
      <c r="A448" s="3">
        <v>4125044</v>
      </c>
      <c r="B448" s="2" t="s">
        <v>12</v>
      </c>
      <c r="C448" s="2" t="s">
        <v>13</v>
      </c>
      <c r="D448" s="5" t="s">
        <v>145</v>
      </c>
      <c r="E448" s="2" t="s">
        <v>29</v>
      </c>
      <c r="F448" s="2" t="s">
        <v>654</v>
      </c>
    </row>
    <row r="449" spans="1:8">
      <c r="A449" s="3">
        <v>4153238</v>
      </c>
      <c r="B449" s="2" t="s">
        <v>7</v>
      </c>
      <c r="C449" s="2" t="s">
        <v>18</v>
      </c>
      <c r="D449" s="4" t="s">
        <v>18</v>
      </c>
      <c r="E449" s="2" t="s">
        <v>29</v>
      </c>
      <c r="F449" s="2" t="str">
        <f>"http://geo-samples.beatport.com/lofi/"&amp;A449&amp;".LOFI.mp3"</f>
        <v>http://geo-samples.beatport.com/lofi/4153238.LOFI.mp3</v>
      </c>
      <c r="G449" s="2" t="s">
        <v>655</v>
      </c>
      <c r="H449" s="2" t="s">
        <v>656</v>
      </c>
    </row>
    <row r="450" spans="1:8">
      <c r="A450" s="3">
        <v>4162405</v>
      </c>
      <c r="B450" s="2" t="s">
        <v>12</v>
      </c>
      <c r="C450" s="2" t="s">
        <v>18</v>
      </c>
      <c r="D450" s="5" t="s">
        <v>510</v>
      </c>
      <c r="E450" s="2" t="s">
        <v>33</v>
      </c>
      <c r="F450" s="2" t="s">
        <v>657</v>
      </c>
    </row>
    <row r="451" spans="1:8">
      <c r="A451" s="3">
        <v>4166222</v>
      </c>
      <c r="B451" s="2" t="s">
        <v>12</v>
      </c>
      <c r="C451" s="2" t="s">
        <v>20</v>
      </c>
      <c r="D451" s="5" t="s">
        <v>510</v>
      </c>
      <c r="E451" s="2" t="s">
        <v>121</v>
      </c>
      <c r="F451" s="2" t="s">
        <v>658</v>
      </c>
    </row>
    <row r="452" spans="1:8">
      <c r="A452" s="3">
        <v>4167325</v>
      </c>
      <c r="B452" s="2" t="s">
        <v>12</v>
      </c>
      <c r="C452" s="2" t="s">
        <v>13</v>
      </c>
      <c r="D452" s="5" t="s">
        <v>14</v>
      </c>
      <c r="E452" s="2" t="s">
        <v>22</v>
      </c>
      <c r="F452" s="2" t="s">
        <v>659</v>
      </c>
    </row>
    <row r="453" spans="1:8">
      <c r="A453" s="3">
        <v>4173942</v>
      </c>
      <c r="B453" s="2" t="s">
        <v>12</v>
      </c>
      <c r="C453" s="2" t="s">
        <v>44</v>
      </c>
      <c r="D453" s="5" t="s">
        <v>44</v>
      </c>
      <c r="E453" s="2" t="s">
        <v>33</v>
      </c>
      <c r="F453" s="2" t="s">
        <v>660</v>
      </c>
    </row>
    <row r="454" spans="1:8">
      <c r="A454" s="3">
        <v>4186982</v>
      </c>
      <c r="B454" s="2" t="s">
        <v>12</v>
      </c>
      <c r="C454" s="2" t="s">
        <v>32</v>
      </c>
      <c r="D454" s="5" t="s">
        <v>8</v>
      </c>
      <c r="E454" s="2" t="s">
        <v>33</v>
      </c>
      <c r="F454" s="2" t="s">
        <v>661</v>
      </c>
    </row>
    <row r="455" spans="1:8">
      <c r="A455" s="3">
        <v>4188100</v>
      </c>
      <c r="B455" s="2" t="s">
        <v>12</v>
      </c>
      <c r="C455" s="2" t="s">
        <v>28</v>
      </c>
      <c r="D455" s="5" t="s">
        <v>83</v>
      </c>
      <c r="E455" s="2" t="s">
        <v>22</v>
      </c>
      <c r="F455" s="2" t="s">
        <v>662</v>
      </c>
    </row>
    <row r="456" spans="1:8">
      <c r="A456" s="3">
        <v>4191993</v>
      </c>
      <c r="B456" s="2" t="s">
        <v>12</v>
      </c>
      <c r="C456" s="2" t="s">
        <v>20</v>
      </c>
      <c r="D456" s="5" t="s">
        <v>83</v>
      </c>
      <c r="E456" s="2" t="s">
        <v>33</v>
      </c>
      <c r="F456" s="2" t="s">
        <v>663</v>
      </c>
    </row>
    <row r="457" spans="1:8">
      <c r="A457" s="3">
        <v>4200490</v>
      </c>
      <c r="B457" s="2" t="s">
        <v>12</v>
      </c>
      <c r="C457" s="2" t="s">
        <v>85</v>
      </c>
      <c r="D457" s="5" t="s">
        <v>21</v>
      </c>
      <c r="E457" s="2" t="s">
        <v>22</v>
      </c>
      <c r="F457" s="2" t="s">
        <v>664</v>
      </c>
    </row>
    <row r="458" spans="1:8">
      <c r="A458" s="7">
        <v>4202763</v>
      </c>
      <c r="B458" s="6" t="s">
        <v>665</v>
      </c>
      <c r="C458" s="6" t="s">
        <v>18</v>
      </c>
      <c r="D458" s="6" t="s">
        <v>18</v>
      </c>
      <c r="E458" s="6" t="s">
        <v>666</v>
      </c>
      <c r="F458" s="2" t="str">
        <f>"http://geo-samples.beatport.com/lofi/"&amp;A458&amp;".LOFI.mp3"</f>
        <v>http://geo-samples.beatport.com/lofi/4202763.LOFI.mp3</v>
      </c>
      <c r="G458" s="6" t="s">
        <v>667</v>
      </c>
      <c r="H458" s="6" t="s">
        <v>668</v>
      </c>
    </row>
    <row r="459" spans="1:8">
      <c r="A459" s="3">
        <v>4206954</v>
      </c>
      <c r="B459" s="2" t="s">
        <v>12</v>
      </c>
      <c r="C459" s="2" t="s">
        <v>24</v>
      </c>
      <c r="D459" s="5" t="s">
        <v>8</v>
      </c>
      <c r="E459" s="2" t="s">
        <v>22</v>
      </c>
      <c r="F459" s="2" t="s">
        <v>669</v>
      </c>
    </row>
    <row r="460" spans="1:8">
      <c r="A460" s="3">
        <v>4207145</v>
      </c>
      <c r="B460" s="2" t="s">
        <v>12</v>
      </c>
      <c r="C460" s="2" t="s">
        <v>27</v>
      </c>
      <c r="D460" s="5" t="s">
        <v>74</v>
      </c>
      <c r="E460" s="2" t="s">
        <v>51</v>
      </c>
      <c r="F460" s="2" t="s">
        <v>670</v>
      </c>
    </row>
    <row r="461" spans="1:8">
      <c r="A461" s="3">
        <v>4231980</v>
      </c>
      <c r="B461" s="2" t="s">
        <v>12</v>
      </c>
      <c r="C461" s="2" t="s">
        <v>17</v>
      </c>
      <c r="D461" s="5" t="s">
        <v>28</v>
      </c>
      <c r="E461" s="2" t="s">
        <v>121</v>
      </c>
      <c r="F461" s="2" t="s">
        <v>671</v>
      </c>
    </row>
    <row r="462" spans="1:8">
      <c r="A462" s="3">
        <v>4234612</v>
      </c>
      <c r="B462" s="2" t="s">
        <v>12</v>
      </c>
      <c r="C462" s="2" t="s">
        <v>17</v>
      </c>
      <c r="D462" s="5" t="s">
        <v>44</v>
      </c>
      <c r="E462" s="2" t="s">
        <v>15</v>
      </c>
      <c r="F462" s="2" t="s">
        <v>672</v>
      </c>
    </row>
    <row r="463" spans="1:8">
      <c r="A463" s="3">
        <v>4254573</v>
      </c>
      <c r="B463" s="2" t="s">
        <v>12</v>
      </c>
      <c r="C463" s="2" t="s">
        <v>17</v>
      </c>
      <c r="D463" s="5" t="s">
        <v>109</v>
      </c>
      <c r="E463" s="2" t="s">
        <v>33</v>
      </c>
      <c r="F463" s="2" t="s">
        <v>673</v>
      </c>
    </row>
    <row r="464" spans="1:8">
      <c r="A464" s="3">
        <v>4262569</v>
      </c>
      <c r="B464" s="2" t="s">
        <v>12</v>
      </c>
      <c r="C464" s="2" t="s">
        <v>27</v>
      </c>
      <c r="D464" s="5" t="s">
        <v>74</v>
      </c>
      <c r="E464" s="2" t="s">
        <v>142</v>
      </c>
      <c r="F464" s="2" t="s">
        <v>674</v>
      </c>
    </row>
    <row r="465" spans="1:8">
      <c r="A465" s="3">
        <v>4275052</v>
      </c>
      <c r="B465" s="2" t="s">
        <v>12</v>
      </c>
      <c r="C465" s="2" t="s">
        <v>8</v>
      </c>
      <c r="D465" s="5" t="s">
        <v>510</v>
      </c>
      <c r="E465" s="2" t="s">
        <v>33</v>
      </c>
      <c r="F465" s="2" t="s">
        <v>675</v>
      </c>
    </row>
    <row r="466" spans="1:8">
      <c r="A466" s="3">
        <v>4277742</v>
      </c>
      <c r="B466" s="2" t="s">
        <v>12</v>
      </c>
      <c r="C466" s="2" t="s">
        <v>13</v>
      </c>
      <c r="D466" s="5" t="s">
        <v>14</v>
      </c>
      <c r="E466" s="2" t="s">
        <v>22</v>
      </c>
      <c r="F466" s="2" t="s">
        <v>676</v>
      </c>
    </row>
    <row r="467" spans="1:8">
      <c r="A467" s="3">
        <v>4284574</v>
      </c>
      <c r="B467" s="2" t="s">
        <v>12</v>
      </c>
      <c r="C467" s="2" t="s">
        <v>39</v>
      </c>
      <c r="D467" s="5" t="s">
        <v>18</v>
      </c>
      <c r="E467" s="2" t="s">
        <v>29</v>
      </c>
      <c r="F467" s="2" t="s">
        <v>677</v>
      </c>
    </row>
    <row r="468" spans="1:8">
      <c r="A468" s="3">
        <v>4293025</v>
      </c>
      <c r="B468" s="2" t="s">
        <v>12</v>
      </c>
      <c r="C468" s="2" t="s">
        <v>18</v>
      </c>
      <c r="D468" s="5" t="s">
        <v>21</v>
      </c>
      <c r="E468" s="2" t="s">
        <v>22</v>
      </c>
      <c r="F468" s="2" t="s">
        <v>678</v>
      </c>
    </row>
    <row r="469" spans="1:8">
      <c r="A469" s="3">
        <v>4297635</v>
      </c>
      <c r="B469" s="2" t="s">
        <v>12</v>
      </c>
      <c r="C469" s="2" t="s">
        <v>83</v>
      </c>
      <c r="D469" s="5" t="s">
        <v>20</v>
      </c>
      <c r="E469" s="2" t="s">
        <v>33</v>
      </c>
      <c r="F469" s="2" t="s">
        <v>679</v>
      </c>
    </row>
    <row r="470" spans="1:8">
      <c r="A470" s="3">
        <v>4302974</v>
      </c>
      <c r="B470" s="2" t="s">
        <v>12</v>
      </c>
      <c r="C470" s="2" t="s">
        <v>20</v>
      </c>
      <c r="D470" s="5" t="s">
        <v>54</v>
      </c>
      <c r="E470" s="2" t="s">
        <v>33</v>
      </c>
      <c r="F470" s="2" t="s">
        <v>680</v>
      </c>
    </row>
    <row r="471" spans="1:8">
      <c r="A471" s="3">
        <v>4315749</v>
      </c>
      <c r="B471" s="2" t="s">
        <v>12</v>
      </c>
      <c r="C471" s="2" t="s">
        <v>13</v>
      </c>
      <c r="D471" s="5" t="s">
        <v>14</v>
      </c>
      <c r="E471" s="2" t="s">
        <v>22</v>
      </c>
      <c r="F471" s="2" t="s">
        <v>681</v>
      </c>
    </row>
    <row r="472" spans="1:8">
      <c r="A472" s="3">
        <v>4320199</v>
      </c>
      <c r="B472" s="2" t="s">
        <v>35</v>
      </c>
      <c r="C472" s="2" t="s">
        <v>27</v>
      </c>
      <c r="D472" s="2" t="s">
        <v>27</v>
      </c>
      <c r="E472" s="2" t="s">
        <v>92</v>
      </c>
      <c r="F472" s="2" t="str">
        <f>"http://geo-samples.beatport.com/lofi/"&amp;A472&amp;".LOFI.mp3"</f>
        <v>http://geo-samples.beatport.com/lofi/4320199.LOFI.mp3</v>
      </c>
      <c r="G472" s="2" t="s">
        <v>682</v>
      </c>
      <c r="H472" s="2" t="s">
        <v>683</v>
      </c>
    </row>
    <row r="473" spans="1:8">
      <c r="A473" s="3">
        <v>4325645</v>
      </c>
      <c r="B473" s="2" t="s">
        <v>12</v>
      </c>
      <c r="C473" s="2" t="s">
        <v>17</v>
      </c>
      <c r="D473" s="5" t="s">
        <v>41</v>
      </c>
      <c r="E473" s="2" t="s">
        <v>29</v>
      </c>
      <c r="F473" s="2" t="s">
        <v>684</v>
      </c>
    </row>
    <row r="474" spans="1:8">
      <c r="A474" s="3">
        <v>4325646</v>
      </c>
      <c r="B474" s="2" t="s">
        <v>12</v>
      </c>
      <c r="C474" s="2" t="s">
        <v>85</v>
      </c>
      <c r="D474" s="5" t="s">
        <v>21</v>
      </c>
      <c r="E474" s="2" t="s">
        <v>121</v>
      </c>
      <c r="F474" s="2" t="s">
        <v>685</v>
      </c>
    </row>
    <row r="475" spans="1:8">
      <c r="A475" s="3">
        <v>4327665</v>
      </c>
      <c r="B475" s="2" t="s">
        <v>35</v>
      </c>
      <c r="C475" s="2" t="s">
        <v>20</v>
      </c>
      <c r="D475" s="2" t="s">
        <v>20</v>
      </c>
      <c r="E475" s="2" t="s">
        <v>29</v>
      </c>
      <c r="F475" s="2" t="str">
        <f>"http://geo-samples.beatport.com/lofi/"&amp;A475&amp;".LOFI.mp3"</f>
        <v>http://geo-samples.beatport.com/lofi/4327665.LOFI.mp3</v>
      </c>
      <c r="G475" s="2" t="s">
        <v>174</v>
      </c>
      <c r="H475" s="2" t="s">
        <v>686</v>
      </c>
    </row>
    <row r="476" spans="1:8">
      <c r="A476" s="3">
        <v>4328155</v>
      </c>
      <c r="B476" s="2" t="s">
        <v>12</v>
      </c>
      <c r="C476" s="2" t="s">
        <v>17</v>
      </c>
      <c r="D476" s="5" t="s">
        <v>44</v>
      </c>
      <c r="E476" s="2" t="s">
        <v>64</v>
      </c>
      <c r="F476" s="2" t="s">
        <v>687</v>
      </c>
    </row>
    <row r="477" spans="1:8">
      <c r="A477" s="3">
        <v>4328388</v>
      </c>
      <c r="B477" s="2" t="s">
        <v>12</v>
      </c>
      <c r="C477" s="2" t="s">
        <v>13</v>
      </c>
      <c r="D477" s="5" t="s">
        <v>14</v>
      </c>
      <c r="E477" s="2" t="s">
        <v>15</v>
      </c>
      <c r="F477" s="2" t="s">
        <v>688</v>
      </c>
    </row>
    <row r="478" spans="1:8">
      <c r="A478" s="3">
        <v>4359736</v>
      </c>
      <c r="B478" s="2" t="s">
        <v>12</v>
      </c>
      <c r="C478" s="2" t="s">
        <v>13</v>
      </c>
      <c r="D478" s="5" t="s">
        <v>14</v>
      </c>
      <c r="E478" s="2" t="s">
        <v>22</v>
      </c>
      <c r="F478" s="2" t="s">
        <v>689</v>
      </c>
    </row>
    <row r="479" spans="1:8">
      <c r="A479" s="3">
        <v>4360488</v>
      </c>
      <c r="B479" s="2" t="s">
        <v>12</v>
      </c>
      <c r="C479" s="2" t="s">
        <v>13</v>
      </c>
      <c r="D479" s="5" t="s">
        <v>85</v>
      </c>
      <c r="E479" s="2" t="s">
        <v>51</v>
      </c>
      <c r="F479" s="2" t="s">
        <v>690</v>
      </c>
    </row>
    <row r="480" spans="1:8">
      <c r="A480" s="3">
        <v>4361260</v>
      </c>
      <c r="B480" s="2" t="s">
        <v>12</v>
      </c>
      <c r="C480" s="2" t="s">
        <v>17</v>
      </c>
      <c r="D480" s="5" t="s">
        <v>44</v>
      </c>
      <c r="E480" s="2" t="s">
        <v>9</v>
      </c>
      <c r="F480" s="2" t="s">
        <v>691</v>
      </c>
    </row>
    <row r="481" spans="1:8">
      <c r="A481" s="3">
        <v>4364668</v>
      </c>
      <c r="B481" s="2" t="s">
        <v>12</v>
      </c>
      <c r="C481" s="2" t="s">
        <v>90</v>
      </c>
      <c r="D481" s="5" t="s">
        <v>24</v>
      </c>
      <c r="E481" s="2" t="s">
        <v>22</v>
      </c>
      <c r="F481" s="2" t="s">
        <v>692</v>
      </c>
    </row>
    <row r="482" spans="1:8">
      <c r="A482" s="3">
        <v>4366506</v>
      </c>
      <c r="B482" s="2" t="s">
        <v>12</v>
      </c>
      <c r="C482" s="2" t="s">
        <v>27</v>
      </c>
      <c r="D482" s="5" t="s">
        <v>27</v>
      </c>
      <c r="E482" s="2" t="s">
        <v>142</v>
      </c>
      <c r="F482" s="2" t="s">
        <v>693</v>
      </c>
    </row>
    <row r="483" spans="1:8">
      <c r="A483" s="3">
        <v>4371042</v>
      </c>
      <c r="B483" s="2" t="s">
        <v>12</v>
      </c>
      <c r="C483" s="2" t="s">
        <v>24</v>
      </c>
      <c r="D483" s="5" t="s">
        <v>18</v>
      </c>
      <c r="E483" s="2" t="s">
        <v>440</v>
      </c>
      <c r="F483" s="2" t="s">
        <v>694</v>
      </c>
    </row>
    <row r="484" spans="1:8">
      <c r="A484" s="3">
        <v>4399289</v>
      </c>
      <c r="B484" s="2" t="s">
        <v>12</v>
      </c>
      <c r="C484" s="2" t="s">
        <v>44</v>
      </c>
      <c r="D484" s="5" t="s">
        <v>44</v>
      </c>
      <c r="E484" s="2" t="s">
        <v>51</v>
      </c>
      <c r="F484" s="2" t="s">
        <v>695</v>
      </c>
    </row>
    <row r="485" spans="1:8">
      <c r="A485" s="3">
        <v>4424988</v>
      </c>
      <c r="B485" s="2" t="s">
        <v>12</v>
      </c>
      <c r="C485" s="2" t="s">
        <v>90</v>
      </c>
      <c r="D485" s="5" t="s">
        <v>74</v>
      </c>
      <c r="E485" s="2" t="s">
        <v>33</v>
      </c>
      <c r="F485" s="2" t="s">
        <v>696</v>
      </c>
    </row>
    <row r="486" spans="1:8">
      <c r="A486" s="3">
        <v>4433083</v>
      </c>
      <c r="B486" s="2" t="s">
        <v>12</v>
      </c>
      <c r="C486" s="2" t="s">
        <v>28</v>
      </c>
      <c r="D486" s="5" t="s">
        <v>41</v>
      </c>
      <c r="E486" s="2" t="s">
        <v>15</v>
      </c>
      <c r="F486" s="2" t="s">
        <v>697</v>
      </c>
    </row>
    <row r="487" spans="1:8">
      <c r="A487" s="3">
        <v>4440292</v>
      </c>
      <c r="B487" s="2" t="s">
        <v>12</v>
      </c>
      <c r="C487" s="2" t="s">
        <v>90</v>
      </c>
      <c r="D487" s="5" t="s">
        <v>27</v>
      </c>
      <c r="E487" s="2" t="s">
        <v>15</v>
      </c>
      <c r="F487" s="2" t="s">
        <v>698</v>
      </c>
    </row>
    <row r="488" spans="1:8">
      <c r="A488" s="3">
        <v>4450726</v>
      </c>
      <c r="B488" s="2" t="s">
        <v>12</v>
      </c>
      <c r="C488" s="2" t="s">
        <v>54</v>
      </c>
      <c r="D488" s="5" t="s">
        <v>83</v>
      </c>
      <c r="E488" s="2" t="s">
        <v>15</v>
      </c>
      <c r="F488" s="2" t="s">
        <v>699</v>
      </c>
    </row>
    <row r="489" spans="1:8">
      <c r="A489" s="3">
        <v>4452003</v>
      </c>
      <c r="B489" s="2" t="s">
        <v>12</v>
      </c>
      <c r="C489" s="2" t="s">
        <v>85</v>
      </c>
      <c r="D489" s="5" t="s">
        <v>18</v>
      </c>
      <c r="E489" s="2" t="s">
        <v>142</v>
      </c>
      <c r="F489" s="2" t="s">
        <v>700</v>
      </c>
    </row>
    <row r="490" spans="1:8">
      <c r="A490" s="3">
        <v>4452122</v>
      </c>
      <c r="B490" s="2" t="s">
        <v>12</v>
      </c>
      <c r="C490" s="2" t="s">
        <v>28</v>
      </c>
      <c r="D490" s="5" t="s">
        <v>41</v>
      </c>
      <c r="E490" s="2" t="s">
        <v>15</v>
      </c>
      <c r="F490" s="2" t="s">
        <v>701</v>
      </c>
    </row>
    <row r="491" spans="1:8">
      <c r="A491" s="3">
        <v>4453556</v>
      </c>
      <c r="B491" s="2" t="s">
        <v>12</v>
      </c>
      <c r="C491" s="2" t="s">
        <v>32</v>
      </c>
      <c r="D491" s="5" t="s">
        <v>24</v>
      </c>
      <c r="E491" s="2" t="s">
        <v>9</v>
      </c>
      <c r="F491" s="2" t="s">
        <v>702</v>
      </c>
    </row>
    <row r="492" spans="1:8">
      <c r="A492" s="3">
        <v>4476610</v>
      </c>
      <c r="B492" s="2" t="s">
        <v>35</v>
      </c>
      <c r="C492" s="2" t="s">
        <v>27</v>
      </c>
      <c r="D492" s="2" t="s">
        <v>27</v>
      </c>
      <c r="E492" s="2" t="s">
        <v>33</v>
      </c>
      <c r="F492" s="2" t="str">
        <f>"http://geo-samples.beatport.com/lofi/"&amp;A492&amp;".LOFI.mp3"</f>
        <v>http://geo-samples.beatport.com/lofi/4476610.LOFI.mp3</v>
      </c>
      <c r="G492" s="2" t="s">
        <v>703</v>
      </c>
      <c r="H492" s="2" t="s">
        <v>704</v>
      </c>
    </row>
    <row r="493" spans="1:8">
      <c r="A493" s="3">
        <v>4483817</v>
      </c>
      <c r="B493" s="2" t="s">
        <v>12</v>
      </c>
      <c r="C493" s="2" t="s">
        <v>90</v>
      </c>
      <c r="D493" s="5" t="s">
        <v>90</v>
      </c>
      <c r="E493" s="2" t="s">
        <v>33</v>
      </c>
      <c r="F493" s="2" t="s">
        <v>705</v>
      </c>
    </row>
    <row r="494" spans="1:8">
      <c r="A494" s="3">
        <v>4485436</v>
      </c>
      <c r="B494" s="2" t="s">
        <v>12</v>
      </c>
      <c r="C494" s="2" t="s">
        <v>13</v>
      </c>
      <c r="D494" s="5" t="s">
        <v>14</v>
      </c>
      <c r="E494" s="2" t="s">
        <v>22</v>
      </c>
      <c r="F494" s="2" t="s">
        <v>706</v>
      </c>
    </row>
    <row r="495" spans="1:8">
      <c r="A495" s="7">
        <v>4498388</v>
      </c>
      <c r="B495" s="6" t="s">
        <v>665</v>
      </c>
      <c r="C495" s="6" t="s">
        <v>24</v>
      </c>
      <c r="D495" s="6" t="s">
        <v>24</v>
      </c>
      <c r="E495" s="6" t="s">
        <v>707</v>
      </c>
      <c r="F495" s="2" t="str">
        <f>"http://geo-samples.beatport.com/lofi/"&amp;A495&amp;".LOFI.mp3"</f>
        <v>http://geo-samples.beatport.com/lofi/4498388.LOFI.mp3</v>
      </c>
      <c r="G495" s="6" t="s">
        <v>708</v>
      </c>
      <c r="H495" s="6" t="s">
        <v>709</v>
      </c>
    </row>
    <row r="496" spans="1:8">
      <c r="A496" s="3">
        <v>4505122</v>
      </c>
      <c r="B496" s="2" t="s">
        <v>12</v>
      </c>
      <c r="C496" s="2" t="s">
        <v>109</v>
      </c>
      <c r="D496" s="5" t="s">
        <v>74</v>
      </c>
      <c r="E496" s="2" t="s">
        <v>22</v>
      </c>
      <c r="F496" s="2" t="s">
        <v>710</v>
      </c>
    </row>
    <row r="497" spans="1:8">
      <c r="A497" s="7">
        <v>4508323</v>
      </c>
      <c r="B497" s="6" t="s">
        <v>665</v>
      </c>
      <c r="C497" s="6" t="s">
        <v>83</v>
      </c>
      <c r="D497" s="6" t="s">
        <v>83</v>
      </c>
      <c r="E497" s="6" t="s">
        <v>666</v>
      </c>
      <c r="F497" s="2" t="str">
        <f>"http://geo-samples.beatport.com/lofi/"&amp;A497&amp;".LOFI.mp3"</f>
        <v>http://geo-samples.beatport.com/lofi/4508323.LOFI.mp3</v>
      </c>
      <c r="G497" s="6" t="s">
        <v>711</v>
      </c>
      <c r="H497" s="6" t="s">
        <v>712</v>
      </c>
    </row>
    <row r="498" spans="1:8">
      <c r="A498" s="3">
        <v>4540971</v>
      </c>
      <c r="B498" s="2" t="s">
        <v>12</v>
      </c>
      <c r="C498" s="2" t="s">
        <v>28</v>
      </c>
      <c r="D498" s="5" t="s">
        <v>510</v>
      </c>
      <c r="E498" s="2" t="s">
        <v>15</v>
      </c>
      <c r="F498" s="2" t="s">
        <v>713</v>
      </c>
    </row>
    <row r="499" spans="1:8">
      <c r="A499" s="3">
        <v>4566667</v>
      </c>
      <c r="B499" s="2" t="s">
        <v>12</v>
      </c>
      <c r="C499" s="2" t="s">
        <v>85</v>
      </c>
      <c r="D499" s="5" t="s">
        <v>510</v>
      </c>
      <c r="E499" s="2" t="s">
        <v>15</v>
      </c>
      <c r="F499" s="2" t="s">
        <v>714</v>
      </c>
    </row>
    <row r="500" spans="1:8">
      <c r="A500" s="7">
        <v>4573655</v>
      </c>
      <c r="B500" s="6" t="s">
        <v>665</v>
      </c>
      <c r="C500" s="6" t="s">
        <v>20</v>
      </c>
      <c r="D500" s="6" t="s">
        <v>20</v>
      </c>
      <c r="E500" s="6" t="s">
        <v>202</v>
      </c>
      <c r="F500" s="2" t="str">
        <f>"http://geo-samples.beatport.com/lofi/"&amp;A500&amp;".LOFI.mp3"</f>
        <v>http://geo-samples.beatport.com/lofi/4573655.LOFI.mp3</v>
      </c>
      <c r="G500" s="6" t="s">
        <v>715</v>
      </c>
      <c r="H500" s="6" t="s">
        <v>716</v>
      </c>
    </row>
    <row r="501" spans="1:8">
      <c r="A501" s="3">
        <v>4596347</v>
      </c>
      <c r="B501" s="2" t="s">
        <v>12</v>
      </c>
      <c r="C501" s="2" t="s">
        <v>13</v>
      </c>
      <c r="D501" s="5" t="s">
        <v>14</v>
      </c>
      <c r="E501" s="2" t="s">
        <v>33</v>
      </c>
      <c r="F501" s="2" t="s">
        <v>717</v>
      </c>
    </row>
    <row r="502" spans="1:8">
      <c r="A502" s="3">
        <v>4609349</v>
      </c>
      <c r="B502" s="2" t="s">
        <v>35</v>
      </c>
      <c r="C502" s="2" t="s">
        <v>18</v>
      </c>
      <c r="D502" s="2" t="s">
        <v>18</v>
      </c>
      <c r="E502" s="2" t="s">
        <v>81</v>
      </c>
      <c r="F502" s="2" t="str">
        <f>"http://geo-samples.beatport.com/lofi/"&amp;A502&amp;".LOFI.mp3"</f>
        <v>http://geo-samples.beatport.com/lofi/4609349.LOFI.mp3</v>
      </c>
      <c r="G502" s="2" t="s">
        <v>718</v>
      </c>
      <c r="H502" s="2" t="s">
        <v>719</v>
      </c>
    </row>
    <row r="503" spans="1:8">
      <c r="A503" s="7">
        <v>4615188</v>
      </c>
      <c r="B503" s="6" t="s">
        <v>665</v>
      </c>
      <c r="C503" s="6" t="s">
        <v>90</v>
      </c>
      <c r="D503" s="6" t="s">
        <v>90</v>
      </c>
      <c r="E503" s="6" t="s">
        <v>585</v>
      </c>
      <c r="F503" s="2" t="str">
        <f>"http://geo-samples.beatport.com/lofi/"&amp;A503&amp;".LOFI.mp3"</f>
        <v>http://geo-samples.beatport.com/lofi/4615188.LOFI.mp3</v>
      </c>
      <c r="G503" s="6" t="s">
        <v>720</v>
      </c>
      <c r="H503" s="6" t="s">
        <v>721</v>
      </c>
    </row>
    <row r="504" spans="1:8">
      <c r="A504" s="7">
        <v>4657878</v>
      </c>
      <c r="B504" s="6" t="s">
        <v>665</v>
      </c>
      <c r="C504" s="6" t="s">
        <v>85</v>
      </c>
      <c r="D504" s="6" t="s">
        <v>85</v>
      </c>
      <c r="E504" s="6" t="s">
        <v>492</v>
      </c>
      <c r="F504" s="2" t="str">
        <f>"http://geo-samples.beatport.com/lofi/"&amp;A504&amp;".LOFI.mp3"</f>
        <v>http://geo-samples.beatport.com/lofi/4657878.LOFI.mp3</v>
      </c>
      <c r="G504" s="6" t="s">
        <v>722</v>
      </c>
      <c r="H504" s="6" t="s">
        <v>723</v>
      </c>
    </row>
    <row r="505" spans="1:8">
      <c r="A505" s="3">
        <v>4661735</v>
      </c>
      <c r="B505" s="2" t="s">
        <v>12</v>
      </c>
      <c r="C505" s="2" t="s">
        <v>32</v>
      </c>
      <c r="D505" s="5" t="s">
        <v>41</v>
      </c>
      <c r="E505" s="2" t="s">
        <v>389</v>
      </c>
      <c r="F505" s="2" t="s">
        <v>724</v>
      </c>
    </row>
    <row r="506" spans="1:8">
      <c r="A506" s="3">
        <v>4666231</v>
      </c>
      <c r="B506" s="2" t="s">
        <v>12</v>
      </c>
      <c r="C506" s="2" t="s">
        <v>13</v>
      </c>
      <c r="D506" s="5" t="s">
        <v>24</v>
      </c>
      <c r="E506" s="2" t="s">
        <v>51</v>
      </c>
      <c r="F506" s="2" t="s">
        <v>725</v>
      </c>
    </row>
    <row r="507" spans="1:8">
      <c r="A507" s="3">
        <v>4666417</v>
      </c>
      <c r="B507" s="2" t="s">
        <v>12</v>
      </c>
      <c r="C507" s="2" t="s">
        <v>21</v>
      </c>
      <c r="D507" s="5" t="s">
        <v>54</v>
      </c>
      <c r="E507" s="2" t="s">
        <v>15</v>
      </c>
      <c r="F507" s="2" t="s">
        <v>726</v>
      </c>
    </row>
    <row r="508" spans="1:8">
      <c r="A508" s="7">
        <v>4688833</v>
      </c>
      <c r="B508" s="6" t="s">
        <v>665</v>
      </c>
      <c r="C508" s="6" t="s">
        <v>18</v>
      </c>
      <c r="D508" s="6" t="s">
        <v>18</v>
      </c>
      <c r="E508" s="6" t="s">
        <v>707</v>
      </c>
      <c r="F508" s="2" t="str">
        <f>"http://geo-samples.beatport.com/lofi/"&amp;A508&amp;".LOFI.mp3"</f>
        <v>http://geo-samples.beatport.com/lofi/4688833.LOFI.mp3</v>
      </c>
      <c r="G508" s="6" t="s">
        <v>727</v>
      </c>
      <c r="H508" s="6" t="s">
        <v>728</v>
      </c>
    </row>
    <row r="509" spans="1:8">
      <c r="A509" s="3">
        <v>4693198</v>
      </c>
      <c r="B509" s="2" t="s">
        <v>12</v>
      </c>
      <c r="C509" s="2" t="s">
        <v>54</v>
      </c>
      <c r="D509" s="5" t="s">
        <v>510</v>
      </c>
      <c r="E509" s="2" t="s">
        <v>45</v>
      </c>
      <c r="F509" s="2" t="s">
        <v>729</v>
      </c>
    </row>
    <row r="510" spans="1:8">
      <c r="A510" s="7">
        <v>4702235</v>
      </c>
      <c r="B510" s="6" t="s">
        <v>665</v>
      </c>
      <c r="C510" s="6" t="s">
        <v>8</v>
      </c>
      <c r="D510" s="6" t="s">
        <v>8</v>
      </c>
      <c r="E510" s="6" t="s">
        <v>666</v>
      </c>
      <c r="F510" s="2" t="str">
        <f>"http://geo-samples.beatport.com/lofi/"&amp;A510&amp;".LOFI.mp3"</f>
        <v>http://geo-samples.beatport.com/lofi/4702235.LOFI.mp3</v>
      </c>
      <c r="G510" s="6" t="s">
        <v>730</v>
      </c>
      <c r="H510" s="6" t="s">
        <v>731</v>
      </c>
    </row>
    <row r="511" spans="1:8">
      <c r="A511" s="3">
        <v>4723905</v>
      </c>
      <c r="B511" s="2" t="s">
        <v>12</v>
      </c>
      <c r="C511" s="2" t="s">
        <v>13</v>
      </c>
      <c r="D511" s="5" t="s">
        <v>14</v>
      </c>
      <c r="E511" s="2" t="s">
        <v>15</v>
      </c>
      <c r="F511" s="2" t="s">
        <v>732</v>
      </c>
    </row>
    <row r="512" spans="1:8">
      <c r="A512" s="3">
        <v>4735775</v>
      </c>
      <c r="B512" s="2" t="s">
        <v>35</v>
      </c>
      <c r="C512" s="2" t="s">
        <v>27</v>
      </c>
      <c r="D512" s="2" t="s">
        <v>27</v>
      </c>
      <c r="E512" s="2" t="s">
        <v>121</v>
      </c>
      <c r="F512" s="2" t="str">
        <f>"http://geo-samples.beatport.com/lofi/"&amp;A512&amp;".LOFI.mp3"</f>
        <v>http://geo-samples.beatport.com/lofi/4735775.LOFI.mp3</v>
      </c>
      <c r="G512" s="2" t="s">
        <v>733</v>
      </c>
      <c r="H512" s="2" t="s">
        <v>734</v>
      </c>
    </row>
    <row r="513" spans="1:8">
      <c r="A513" s="7">
        <v>4755348</v>
      </c>
      <c r="B513" s="6" t="s">
        <v>665</v>
      </c>
      <c r="C513" s="6" t="s">
        <v>32</v>
      </c>
      <c r="D513" s="6" t="s">
        <v>32</v>
      </c>
      <c r="E513" s="6" t="s">
        <v>114</v>
      </c>
      <c r="F513" s="2" t="str">
        <f>"http://geo-samples.beatport.com/lofi/"&amp;A513&amp;".LOFI.mp3"</f>
        <v>http://geo-samples.beatport.com/lofi/4755348.LOFI.mp3</v>
      </c>
      <c r="G513" s="6" t="s">
        <v>735</v>
      </c>
      <c r="H513" s="6" t="s">
        <v>736</v>
      </c>
    </row>
    <row r="514" spans="1:8">
      <c r="A514" s="7">
        <v>4758620</v>
      </c>
      <c r="B514" s="6" t="s">
        <v>665</v>
      </c>
      <c r="C514" s="6" t="s">
        <v>13</v>
      </c>
      <c r="D514" s="6" t="s">
        <v>14</v>
      </c>
      <c r="E514" s="6" t="s">
        <v>492</v>
      </c>
      <c r="F514" s="2" t="str">
        <f>"http://geo-samples.beatport.com/lofi/"&amp;A514&amp;".LOFI.mp3"</f>
        <v>http://geo-samples.beatport.com/lofi/4758620.LOFI.mp3</v>
      </c>
      <c r="G514" s="6" t="s">
        <v>737</v>
      </c>
      <c r="H514" s="6" t="s">
        <v>738</v>
      </c>
    </row>
    <row r="515" spans="1:8">
      <c r="A515" s="3">
        <v>4779657</v>
      </c>
      <c r="B515" s="2" t="s">
        <v>12</v>
      </c>
      <c r="C515" s="2" t="s">
        <v>41</v>
      </c>
      <c r="D515" s="5" t="s">
        <v>44</v>
      </c>
      <c r="E515" s="2" t="s">
        <v>33</v>
      </c>
      <c r="F515" s="2" t="s">
        <v>739</v>
      </c>
    </row>
    <row r="516" spans="1:8">
      <c r="A516" s="7">
        <v>4786362</v>
      </c>
      <c r="B516" s="6" t="s">
        <v>665</v>
      </c>
      <c r="C516" s="6" t="s">
        <v>17</v>
      </c>
      <c r="D516" s="6" t="s">
        <v>17</v>
      </c>
      <c r="E516" s="6" t="s">
        <v>64</v>
      </c>
      <c r="F516" s="2" t="str">
        <f>"http://geo-samples.beatport.com/lofi/"&amp;A516&amp;".LOFI.mp3"</f>
        <v>http://geo-samples.beatport.com/lofi/4786362.LOFI.mp3</v>
      </c>
      <c r="G516" s="6" t="s">
        <v>740</v>
      </c>
      <c r="H516" s="6" t="s">
        <v>741</v>
      </c>
    </row>
    <row r="517" spans="1:8">
      <c r="A517" s="7">
        <v>4802314</v>
      </c>
      <c r="B517" s="6" t="s">
        <v>665</v>
      </c>
      <c r="C517" s="6" t="s">
        <v>20</v>
      </c>
      <c r="D517" s="6" t="s">
        <v>80</v>
      </c>
      <c r="E517" s="2" t="s">
        <v>151</v>
      </c>
      <c r="F517" s="2" t="str">
        <f>"http://geo-samples.beatport.com/lofi/"&amp;A517&amp;".LOFI.mp3"</f>
        <v>http://geo-samples.beatport.com/lofi/4802314.LOFI.mp3</v>
      </c>
      <c r="G517" s="6" t="s">
        <v>742</v>
      </c>
      <c r="H517" s="6" t="s">
        <v>743</v>
      </c>
    </row>
    <row r="518" spans="1:8">
      <c r="A518" s="3">
        <v>4815758</v>
      </c>
      <c r="B518" s="2" t="s">
        <v>12</v>
      </c>
      <c r="C518" s="2" t="s">
        <v>17</v>
      </c>
      <c r="D518" s="5" t="s">
        <v>32</v>
      </c>
      <c r="E518" s="2" t="s">
        <v>22</v>
      </c>
      <c r="F518" s="2" t="s">
        <v>744</v>
      </c>
    </row>
    <row r="519" spans="1:8">
      <c r="A519" s="3">
        <v>4817706</v>
      </c>
      <c r="B519" s="2" t="s">
        <v>12</v>
      </c>
      <c r="C519" s="2" t="s">
        <v>63</v>
      </c>
      <c r="D519" s="5" t="s">
        <v>183</v>
      </c>
      <c r="E519" s="2" t="s">
        <v>15</v>
      </c>
      <c r="F519" s="2" t="s">
        <v>745</v>
      </c>
    </row>
    <row r="520" spans="1:8">
      <c r="A520" s="3">
        <v>4823611</v>
      </c>
      <c r="B520" s="2" t="s">
        <v>12</v>
      </c>
      <c r="C520" s="2" t="s">
        <v>18</v>
      </c>
      <c r="D520" s="5" t="s">
        <v>510</v>
      </c>
      <c r="E520" s="2" t="s">
        <v>67</v>
      </c>
      <c r="F520" s="2" t="s">
        <v>746</v>
      </c>
    </row>
    <row r="521" spans="1:8">
      <c r="A521" s="3">
        <v>4824580</v>
      </c>
      <c r="B521" s="2" t="s">
        <v>12</v>
      </c>
      <c r="C521" s="2" t="s">
        <v>17</v>
      </c>
      <c r="D521" s="5" t="s">
        <v>41</v>
      </c>
      <c r="E521" s="2" t="s">
        <v>121</v>
      </c>
      <c r="F521" s="2" t="s">
        <v>747</v>
      </c>
    </row>
    <row r="522" spans="1:8">
      <c r="A522" s="3">
        <v>4827420</v>
      </c>
      <c r="B522" s="2" t="s">
        <v>12</v>
      </c>
      <c r="C522" s="2" t="s">
        <v>85</v>
      </c>
      <c r="D522" s="5" t="s">
        <v>74</v>
      </c>
      <c r="E522" s="2" t="s">
        <v>33</v>
      </c>
      <c r="F522" s="2" t="s">
        <v>748</v>
      </c>
    </row>
    <row r="523" spans="1:8">
      <c r="A523" s="7">
        <v>4834156</v>
      </c>
      <c r="B523" s="6" t="s">
        <v>665</v>
      </c>
      <c r="C523" s="6" t="s">
        <v>24</v>
      </c>
      <c r="D523" s="6" t="s">
        <v>24</v>
      </c>
      <c r="E523" s="6" t="s">
        <v>202</v>
      </c>
      <c r="F523" s="2" t="str">
        <f>"http://geo-samples.beatport.com/lofi/"&amp;A523&amp;".LOFI.mp3"</f>
        <v>http://geo-samples.beatport.com/lofi/4834156.LOFI.mp3</v>
      </c>
      <c r="G523" s="6" t="s">
        <v>749</v>
      </c>
      <c r="H523" s="6" t="s">
        <v>750</v>
      </c>
    </row>
    <row r="524" spans="1:8">
      <c r="A524" s="7">
        <v>4840289</v>
      </c>
      <c r="B524" s="6" t="s">
        <v>665</v>
      </c>
      <c r="C524" s="6" t="s">
        <v>20</v>
      </c>
      <c r="D524" s="6" t="s">
        <v>20</v>
      </c>
      <c r="E524" s="2" t="s">
        <v>67</v>
      </c>
      <c r="F524" s="2" t="str">
        <f>"http://geo-samples.beatport.com/lofi/"&amp;A524&amp;".LOFI.mp3"</f>
        <v>http://geo-samples.beatport.com/lofi/4840289.LOFI.mp3</v>
      </c>
      <c r="G524" s="6" t="s">
        <v>751</v>
      </c>
      <c r="H524" s="6" t="s">
        <v>752</v>
      </c>
    </row>
    <row r="525" spans="1:8">
      <c r="A525" s="7">
        <v>4842349</v>
      </c>
      <c r="B525" s="6" t="s">
        <v>665</v>
      </c>
      <c r="C525" s="6" t="s">
        <v>32</v>
      </c>
      <c r="D525" s="6" t="s">
        <v>32</v>
      </c>
      <c r="E525" s="6" t="s">
        <v>114</v>
      </c>
      <c r="F525" s="2" t="str">
        <f>"http://geo-samples.beatport.com/lofi/"&amp;A525&amp;".LOFI.mp3"</f>
        <v>http://geo-samples.beatport.com/lofi/4842349.LOFI.mp3</v>
      </c>
      <c r="G525" s="6" t="s">
        <v>753</v>
      </c>
      <c r="H525" s="6" t="s">
        <v>754</v>
      </c>
    </row>
    <row r="526" spans="1:8">
      <c r="A526" s="3">
        <v>4846004</v>
      </c>
      <c r="B526" s="2" t="s">
        <v>12</v>
      </c>
      <c r="C526" s="2" t="s">
        <v>83</v>
      </c>
      <c r="D526" s="5" t="s">
        <v>21</v>
      </c>
      <c r="E526" s="2" t="s">
        <v>121</v>
      </c>
      <c r="F526" s="2" t="s">
        <v>755</v>
      </c>
    </row>
    <row r="527" spans="1:8">
      <c r="A527" s="3">
        <v>4846007</v>
      </c>
      <c r="B527" s="2" t="s">
        <v>12</v>
      </c>
      <c r="C527" s="2" t="s">
        <v>90</v>
      </c>
      <c r="D527" s="5" t="s">
        <v>74</v>
      </c>
      <c r="E527" s="2" t="s">
        <v>33</v>
      </c>
      <c r="F527" s="2" t="s">
        <v>756</v>
      </c>
    </row>
    <row r="528" spans="1:8">
      <c r="A528" s="7">
        <v>4857650</v>
      </c>
      <c r="B528" s="6" t="s">
        <v>665</v>
      </c>
      <c r="C528" s="6" t="s">
        <v>28</v>
      </c>
      <c r="D528" s="6" t="s">
        <v>41</v>
      </c>
      <c r="E528" s="2" t="s">
        <v>9</v>
      </c>
      <c r="F528" s="2" t="str">
        <f>"http://geo-samples.beatport.com/lofi/"&amp;A528&amp;".LOFI.mp3"</f>
        <v>http://geo-samples.beatport.com/lofi/4857650.LOFI.mp3</v>
      </c>
      <c r="G528" s="6" t="s">
        <v>757</v>
      </c>
      <c r="H528" s="6" t="s">
        <v>758</v>
      </c>
    </row>
    <row r="529" spans="1:8">
      <c r="A529" s="7">
        <v>4863806</v>
      </c>
      <c r="B529" s="6" t="s">
        <v>665</v>
      </c>
      <c r="C529" s="6" t="s">
        <v>13</v>
      </c>
      <c r="D529" s="6" t="s">
        <v>14</v>
      </c>
      <c r="E529" s="6" t="s">
        <v>707</v>
      </c>
      <c r="F529" s="2" t="str">
        <f>"http://geo-samples.beatport.com/lofi/"&amp;A529&amp;".LOFI.mp3"</f>
        <v>http://geo-samples.beatport.com/lofi/4863806.LOFI.mp3</v>
      </c>
      <c r="G529" s="6" t="s">
        <v>759</v>
      </c>
      <c r="H529" s="6" t="s">
        <v>760</v>
      </c>
    </row>
    <row r="530" spans="1:8">
      <c r="A530" s="3">
        <v>4868146</v>
      </c>
      <c r="B530" s="2" t="s">
        <v>12</v>
      </c>
      <c r="C530" s="2" t="s">
        <v>13</v>
      </c>
      <c r="D530" s="5" t="s">
        <v>17</v>
      </c>
      <c r="E530" s="2" t="s">
        <v>15</v>
      </c>
      <c r="F530" s="2" t="s">
        <v>761</v>
      </c>
    </row>
    <row r="531" spans="1:8">
      <c r="A531" s="3">
        <v>4873286</v>
      </c>
      <c r="B531" s="2" t="s">
        <v>12</v>
      </c>
      <c r="C531" s="2" t="s">
        <v>74</v>
      </c>
      <c r="D531" s="5" t="s">
        <v>21</v>
      </c>
      <c r="E531" s="2" t="s">
        <v>33</v>
      </c>
      <c r="F531" s="2" t="s">
        <v>762</v>
      </c>
    </row>
    <row r="532" spans="1:8">
      <c r="A532" s="3">
        <v>4877006</v>
      </c>
      <c r="B532" s="2" t="s">
        <v>12</v>
      </c>
      <c r="C532" s="2" t="s">
        <v>13</v>
      </c>
      <c r="D532" s="5" t="s">
        <v>17</v>
      </c>
      <c r="E532" s="2" t="s">
        <v>81</v>
      </c>
      <c r="F532" s="2" t="s">
        <v>763</v>
      </c>
    </row>
    <row r="533" spans="1:8">
      <c r="A533" s="3">
        <v>4898445</v>
      </c>
      <c r="B533" s="2" t="s">
        <v>12</v>
      </c>
      <c r="C533" s="2" t="s">
        <v>90</v>
      </c>
      <c r="D533" s="5" t="s">
        <v>27</v>
      </c>
      <c r="E533" s="2" t="s">
        <v>15</v>
      </c>
      <c r="F533" s="2" t="s">
        <v>764</v>
      </c>
    </row>
    <row r="534" spans="1:8">
      <c r="A534" s="3">
        <v>4898455</v>
      </c>
      <c r="B534" s="2" t="s">
        <v>12</v>
      </c>
      <c r="C534" s="2" t="s">
        <v>13</v>
      </c>
      <c r="D534" s="5" t="s">
        <v>28</v>
      </c>
      <c r="E534" s="2" t="s">
        <v>15</v>
      </c>
      <c r="F534" s="2" t="s">
        <v>765</v>
      </c>
    </row>
    <row r="535" spans="1:8">
      <c r="A535" s="7">
        <v>4900482</v>
      </c>
      <c r="B535" s="6" t="s">
        <v>665</v>
      </c>
      <c r="C535" s="6" t="s">
        <v>85</v>
      </c>
      <c r="D535" s="6" t="s">
        <v>85</v>
      </c>
      <c r="E535" s="2" t="s">
        <v>81</v>
      </c>
      <c r="F535" s="2" t="str">
        <f>"http://geo-samples.beatport.com/lofi/"&amp;A535&amp;".LOFI.mp3"</f>
        <v>http://geo-samples.beatport.com/lofi/4900482.LOFI.mp3</v>
      </c>
      <c r="G535" s="6" t="s">
        <v>766</v>
      </c>
      <c r="H535" s="6" t="s">
        <v>767</v>
      </c>
    </row>
    <row r="536" spans="1:8">
      <c r="A536" s="7">
        <v>4917941</v>
      </c>
      <c r="B536" s="6" t="s">
        <v>665</v>
      </c>
      <c r="C536" s="6" t="s">
        <v>13</v>
      </c>
      <c r="D536" s="6" t="s">
        <v>18</v>
      </c>
      <c r="E536" s="2" t="s">
        <v>142</v>
      </c>
      <c r="F536" s="2" t="str">
        <f>"http://geo-samples.beatport.com/lofi/"&amp;A536&amp;".LOFI.mp3"</f>
        <v>http://geo-samples.beatport.com/lofi/4917941.LOFI.mp3</v>
      </c>
      <c r="G536" s="6" t="s">
        <v>768</v>
      </c>
      <c r="H536" s="6" t="s">
        <v>769</v>
      </c>
    </row>
    <row r="537" spans="1:8">
      <c r="A537" s="7">
        <v>4920936</v>
      </c>
      <c r="B537" s="6" t="s">
        <v>665</v>
      </c>
      <c r="C537" s="6" t="s">
        <v>63</v>
      </c>
      <c r="D537" s="6" t="s">
        <v>63</v>
      </c>
      <c r="E537" s="6" t="s">
        <v>45</v>
      </c>
      <c r="F537" s="2" t="str">
        <f>"http://geo-samples.beatport.com/lofi/"&amp;A537&amp;".LOFI.mp3"</f>
        <v>http://geo-samples.beatport.com/lofi/4920936.LOFI.mp3</v>
      </c>
      <c r="G537" s="6" t="s">
        <v>770</v>
      </c>
      <c r="H537" s="6" t="s">
        <v>771</v>
      </c>
    </row>
    <row r="538" spans="1:8">
      <c r="A538" s="7">
        <v>4926785</v>
      </c>
      <c r="B538" s="6" t="s">
        <v>665</v>
      </c>
      <c r="C538" s="6" t="s">
        <v>32</v>
      </c>
      <c r="D538" s="6" t="s">
        <v>24</v>
      </c>
      <c r="E538" s="2" t="s">
        <v>92</v>
      </c>
      <c r="F538" s="2" t="str">
        <f>"http://geo-samples.beatport.com/lofi/"&amp;A538&amp;".LOFI.mp3"</f>
        <v>http://geo-samples.beatport.com/lofi/4926785.LOFI.mp3</v>
      </c>
      <c r="G538" s="6" t="s">
        <v>772</v>
      </c>
      <c r="H538" s="6" t="s">
        <v>37</v>
      </c>
    </row>
    <row r="539" spans="1:8">
      <c r="A539" s="3">
        <v>4927548</v>
      </c>
      <c r="B539" s="2" t="s">
        <v>12</v>
      </c>
      <c r="C539" s="2" t="s">
        <v>13</v>
      </c>
      <c r="D539" s="5" t="s">
        <v>14</v>
      </c>
      <c r="E539" s="2" t="s">
        <v>15</v>
      </c>
      <c r="F539" s="2" t="s">
        <v>773</v>
      </c>
    </row>
    <row r="540" spans="1:8">
      <c r="A540" s="7">
        <v>4927724</v>
      </c>
      <c r="B540" s="6" t="s">
        <v>665</v>
      </c>
      <c r="C540" s="6" t="s">
        <v>145</v>
      </c>
      <c r="D540" s="6" t="s">
        <v>145</v>
      </c>
      <c r="E540" s="6" t="s">
        <v>202</v>
      </c>
      <c r="F540" s="2" t="str">
        <f>"http://geo-samples.beatport.com/lofi/"&amp;A540&amp;".LOFI.mp3"</f>
        <v>http://geo-samples.beatport.com/lofi/4927724.LOFI.mp3</v>
      </c>
      <c r="G540" s="6" t="s">
        <v>774</v>
      </c>
      <c r="H540" s="6" t="s">
        <v>775</v>
      </c>
    </row>
    <row r="541" spans="1:8">
      <c r="A541" s="3">
        <v>4927725</v>
      </c>
      <c r="B541" s="2" t="s">
        <v>12</v>
      </c>
      <c r="C541" s="2" t="s">
        <v>27</v>
      </c>
      <c r="D541" s="5" t="s">
        <v>109</v>
      </c>
      <c r="E541" s="2" t="s">
        <v>15</v>
      </c>
      <c r="F541" s="2" t="s">
        <v>776</v>
      </c>
    </row>
    <row r="542" spans="1:8">
      <c r="A542" s="7">
        <v>4928111</v>
      </c>
      <c r="B542" s="6" t="s">
        <v>665</v>
      </c>
      <c r="C542" s="6" t="s">
        <v>13</v>
      </c>
      <c r="D542" s="6" t="s">
        <v>14</v>
      </c>
      <c r="E542" s="6" t="s">
        <v>51</v>
      </c>
      <c r="F542" s="2" t="str">
        <f t="shared" ref="F542:F548" si="4">"http://geo-samples.beatport.com/lofi/"&amp;A542&amp;".LOFI.mp3"</f>
        <v>http://geo-samples.beatport.com/lofi/4928111.LOFI.mp3</v>
      </c>
      <c r="G542" s="6" t="s">
        <v>777</v>
      </c>
      <c r="H542" s="6" t="s">
        <v>778</v>
      </c>
    </row>
    <row r="543" spans="1:8">
      <c r="A543" s="7">
        <v>4934196</v>
      </c>
      <c r="B543" s="6" t="s">
        <v>665</v>
      </c>
      <c r="C543" s="6" t="s">
        <v>18</v>
      </c>
      <c r="D543" s="6" t="s">
        <v>18</v>
      </c>
      <c r="E543" s="2" t="s">
        <v>67</v>
      </c>
      <c r="F543" s="2" t="str">
        <f t="shared" si="4"/>
        <v>http://geo-samples.beatport.com/lofi/4934196.LOFI.mp3</v>
      </c>
      <c r="G543" s="6" t="s">
        <v>779</v>
      </c>
      <c r="H543" s="6" t="s">
        <v>780</v>
      </c>
    </row>
    <row r="544" spans="1:8">
      <c r="A544" s="7">
        <v>4934251</v>
      </c>
      <c r="B544" s="6" t="s">
        <v>665</v>
      </c>
      <c r="C544" s="6" t="s">
        <v>17</v>
      </c>
      <c r="D544" s="6" t="s">
        <v>32</v>
      </c>
      <c r="E544" s="2" t="s">
        <v>29</v>
      </c>
      <c r="F544" s="2" t="str">
        <f t="shared" si="4"/>
        <v>http://geo-samples.beatport.com/lofi/4934251.LOFI.mp3</v>
      </c>
      <c r="G544" s="6" t="s">
        <v>781</v>
      </c>
      <c r="H544" s="6" t="s">
        <v>782</v>
      </c>
    </row>
    <row r="545" spans="1:8">
      <c r="A545" s="7">
        <v>4935536</v>
      </c>
      <c r="B545" s="6" t="s">
        <v>665</v>
      </c>
      <c r="C545" s="6" t="s">
        <v>13</v>
      </c>
      <c r="D545" s="6" t="s">
        <v>13</v>
      </c>
      <c r="E545" s="6" t="s">
        <v>15</v>
      </c>
      <c r="F545" s="2" t="str">
        <f t="shared" si="4"/>
        <v>http://geo-samples.beatport.com/lofi/4935536.LOFI.mp3</v>
      </c>
      <c r="G545" s="6" t="s">
        <v>783</v>
      </c>
      <c r="H545" s="6" t="s">
        <v>784</v>
      </c>
    </row>
    <row r="546" spans="1:8">
      <c r="A546" s="7">
        <v>4939812</v>
      </c>
      <c r="B546" s="6" t="s">
        <v>665</v>
      </c>
      <c r="C546" s="6" t="s">
        <v>28</v>
      </c>
      <c r="D546" s="6" t="s">
        <v>28</v>
      </c>
      <c r="E546" s="6" t="s">
        <v>121</v>
      </c>
      <c r="F546" s="2" t="str">
        <f t="shared" si="4"/>
        <v>http://geo-samples.beatport.com/lofi/4939812.LOFI.mp3</v>
      </c>
      <c r="G546" s="6" t="s">
        <v>785</v>
      </c>
      <c r="H546" s="6" t="s">
        <v>786</v>
      </c>
    </row>
    <row r="547" spans="1:8">
      <c r="A547" s="7">
        <v>4941208</v>
      </c>
      <c r="B547" s="6" t="s">
        <v>665</v>
      </c>
      <c r="C547" s="6" t="s">
        <v>13</v>
      </c>
      <c r="D547" s="6" t="s">
        <v>13</v>
      </c>
      <c r="E547" s="6" t="s">
        <v>15</v>
      </c>
      <c r="F547" s="2" t="str">
        <f t="shared" si="4"/>
        <v>http://geo-samples.beatport.com/lofi/4941208.LOFI.mp3</v>
      </c>
      <c r="G547" s="6" t="s">
        <v>787</v>
      </c>
      <c r="H547" s="6" t="s">
        <v>788</v>
      </c>
    </row>
    <row r="548" spans="1:8">
      <c r="A548" s="7">
        <v>4945105</v>
      </c>
      <c r="B548" s="6" t="s">
        <v>665</v>
      </c>
      <c r="C548" s="6" t="s">
        <v>13</v>
      </c>
      <c r="D548" s="6" t="s">
        <v>14</v>
      </c>
      <c r="E548" s="2" t="s">
        <v>440</v>
      </c>
      <c r="F548" s="2" t="str">
        <f t="shared" si="4"/>
        <v>http://geo-samples.beatport.com/lofi/4945105.LOFI.mp3</v>
      </c>
      <c r="G548" s="6" t="s">
        <v>789</v>
      </c>
      <c r="H548" s="6" t="s">
        <v>790</v>
      </c>
    </row>
    <row r="549" spans="1:8">
      <c r="A549" s="3">
        <v>4950604</v>
      </c>
      <c r="B549" s="2" t="s">
        <v>12</v>
      </c>
      <c r="C549" s="2" t="s">
        <v>13</v>
      </c>
      <c r="D549" s="5" t="s">
        <v>14</v>
      </c>
      <c r="E549" s="2" t="s">
        <v>22</v>
      </c>
      <c r="F549" s="2" t="s">
        <v>791</v>
      </c>
    </row>
    <row r="550" spans="1:8">
      <c r="A550" s="7">
        <v>4950614</v>
      </c>
      <c r="B550" s="6" t="s">
        <v>665</v>
      </c>
      <c r="C550" s="6" t="s">
        <v>20</v>
      </c>
      <c r="D550" s="6" t="s">
        <v>83</v>
      </c>
      <c r="E550" s="6" t="s">
        <v>585</v>
      </c>
      <c r="F550" s="2" t="str">
        <f>"http://geo-samples.beatport.com/lofi/"&amp;A550&amp;".LOFI.mp3"</f>
        <v>http://geo-samples.beatport.com/lofi/4950614.LOFI.mp3</v>
      </c>
      <c r="G550" s="6" t="s">
        <v>792</v>
      </c>
      <c r="H550" s="6" t="s">
        <v>793</v>
      </c>
    </row>
    <row r="551" spans="1:8">
      <c r="A551" s="3">
        <v>4953926</v>
      </c>
      <c r="B551" s="2" t="s">
        <v>12</v>
      </c>
      <c r="C551" s="2" t="s">
        <v>17</v>
      </c>
      <c r="D551" s="5" t="s">
        <v>44</v>
      </c>
      <c r="E551" s="2" t="s">
        <v>22</v>
      </c>
      <c r="F551" s="2" t="s">
        <v>794</v>
      </c>
    </row>
    <row r="552" spans="1:8">
      <c r="A552" s="7">
        <v>4955428</v>
      </c>
      <c r="B552" s="6" t="s">
        <v>665</v>
      </c>
      <c r="C552" s="6" t="s">
        <v>28</v>
      </c>
      <c r="D552" s="6" t="s">
        <v>28</v>
      </c>
      <c r="E552" s="6" t="s">
        <v>121</v>
      </c>
      <c r="F552" s="2" t="str">
        <f>"http://geo-samples.beatport.com/lofi/"&amp;A552&amp;".LOFI.mp3"</f>
        <v>http://geo-samples.beatport.com/lofi/4955428.LOFI.mp3</v>
      </c>
      <c r="G552" s="6" t="s">
        <v>795</v>
      </c>
      <c r="H552" s="6" t="s">
        <v>796</v>
      </c>
    </row>
    <row r="553" spans="1:8">
      <c r="A553" s="3">
        <v>4955940</v>
      </c>
      <c r="B553" s="2" t="s">
        <v>12</v>
      </c>
      <c r="C553" s="2" t="s">
        <v>90</v>
      </c>
      <c r="D553" s="5" t="s">
        <v>27</v>
      </c>
      <c r="E553" s="2" t="s">
        <v>45</v>
      </c>
      <c r="F553" s="2" t="s">
        <v>797</v>
      </c>
    </row>
    <row r="554" spans="1:8">
      <c r="A554" s="7">
        <v>4956417</v>
      </c>
      <c r="B554" s="6" t="s">
        <v>665</v>
      </c>
      <c r="C554" s="6" t="s">
        <v>27</v>
      </c>
      <c r="D554" s="6" t="s">
        <v>510</v>
      </c>
      <c r="E554" s="2" t="s">
        <v>81</v>
      </c>
      <c r="F554" s="2" t="str">
        <f t="shared" ref="F554:F574" si="5">"http://geo-samples.beatport.com/lofi/"&amp;A554&amp;".LOFI.mp3"</f>
        <v>http://geo-samples.beatport.com/lofi/4956417.LOFI.mp3</v>
      </c>
      <c r="G554" s="6" t="s">
        <v>798</v>
      </c>
      <c r="H554" s="6" t="s">
        <v>799</v>
      </c>
    </row>
    <row r="555" spans="1:8">
      <c r="A555" s="7">
        <v>4957129</v>
      </c>
      <c r="B555" s="6" t="s">
        <v>665</v>
      </c>
      <c r="C555" s="6" t="s">
        <v>24</v>
      </c>
      <c r="D555" s="6" t="s">
        <v>24</v>
      </c>
      <c r="E555" s="2" t="s">
        <v>92</v>
      </c>
      <c r="F555" s="2" t="str">
        <f t="shared" si="5"/>
        <v>http://geo-samples.beatport.com/lofi/4957129.LOFI.mp3</v>
      </c>
      <c r="G555" s="6" t="s">
        <v>800</v>
      </c>
      <c r="H555" s="6" t="s">
        <v>801</v>
      </c>
    </row>
    <row r="556" spans="1:8">
      <c r="A556" s="7">
        <v>4960012</v>
      </c>
      <c r="B556" s="6" t="s">
        <v>665</v>
      </c>
      <c r="C556" s="6" t="s">
        <v>32</v>
      </c>
      <c r="D556" s="6" t="s">
        <v>109</v>
      </c>
      <c r="E556" s="2" t="s">
        <v>67</v>
      </c>
      <c r="F556" s="2" t="str">
        <f t="shared" si="5"/>
        <v>http://geo-samples.beatport.com/lofi/4960012.LOFI.mp3</v>
      </c>
      <c r="G556" s="6" t="s">
        <v>802</v>
      </c>
      <c r="H556" s="6" t="s">
        <v>803</v>
      </c>
    </row>
    <row r="557" spans="1:8">
      <c r="A557" s="7">
        <v>4965571</v>
      </c>
      <c r="B557" s="6" t="s">
        <v>665</v>
      </c>
      <c r="C557" s="6" t="s">
        <v>32</v>
      </c>
      <c r="D557" s="6" t="s">
        <v>32</v>
      </c>
      <c r="E557" s="6" t="s">
        <v>114</v>
      </c>
      <c r="F557" s="2" t="str">
        <f t="shared" si="5"/>
        <v>http://geo-samples.beatport.com/lofi/4965571.LOFI.mp3</v>
      </c>
      <c r="G557" s="6" t="s">
        <v>730</v>
      </c>
      <c r="H557" s="6" t="s">
        <v>804</v>
      </c>
    </row>
    <row r="558" spans="1:8">
      <c r="A558" s="7">
        <v>4969568</v>
      </c>
      <c r="B558" s="6" t="s">
        <v>665</v>
      </c>
      <c r="C558" s="6" t="s">
        <v>83</v>
      </c>
      <c r="D558" s="6" t="s">
        <v>83</v>
      </c>
      <c r="E558" s="6" t="s">
        <v>33</v>
      </c>
      <c r="F558" s="2" t="str">
        <f t="shared" si="5"/>
        <v>http://geo-samples.beatport.com/lofi/4969568.LOFI.mp3</v>
      </c>
      <c r="G558" s="6" t="s">
        <v>730</v>
      </c>
      <c r="H558" s="6" t="s">
        <v>805</v>
      </c>
    </row>
    <row r="559" spans="1:8">
      <c r="A559" s="7">
        <v>4970082</v>
      </c>
      <c r="B559" s="6" t="s">
        <v>665</v>
      </c>
      <c r="C559" s="6" t="s">
        <v>13</v>
      </c>
      <c r="D559" s="6" t="s">
        <v>13</v>
      </c>
      <c r="E559" s="6" t="s">
        <v>389</v>
      </c>
      <c r="F559" s="2" t="str">
        <f t="shared" si="5"/>
        <v>http://geo-samples.beatport.com/lofi/4970082.LOFI.mp3</v>
      </c>
      <c r="G559" s="6" t="s">
        <v>806</v>
      </c>
      <c r="H559" s="6" t="s">
        <v>807</v>
      </c>
    </row>
    <row r="560" spans="1:8">
      <c r="A560" s="7">
        <v>4981539</v>
      </c>
      <c r="B560" s="6" t="s">
        <v>665</v>
      </c>
      <c r="C560" s="6" t="s">
        <v>85</v>
      </c>
      <c r="D560" s="6" t="s">
        <v>85</v>
      </c>
      <c r="E560" s="6" t="s">
        <v>64</v>
      </c>
      <c r="F560" s="2" t="str">
        <f t="shared" si="5"/>
        <v>http://geo-samples.beatport.com/lofi/4981539.LOFI.mp3</v>
      </c>
      <c r="G560" s="6" t="s">
        <v>808</v>
      </c>
      <c r="H560" s="6" t="s">
        <v>809</v>
      </c>
    </row>
    <row r="561" spans="1:8">
      <c r="A561" s="7">
        <v>4981541</v>
      </c>
      <c r="B561" s="6" t="s">
        <v>665</v>
      </c>
      <c r="C561" s="6" t="s">
        <v>28</v>
      </c>
      <c r="D561" s="6" t="s">
        <v>41</v>
      </c>
      <c r="E561" s="6" t="s">
        <v>64</v>
      </c>
      <c r="F561" s="2" t="str">
        <f t="shared" si="5"/>
        <v>http://geo-samples.beatport.com/lofi/4981541.LOFI.mp3</v>
      </c>
      <c r="G561" s="6" t="s">
        <v>808</v>
      </c>
      <c r="H561" s="6" t="s">
        <v>810</v>
      </c>
    </row>
    <row r="562" spans="1:8">
      <c r="A562" s="7">
        <v>4983645</v>
      </c>
      <c r="B562" s="6" t="s">
        <v>665</v>
      </c>
      <c r="C562" s="6" t="s">
        <v>24</v>
      </c>
      <c r="D562" s="6" t="s">
        <v>24</v>
      </c>
      <c r="E562" s="2" t="s">
        <v>29</v>
      </c>
      <c r="F562" s="2" t="str">
        <f t="shared" si="5"/>
        <v>http://geo-samples.beatport.com/lofi/4983645.LOFI.mp3</v>
      </c>
      <c r="G562" s="6" t="s">
        <v>811</v>
      </c>
      <c r="H562" s="6" t="s">
        <v>812</v>
      </c>
    </row>
    <row r="563" spans="1:8">
      <c r="A563" s="7">
        <v>4983728</v>
      </c>
      <c r="B563" s="6" t="s">
        <v>665</v>
      </c>
      <c r="C563" s="6" t="s">
        <v>32</v>
      </c>
      <c r="D563" s="6" t="s">
        <v>32</v>
      </c>
      <c r="E563" s="2" t="s">
        <v>92</v>
      </c>
      <c r="F563" s="2" t="str">
        <f t="shared" si="5"/>
        <v>http://geo-samples.beatport.com/lofi/4983728.LOFI.mp3</v>
      </c>
      <c r="G563" s="6" t="s">
        <v>813</v>
      </c>
      <c r="H563" s="6" t="s">
        <v>814</v>
      </c>
    </row>
    <row r="564" spans="1:8">
      <c r="A564" s="7">
        <v>4992190</v>
      </c>
      <c r="B564" s="6" t="s">
        <v>665</v>
      </c>
      <c r="C564" s="6" t="s">
        <v>63</v>
      </c>
      <c r="D564" s="6" t="s">
        <v>183</v>
      </c>
      <c r="E564" s="2" t="s">
        <v>9</v>
      </c>
      <c r="F564" s="2" t="str">
        <f t="shared" si="5"/>
        <v>http://geo-samples.beatport.com/lofi/4992190.LOFI.mp3</v>
      </c>
      <c r="G564" s="6" t="s">
        <v>815</v>
      </c>
      <c r="H564" s="6" t="s">
        <v>816</v>
      </c>
    </row>
    <row r="565" spans="1:8">
      <c r="A565" s="7">
        <v>4995394</v>
      </c>
      <c r="B565" s="6" t="s">
        <v>665</v>
      </c>
      <c r="C565" s="6" t="s">
        <v>85</v>
      </c>
      <c r="D565" s="6" t="s">
        <v>85</v>
      </c>
      <c r="E565" s="2" t="s">
        <v>9</v>
      </c>
      <c r="F565" s="2" t="str">
        <f t="shared" si="5"/>
        <v>http://geo-samples.beatport.com/lofi/4995394.LOFI.mp3</v>
      </c>
      <c r="G565" s="6" t="s">
        <v>817</v>
      </c>
      <c r="H565" s="6" t="s">
        <v>818</v>
      </c>
    </row>
    <row r="566" spans="1:8">
      <c r="A566" s="7">
        <v>4995597</v>
      </c>
      <c r="B566" s="6" t="s">
        <v>665</v>
      </c>
      <c r="C566" s="6" t="s">
        <v>44</v>
      </c>
      <c r="D566" s="6" t="s">
        <v>44</v>
      </c>
      <c r="E566" s="6" t="s">
        <v>389</v>
      </c>
      <c r="F566" s="2" t="str">
        <f t="shared" si="5"/>
        <v>http://geo-samples.beatport.com/lofi/4995597.LOFI.mp3</v>
      </c>
      <c r="G566" s="6" t="s">
        <v>819</v>
      </c>
      <c r="H566" s="6" t="s">
        <v>820</v>
      </c>
    </row>
    <row r="567" spans="1:8">
      <c r="A567" s="7">
        <v>4996031</v>
      </c>
      <c r="B567" s="6" t="s">
        <v>665</v>
      </c>
      <c r="C567" s="6" t="s">
        <v>13</v>
      </c>
      <c r="D567" s="6" t="s">
        <v>13</v>
      </c>
      <c r="E567" s="6" t="s">
        <v>51</v>
      </c>
      <c r="F567" s="2" t="str">
        <f t="shared" si="5"/>
        <v>http://geo-samples.beatport.com/lofi/4996031.LOFI.mp3</v>
      </c>
      <c r="G567" s="6" t="s">
        <v>821</v>
      </c>
      <c r="H567" s="6" t="s">
        <v>822</v>
      </c>
    </row>
    <row r="568" spans="1:8">
      <c r="A568" s="7">
        <v>4996389</v>
      </c>
      <c r="B568" s="6" t="s">
        <v>665</v>
      </c>
      <c r="C568" s="6" t="s">
        <v>18</v>
      </c>
      <c r="D568" s="6" t="s">
        <v>18</v>
      </c>
      <c r="E568" s="6" t="s">
        <v>33</v>
      </c>
      <c r="F568" s="2" t="str">
        <f t="shared" si="5"/>
        <v>http://geo-samples.beatport.com/lofi/4996389.LOFI.mp3</v>
      </c>
      <c r="G568" s="6" t="s">
        <v>823</v>
      </c>
      <c r="H568" s="6" t="s">
        <v>824</v>
      </c>
    </row>
    <row r="569" spans="1:8">
      <c r="A569" s="7">
        <v>4997194</v>
      </c>
      <c r="B569" s="6" t="s">
        <v>665</v>
      </c>
      <c r="C569" s="6" t="s">
        <v>90</v>
      </c>
      <c r="D569" s="6" t="s">
        <v>145</v>
      </c>
      <c r="E569" s="6" t="s">
        <v>492</v>
      </c>
      <c r="F569" s="2" t="str">
        <f t="shared" si="5"/>
        <v>http://geo-samples.beatport.com/lofi/4997194.LOFI.mp3</v>
      </c>
      <c r="G569" s="6" t="s">
        <v>825</v>
      </c>
      <c r="H569" s="6" t="s">
        <v>826</v>
      </c>
    </row>
    <row r="570" spans="1:8">
      <c r="A570" s="7">
        <v>4997222</v>
      </c>
      <c r="B570" s="6" t="s">
        <v>665</v>
      </c>
      <c r="C570" s="6" t="s">
        <v>63</v>
      </c>
      <c r="D570" s="6" t="s">
        <v>63</v>
      </c>
      <c r="E570" s="6" t="s">
        <v>15</v>
      </c>
      <c r="F570" s="2" t="str">
        <f t="shared" si="5"/>
        <v>http://geo-samples.beatport.com/lofi/4997222.LOFI.mp3</v>
      </c>
      <c r="G570" s="6" t="s">
        <v>825</v>
      </c>
      <c r="H570" s="6" t="s">
        <v>827</v>
      </c>
    </row>
    <row r="571" spans="1:8">
      <c r="A571" s="7">
        <v>5005412</v>
      </c>
      <c r="B571" s="6" t="s">
        <v>828</v>
      </c>
      <c r="C571" s="2" t="s">
        <v>32</v>
      </c>
      <c r="D571" s="5" t="s">
        <v>24</v>
      </c>
      <c r="E571" s="2" t="s">
        <v>121</v>
      </c>
      <c r="F571" s="2" t="str">
        <f t="shared" si="5"/>
        <v>http://geo-samples.beatport.com/lofi/5005412.LOFI.mp3</v>
      </c>
      <c r="G571" s="6" t="s">
        <v>829</v>
      </c>
      <c r="H571" s="6" t="s">
        <v>830</v>
      </c>
    </row>
    <row r="572" spans="1:8">
      <c r="A572" s="7">
        <v>5009084</v>
      </c>
      <c r="B572" s="6" t="s">
        <v>665</v>
      </c>
      <c r="C572" s="6" t="s">
        <v>28</v>
      </c>
      <c r="D572" s="6" t="s">
        <v>28</v>
      </c>
      <c r="E572" s="2" t="s">
        <v>29</v>
      </c>
      <c r="F572" s="2" t="str">
        <f t="shared" si="5"/>
        <v>http://geo-samples.beatport.com/lofi/5009084.LOFI.mp3</v>
      </c>
      <c r="G572" s="6" t="s">
        <v>831</v>
      </c>
      <c r="H572" s="6" t="s">
        <v>832</v>
      </c>
    </row>
    <row r="573" spans="1:8">
      <c r="A573" s="7">
        <v>5013063</v>
      </c>
      <c r="B573" s="6" t="s">
        <v>665</v>
      </c>
      <c r="C573" s="6" t="s">
        <v>20</v>
      </c>
      <c r="D573" s="6" t="s">
        <v>20</v>
      </c>
      <c r="E573" s="6" t="s">
        <v>22</v>
      </c>
      <c r="F573" s="2" t="str">
        <f t="shared" si="5"/>
        <v>http://geo-samples.beatport.com/lofi/5013063.LOFI.mp3</v>
      </c>
      <c r="G573" s="6" t="s">
        <v>833</v>
      </c>
      <c r="H573" s="6" t="s">
        <v>834</v>
      </c>
    </row>
    <row r="574" spans="1:8">
      <c r="A574" s="7">
        <v>5013910</v>
      </c>
      <c r="B574" s="6" t="s">
        <v>665</v>
      </c>
      <c r="C574" s="6" t="s">
        <v>32</v>
      </c>
      <c r="D574" s="6" t="s">
        <v>32</v>
      </c>
      <c r="E574" s="6" t="s">
        <v>33</v>
      </c>
      <c r="F574" s="2" t="str">
        <f t="shared" si="5"/>
        <v>http://geo-samples.beatport.com/lofi/5013910.LOFI.mp3</v>
      </c>
      <c r="G574" s="6" t="s">
        <v>835</v>
      </c>
      <c r="H574" s="6" t="s">
        <v>836</v>
      </c>
    </row>
    <row r="575" spans="1:8">
      <c r="A575" s="3">
        <v>5015793</v>
      </c>
      <c r="B575" s="2" t="s">
        <v>12</v>
      </c>
      <c r="C575" s="2" t="s">
        <v>44</v>
      </c>
      <c r="D575" s="5" t="s">
        <v>20</v>
      </c>
      <c r="E575" s="2" t="s">
        <v>9</v>
      </c>
      <c r="F575" s="2" t="s">
        <v>837</v>
      </c>
    </row>
    <row r="576" spans="1:8">
      <c r="A576" s="7">
        <v>5026646</v>
      </c>
      <c r="B576" s="6" t="s">
        <v>665</v>
      </c>
      <c r="C576" s="6" t="s">
        <v>13</v>
      </c>
      <c r="D576" s="6" t="s">
        <v>14</v>
      </c>
      <c r="E576" s="2" t="s">
        <v>440</v>
      </c>
      <c r="F576" s="2" t="str">
        <f t="shared" ref="F576:F583" si="6">"http://geo-samples.beatport.com/lofi/"&amp;A576&amp;".LOFI.mp3"</f>
        <v>http://geo-samples.beatport.com/lofi/5026646.LOFI.mp3</v>
      </c>
      <c r="G576" s="6" t="s">
        <v>838</v>
      </c>
      <c r="H576" s="6" t="s">
        <v>839</v>
      </c>
    </row>
    <row r="577" spans="1:8">
      <c r="A577" s="7">
        <v>5030517</v>
      </c>
      <c r="B577" s="6" t="s">
        <v>665</v>
      </c>
      <c r="C577" s="6" t="s">
        <v>85</v>
      </c>
      <c r="D577" s="6" t="s">
        <v>85</v>
      </c>
      <c r="E577" s="6" t="s">
        <v>51</v>
      </c>
      <c r="F577" s="2" t="str">
        <f t="shared" si="6"/>
        <v>http://geo-samples.beatport.com/lofi/5030517.LOFI.mp3</v>
      </c>
      <c r="G577" s="6" t="s">
        <v>840</v>
      </c>
      <c r="H577" s="6" t="s">
        <v>841</v>
      </c>
    </row>
    <row r="578" spans="1:8">
      <c r="A578" s="7">
        <v>5035524</v>
      </c>
      <c r="B578" s="6" t="s">
        <v>665</v>
      </c>
      <c r="C578" s="6" t="s">
        <v>20</v>
      </c>
      <c r="D578" s="6" t="s">
        <v>54</v>
      </c>
      <c r="E578" s="6" t="s">
        <v>585</v>
      </c>
      <c r="F578" s="2" t="str">
        <f t="shared" si="6"/>
        <v>http://geo-samples.beatport.com/lofi/5035524.LOFI.mp3</v>
      </c>
      <c r="G578" s="6" t="s">
        <v>842</v>
      </c>
      <c r="H578" s="6" t="s">
        <v>843</v>
      </c>
    </row>
    <row r="579" spans="1:8">
      <c r="A579" s="7">
        <v>5036476</v>
      </c>
      <c r="B579" s="6" t="s">
        <v>665</v>
      </c>
      <c r="C579" s="6" t="s">
        <v>85</v>
      </c>
      <c r="D579" s="6" t="s">
        <v>21</v>
      </c>
      <c r="E579" s="2" t="s">
        <v>142</v>
      </c>
      <c r="F579" s="2" t="str">
        <f t="shared" si="6"/>
        <v>http://geo-samples.beatport.com/lofi/5036476.LOFI.mp3</v>
      </c>
      <c r="G579" s="6" t="s">
        <v>844</v>
      </c>
      <c r="H579" s="6" t="s">
        <v>845</v>
      </c>
    </row>
    <row r="580" spans="1:8">
      <c r="A580" s="7">
        <v>5039015</v>
      </c>
      <c r="B580" s="6" t="s">
        <v>665</v>
      </c>
      <c r="C580" s="6" t="s">
        <v>63</v>
      </c>
      <c r="D580" s="6" t="s">
        <v>63</v>
      </c>
      <c r="E580" s="6" t="s">
        <v>22</v>
      </c>
      <c r="F580" s="2" t="str">
        <f t="shared" si="6"/>
        <v>http://geo-samples.beatport.com/lofi/5039015.LOFI.mp3</v>
      </c>
      <c r="G580" s="6" t="s">
        <v>846</v>
      </c>
      <c r="H580" s="6" t="s">
        <v>847</v>
      </c>
    </row>
    <row r="581" spans="1:8">
      <c r="A581" s="7">
        <v>5039016</v>
      </c>
      <c r="B581" s="6" t="s">
        <v>665</v>
      </c>
      <c r="C581" s="6" t="s">
        <v>32</v>
      </c>
      <c r="D581" s="6" t="s">
        <v>32</v>
      </c>
      <c r="E581" s="6" t="s">
        <v>22</v>
      </c>
      <c r="F581" s="2" t="str">
        <f t="shared" si="6"/>
        <v>http://geo-samples.beatport.com/lofi/5039016.LOFI.mp3</v>
      </c>
      <c r="G581" s="6" t="s">
        <v>848</v>
      </c>
      <c r="H581" s="6" t="s">
        <v>849</v>
      </c>
    </row>
    <row r="582" spans="1:8">
      <c r="A582" s="7">
        <v>5048249</v>
      </c>
      <c r="B582" s="6" t="s">
        <v>665</v>
      </c>
      <c r="C582" s="6" t="s">
        <v>18</v>
      </c>
      <c r="D582" s="6" t="s">
        <v>18</v>
      </c>
      <c r="E582" s="2" t="s">
        <v>81</v>
      </c>
      <c r="F582" s="2" t="str">
        <f t="shared" si="6"/>
        <v>http://geo-samples.beatport.com/lofi/5048249.LOFI.mp3</v>
      </c>
      <c r="G582" s="6" t="s">
        <v>850</v>
      </c>
      <c r="H582" s="6" t="s">
        <v>851</v>
      </c>
    </row>
    <row r="583" spans="1:8">
      <c r="A583" s="7">
        <v>5048263</v>
      </c>
      <c r="B583" s="6" t="s">
        <v>665</v>
      </c>
      <c r="C583" s="6" t="s">
        <v>32</v>
      </c>
      <c r="D583" s="6" t="s">
        <v>32</v>
      </c>
      <c r="E583" s="6" t="s">
        <v>389</v>
      </c>
      <c r="F583" s="2" t="str">
        <f t="shared" si="6"/>
        <v>http://geo-samples.beatport.com/lofi/5048263.LOFI.mp3</v>
      </c>
      <c r="G583" s="6" t="s">
        <v>852</v>
      </c>
      <c r="H583" s="6" t="s">
        <v>853</v>
      </c>
    </row>
    <row r="584" spans="1:8">
      <c r="A584" s="3">
        <v>5049808</v>
      </c>
      <c r="B584" s="2" t="s">
        <v>12</v>
      </c>
      <c r="C584" s="2" t="s">
        <v>90</v>
      </c>
      <c r="D584" s="5" t="s">
        <v>145</v>
      </c>
      <c r="E584" s="2" t="s">
        <v>22</v>
      </c>
      <c r="F584" s="2" t="s">
        <v>854</v>
      </c>
    </row>
    <row r="585" spans="1:8">
      <c r="A585" s="3">
        <v>5070608</v>
      </c>
      <c r="B585" s="2" t="s">
        <v>12</v>
      </c>
      <c r="C585" s="2" t="s">
        <v>13</v>
      </c>
      <c r="D585" s="5" t="s">
        <v>14</v>
      </c>
      <c r="E585" s="2" t="s">
        <v>22</v>
      </c>
      <c r="F585" s="2" t="s">
        <v>855</v>
      </c>
    </row>
    <row r="586" spans="1:8">
      <c r="A586" s="3">
        <v>5073839</v>
      </c>
      <c r="B586" s="2" t="s">
        <v>12</v>
      </c>
      <c r="C586" s="2" t="s">
        <v>80</v>
      </c>
      <c r="D586" s="5" t="s">
        <v>74</v>
      </c>
      <c r="E586" s="2" t="s">
        <v>51</v>
      </c>
      <c r="F586" s="2" t="s">
        <v>856</v>
      </c>
    </row>
    <row r="587" spans="1:8">
      <c r="A587" s="3">
        <v>5078640</v>
      </c>
      <c r="B587" s="2" t="s">
        <v>12</v>
      </c>
      <c r="C587" s="2" t="s">
        <v>13</v>
      </c>
      <c r="D587" s="5" t="s">
        <v>28</v>
      </c>
      <c r="E587" s="2" t="s">
        <v>51</v>
      </c>
      <c r="F587" s="2" t="s">
        <v>857</v>
      </c>
    </row>
    <row r="588" spans="1:8">
      <c r="A588" s="3">
        <v>5079918</v>
      </c>
      <c r="B588" s="2" t="s">
        <v>12</v>
      </c>
      <c r="C588" s="2" t="s">
        <v>90</v>
      </c>
      <c r="D588" s="5" t="s">
        <v>145</v>
      </c>
      <c r="E588" s="2" t="s">
        <v>15</v>
      </c>
      <c r="F588" s="2" t="s">
        <v>858</v>
      </c>
    </row>
    <row r="589" spans="1:8">
      <c r="A589" s="3">
        <v>5081990</v>
      </c>
      <c r="B589" s="2" t="s">
        <v>12</v>
      </c>
      <c r="C589" s="2" t="s">
        <v>85</v>
      </c>
      <c r="D589" s="5" t="s">
        <v>21</v>
      </c>
      <c r="E589" s="2" t="s">
        <v>142</v>
      </c>
      <c r="F589" s="2" t="s">
        <v>859</v>
      </c>
    </row>
    <row r="590" spans="1:8">
      <c r="A590" s="3">
        <v>5085261</v>
      </c>
      <c r="B590" s="2" t="s">
        <v>35</v>
      </c>
      <c r="C590" s="2" t="s">
        <v>21</v>
      </c>
      <c r="D590" s="2" t="s">
        <v>21</v>
      </c>
      <c r="E590" s="2" t="s">
        <v>121</v>
      </c>
      <c r="F590" s="2" t="str">
        <f>"http://geo-samples.beatport.com/lofi/"&amp;A590&amp;".LOFI.mp3"</f>
        <v>http://geo-samples.beatport.com/lofi/5085261.LOFI.mp3</v>
      </c>
      <c r="G590" s="2" t="s">
        <v>860</v>
      </c>
      <c r="H590" s="2" t="s">
        <v>861</v>
      </c>
    </row>
    <row r="591" spans="1:8">
      <c r="A591" s="3">
        <v>5103693</v>
      </c>
      <c r="B591" s="2" t="s">
        <v>12</v>
      </c>
      <c r="C591" s="2" t="s">
        <v>14</v>
      </c>
      <c r="D591" s="5" t="s">
        <v>14</v>
      </c>
      <c r="E591" s="2" t="s">
        <v>51</v>
      </c>
      <c r="F591" s="2" t="s">
        <v>862</v>
      </c>
    </row>
    <row r="592" spans="1:8">
      <c r="A592" s="3">
        <v>5120298</v>
      </c>
      <c r="B592" s="2" t="s">
        <v>12</v>
      </c>
      <c r="C592" s="2" t="s">
        <v>13</v>
      </c>
      <c r="D592" s="5" t="s">
        <v>14</v>
      </c>
      <c r="E592" s="2" t="s">
        <v>33</v>
      </c>
      <c r="F592" s="2" t="s">
        <v>863</v>
      </c>
    </row>
    <row r="593" spans="1:8">
      <c r="A593" s="3">
        <v>5159593</v>
      </c>
      <c r="B593" s="2" t="s">
        <v>12</v>
      </c>
      <c r="C593" s="2" t="s">
        <v>18</v>
      </c>
      <c r="D593" s="5" t="s">
        <v>21</v>
      </c>
      <c r="E593" s="2" t="s">
        <v>33</v>
      </c>
      <c r="F593" s="2" t="s">
        <v>864</v>
      </c>
    </row>
    <row r="594" spans="1:8">
      <c r="A594" s="3">
        <v>5171396</v>
      </c>
      <c r="B594" s="2" t="s">
        <v>12</v>
      </c>
      <c r="C594" s="2" t="s">
        <v>145</v>
      </c>
      <c r="D594" s="5" t="s">
        <v>17</v>
      </c>
      <c r="E594" s="2" t="s">
        <v>51</v>
      </c>
      <c r="F594" s="2" t="s">
        <v>865</v>
      </c>
    </row>
    <row r="595" spans="1:8">
      <c r="A595" s="3">
        <v>5263098</v>
      </c>
      <c r="B595" s="2" t="s">
        <v>12</v>
      </c>
      <c r="C595" s="2" t="s">
        <v>32</v>
      </c>
      <c r="D595" s="5" t="s">
        <v>41</v>
      </c>
      <c r="E595" s="2" t="s">
        <v>81</v>
      </c>
      <c r="F595" s="2" t="s">
        <v>866</v>
      </c>
    </row>
    <row r="596" spans="1:8">
      <c r="A596" s="3">
        <v>5264038</v>
      </c>
      <c r="B596" s="2" t="s">
        <v>12</v>
      </c>
      <c r="C596" s="2" t="s">
        <v>20</v>
      </c>
      <c r="D596" s="5" t="s">
        <v>90</v>
      </c>
      <c r="E596" s="2" t="s">
        <v>81</v>
      </c>
      <c r="F596" s="2" t="s">
        <v>867</v>
      </c>
    </row>
    <row r="597" spans="1:8">
      <c r="A597" s="3">
        <v>5276059</v>
      </c>
      <c r="B597" s="2" t="s">
        <v>12</v>
      </c>
      <c r="C597" s="2" t="s">
        <v>17</v>
      </c>
      <c r="D597" s="5" t="s">
        <v>44</v>
      </c>
      <c r="E597" s="2" t="s">
        <v>33</v>
      </c>
      <c r="F597" s="2" t="s">
        <v>868</v>
      </c>
    </row>
    <row r="598" spans="1:8">
      <c r="A598" s="3">
        <v>5302340</v>
      </c>
      <c r="B598" s="2" t="s">
        <v>12</v>
      </c>
      <c r="C598" s="2" t="s">
        <v>17</v>
      </c>
      <c r="D598" s="5" t="s">
        <v>44</v>
      </c>
      <c r="E598" s="2" t="s">
        <v>9</v>
      </c>
      <c r="F598" s="2" t="s">
        <v>869</v>
      </c>
    </row>
    <row r="599" spans="1:8">
      <c r="A599" s="3">
        <v>5304804</v>
      </c>
      <c r="B599" s="2" t="s">
        <v>12</v>
      </c>
      <c r="C599" s="2" t="s">
        <v>13</v>
      </c>
      <c r="D599" s="5" t="s">
        <v>17</v>
      </c>
      <c r="E599" s="2" t="s">
        <v>142</v>
      </c>
      <c r="F599" s="2" t="s">
        <v>870</v>
      </c>
    </row>
    <row r="600" spans="1:8">
      <c r="A600" s="3">
        <v>5308082</v>
      </c>
      <c r="B600" s="2" t="s">
        <v>12</v>
      </c>
      <c r="C600" s="2" t="s">
        <v>63</v>
      </c>
      <c r="D600" s="5" t="s">
        <v>54</v>
      </c>
      <c r="E600" s="2" t="s">
        <v>15</v>
      </c>
      <c r="F600" s="2" t="s">
        <v>871</v>
      </c>
    </row>
    <row r="601" spans="1:8">
      <c r="A601" s="3">
        <v>5362946</v>
      </c>
      <c r="B601" s="2" t="s">
        <v>12</v>
      </c>
      <c r="C601" s="2" t="s">
        <v>18</v>
      </c>
      <c r="D601" s="5" t="s">
        <v>21</v>
      </c>
      <c r="E601" s="2" t="s">
        <v>22</v>
      </c>
      <c r="F601" s="2" t="s">
        <v>872</v>
      </c>
    </row>
    <row r="602" spans="1:8">
      <c r="A602" s="3">
        <v>5417860</v>
      </c>
      <c r="B602" s="2" t="s">
        <v>12</v>
      </c>
      <c r="C602" s="2" t="s">
        <v>90</v>
      </c>
      <c r="D602" s="5" t="s">
        <v>27</v>
      </c>
      <c r="E602" s="2" t="s">
        <v>64</v>
      </c>
      <c r="F602" s="2" t="s">
        <v>873</v>
      </c>
    </row>
    <row r="603" spans="1:8">
      <c r="A603" s="3">
        <v>5431709</v>
      </c>
      <c r="B603" s="2" t="s">
        <v>12</v>
      </c>
      <c r="C603" s="2" t="s">
        <v>17</v>
      </c>
      <c r="D603" s="5" t="s">
        <v>109</v>
      </c>
      <c r="E603" s="2" t="s">
        <v>51</v>
      </c>
      <c r="F603" s="2" t="s">
        <v>874</v>
      </c>
    </row>
    <row r="604" spans="1:8">
      <c r="A604" s="3">
        <v>5450838</v>
      </c>
      <c r="B604" s="2" t="s">
        <v>12</v>
      </c>
      <c r="C604" s="2" t="s">
        <v>20</v>
      </c>
      <c r="D604" s="2" t="s">
        <v>83</v>
      </c>
      <c r="E604" s="2" t="s">
        <v>22</v>
      </c>
      <c r="F604" s="2" t="s">
        <v>875</v>
      </c>
    </row>
    <row r="605" spans="1:8">
      <c r="A605" s="3">
        <v>5740146</v>
      </c>
      <c r="B605" s="2" t="s">
        <v>35</v>
      </c>
      <c r="C605" s="2" t="s">
        <v>27</v>
      </c>
      <c r="D605" s="2" t="s">
        <v>28</v>
      </c>
      <c r="E605" s="2" t="s">
        <v>45</v>
      </c>
      <c r="F605" s="2" t="str">
        <f>"http://geo-samples.beatport.com/lofi/"&amp;A605&amp;".LOFI.mp3"</f>
        <v>http://geo-samples.beatport.com/lofi/5740146.LOFI.mp3</v>
      </c>
      <c r="G605" s="2" t="s">
        <v>876</v>
      </c>
      <c r="H605" s="2" t="s">
        <v>877</v>
      </c>
    </row>
  </sheetData>
  <sortState ref="A2:H607">
    <sortCondition ref="A1"/>
  </sortState>
  <conditionalFormatting sqref="C348:D605 C347 C343:D346 C342 C2:D341">
    <cfRule type="cellIs" dxfId="2" priority="3" operator="notEqual">
      <formula>$C2</formula>
    </cfRule>
  </conditionalFormatting>
  <conditionalFormatting sqref="D347">
    <cfRule type="cellIs" dxfId="1" priority="2" operator="notEqual">
      <formula>$C347</formula>
    </cfRule>
  </conditionalFormatting>
  <conditionalFormatting sqref="D342">
    <cfRule type="cellIs" dxfId="0" priority="1" operator="notEqual">
      <formula>$C342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no_dupes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Faraldo Pérez</dc:creator>
  <cp:lastModifiedBy>Ángel Faraldo</cp:lastModifiedBy>
  <dcterms:created xsi:type="dcterms:W3CDTF">2015-05-03T16:32:01Z</dcterms:created>
  <dcterms:modified xsi:type="dcterms:W3CDTF">2015-05-04T10:11:00Z</dcterms:modified>
</cp:coreProperties>
</file>