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+xml" PartName="/xl/drawings/drawing3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<sst xmlns="http://schemas.openxmlformats.org/spreadsheetml/2006/main" count="72" uniqueCount="72">
  <si>
    <t>Batch_ID:</t>
  </si>
  <si>
    <t>ProductType:</t>
  </si>
  <si>
    <t>DefectProducts:</t>
  </si>
  <si>
    <t>Acceptable:</t>
  </si>
  <si>
    <t>Total:</t>
  </si>
  <si>
    <t>TempatureProductionTime:</t>
  </si>
  <si>
    <t>HumidityProductionTime:</t>
  </si>
  <si>
    <t>Time:</t>
  </si>
  <si>
    <t>Temperature</t>
  </si>
  <si>
    <t>05/23/2019 12:52:47:901</t>
  </si>
  <si>
    <t>05/23/2019 12:52:47:930</t>
  </si>
  <si>
    <t>05/23/2019 12:52:55:139</t>
  </si>
  <si>
    <t>05/23/2019 12:52:56:140</t>
  </si>
  <si>
    <t>05/23/2019 12:53:00:154</t>
  </si>
  <si>
    <t>05/23/2019 12:53:01:158</t>
  </si>
  <si>
    <t>05/23/2019 12:53:08:178</t>
  </si>
  <si>
    <t>05/23/2019 12:53:09:183</t>
  </si>
  <si>
    <t>05/23/2019 12:53:10:187</t>
  </si>
  <si>
    <t>05/23/2019 12:53:13:198</t>
  </si>
  <si>
    <t>05/23/2019 12:53:14:201</t>
  </si>
  <si>
    <t>05/23/2019 12:53:15:205</t>
  </si>
  <si>
    <t>05/23/2019 12:53:17:214</t>
  </si>
  <si>
    <t>05/23/2019 12:53:18:216</t>
  </si>
  <si>
    <t>05/23/2019 12:53:19:219</t>
  </si>
  <si>
    <t>05/23/2019 12:53:20:221</t>
  </si>
  <si>
    <t>05/23/2019 12:53:26:242</t>
  </si>
  <si>
    <t>05/23/2019 12:53:27:245</t>
  </si>
  <si>
    <t>05/23/2019 12:53:29:253</t>
  </si>
  <si>
    <t>05/23/2019 12:53:30:256</t>
  </si>
  <si>
    <t>05/23/2019 12:53:31:268</t>
  </si>
  <si>
    <t>05/23/2019 12:53:33:018</t>
  </si>
  <si>
    <t>05/23/2019 12:53:34:022</t>
  </si>
  <si>
    <t>05/23/2019 12:53:36:030</t>
  </si>
  <si>
    <t>05/23/2019 12:53:39:038</t>
  </si>
  <si>
    <t>05/23/2019 12:53:41:047</t>
  </si>
  <si>
    <t>05/23/2019 12:53:45:055</t>
  </si>
  <si>
    <t>05/23/2019 12:53:45:708</t>
  </si>
  <si>
    <t>05/23/2019 12:53:48:065</t>
  </si>
  <si>
    <t>05/23/2019 12:53:50:073</t>
  </si>
  <si>
    <t>05/23/2019 12:53:51:088</t>
  </si>
  <si>
    <t>05/23/2019 12:53:52:083</t>
  </si>
  <si>
    <t>05/23/2019 12:53:53:083</t>
  </si>
  <si>
    <t>05/23/2019 12:53:54:095</t>
  </si>
  <si>
    <t>05/23/2019 12:53:55:094</t>
  </si>
  <si>
    <t>05/23/2019 12:54:00:112</t>
  </si>
  <si>
    <t>05/23/2019 12:54:01:109</t>
  </si>
  <si>
    <t>05/23/2019 12:54:06:129</t>
  </si>
  <si>
    <t>05/23/2019 12:54:07:137</t>
  </si>
  <si>
    <t>05/23/2019 12:54:08:138</t>
  </si>
  <si>
    <t>05/23/2019 12:54:15:164</t>
  </si>
  <si>
    <t>05/23/2019 12:54:18:193</t>
  </si>
  <si>
    <t>05/23/2019 12:54:19:174</t>
  </si>
  <si>
    <t>05/23/2019 12:54:21:187</t>
  </si>
  <si>
    <t>05/23/2019 12:54:23:193</t>
  </si>
  <si>
    <t>05/23/2019 12:54:24:197</t>
  </si>
  <si>
    <t>05/23/2019 12:54:26:208</t>
  </si>
  <si>
    <t>05/23/2019 12:54:28:215</t>
  </si>
  <si>
    <t>05/23/2019 12:54:29:219</t>
  </si>
  <si>
    <t>05/23/2019 12:54:30:217</t>
  </si>
  <si>
    <t>05/23/2019 12:54:35:233</t>
  </si>
  <si>
    <t>05/23/2019 12:54:37:239</t>
  </si>
  <si>
    <t>05/23/2019 12:54:39:247</t>
  </si>
  <si>
    <t>05/23/2019 12:54:40:249</t>
  </si>
  <si>
    <t>05/23/2019 12:54:43:254</t>
  </si>
  <si>
    <t>05/23/2019 12:54:44:260</t>
  </si>
  <si>
    <t>05/23/2019 12:54:47:268</t>
  </si>
  <si>
    <t>05/23/2019 12:54:48:522</t>
  </si>
  <si>
    <t>Humidity</t>
  </si>
  <si>
    <t>05/23/2019 12:52:47:904</t>
  </si>
  <si>
    <t>05/23/2019 12:52:47:932</t>
  </si>
  <si>
    <t>05/23/2019 12:53:45:711</t>
  </si>
  <si>
    <t>05/23/2019 12:54:48:524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</si>
</sst>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26.2332850864955" customWidth="1"/>
    <col min="2" max="2" width="9.140625" customWidth="1"/>
    <col min="3" max="3" width="11.7313341413225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28</v>
      </c>
    </row>
    <row r="2">
      <c r="A2" s="1" t="s">
        <v>1</v>
      </c>
      <c r="B2" s="0">
        <v>4</v>
      </c>
    </row>
    <row r="3">
      <c r="A3" s="1" t="s">
        <v>2</v>
      </c>
      <c r="B3" s="0">
        <v>54</v>
      </c>
      <c r="C3" s="0" t="s">
        <v>3</v>
      </c>
      <c r="D3" s="0">
        <v>46</v>
      </c>
      <c r="E3" s="0" t="s">
        <v>4</v>
      </c>
      <c r="F3" s="0">
        <f>B3 + D3</f>
      </c>
    </row>
    <row r="15">
      <c r="A15" s="1" t="s">
        <v>5</v>
      </c>
    </row>
    <row r="16">
      <c r="A16" s="1" t="s">
        <v>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B59"/>
  <sheetViews>
    <sheetView workbookViewId="0"/>
  </sheetViews>
  <sheetFormatPr defaultRowHeight="15"/>
  <cols>
    <col min="1" max="1" width="23.8914882114955" customWidth="1"/>
    <col min="2" max="2" width="13.159533909389" customWidth="1"/>
  </cols>
  <sheetData>
    <row r="1">
      <c r="A1" s="1" t="s">
        <v>7</v>
      </c>
      <c r="B1" s="1" t="s">
        <v>8</v>
      </c>
    </row>
    <row r="2">
      <c r="A2" s="0" t="s">
        <v>9</v>
      </c>
      <c r="B2" s="0">
        <v>31.7000007629395</v>
      </c>
    </row>
    <row r="3">
      <c r="A3" s="0" t="s">
        <v>10</v>
      </c>
      <c r="B3" s="0">
        <v>31.7</v>
      </c>
    </row>
    <row r="4">
      <c r="A4" s="0" t="s">
        <v>11</v>
      </c>
      <c r="B4" s="0">
        <v>31.8</v>
      </c>
    </row>
    <row r="5">
      <c r="A5" s="0" t="s">
        <v>12</v>
      </c>
      <c r="B5" s="0">
        <v>31.7</v>
      </c>
    </row>
    <row r="6">
      <c r="A6" s="0" t="s">
        <v>13</v>
      </c>
      <c r="B6" s="0">
        <v>31.8</v>
      </c>
    </row>
    <row r="7">
      <c r="A7" s="0" t="s">
        <v>14</v>
      </c>
      <c r="B7" s="0">
        <v>31.7</v>
      </c>
    </row>
    <row r="8">
      <c r="A8" s="0" t="s">
        <v>15</v>
      </c>
      <c r="B8" s="0">
        <v>31.8</v>
      </c>
    </row>
    <row r="9">
      <c r="A9" s="0" t="s">
        <v>16</v>
      </c>
      <c r="B9" s="0">
        <v>31.7</v>
      </c>
    </row>
    <row r="10">
      <c r="A10" s="0" t="s">
        <v>17</v>
      </c>
      <c r="B10" s="0">
        <v>31.8</v>
      </c>
    </row>
    <row r="11">
      <c r="A11" s="0" t="s">
        <v>18</v>
      </c>
      <c r="B11" s="0">
        <v>31.7</v>
      </c>
    </row>
    <row r="12">
      <c r="A12" s="0" t="s">
        <v>19</v>
      </c>
      <c r="B12" s="0">
        <v>31.8</v>
      </c>
    </row>
    <row r="13">
      <c r="A13" s="0" t="s">
        <v>20</v>
      </c>
      <c r="B13" s="0">
        <v>31.7</v>
      </c>
    </row>
    <row r="14">
      <c r="A14" s="0" t="s">
        <v>21</v>
      </c>
      <c r="B14" s="0">
        <v>31.8</v>
      </c>
    </row>
    <row r="15">
      <c r="A15" s="0" t="s">
        <v>22</v>
      </c>
      <c r="B15" s="0">
        <v>31.7</v>
      </c>
    </row>
    <row r="16">
      <c r="A16" s="0" t="s">
        <v>23</v>
      </c>
      <c r="B16" s="0">
        <v>31.8</v>
      </c>
    </row>
    <row r="17">
      <c r="A17" s="0" t="s">
        <v>24</v>
      </c>
      <c r="B17" s="0">
        <v>31.7</v>
      </c>
    </row>
    <row r="18">
      <c r="A18" s="0" t="s">
        <v>25</v>
      </c>
      <c r="B18" s="0">
        <v>31.8</v>
      </c>
    </row>
    <row r="19">
      <c r="A19" s="0" t="s">
        <v>26</v>
      </c>
      <c r="B19" s="0">
        <v>31.7</v>
      </c>
    </row>
    <row r="20">
      <c r="A20" s="0" t="s">
        <v>27</v>
      </c>
      <c r="B20" s="0">
        <v>31.8</v>
      </c>
    </row>
    <row r="21">
      <c r="A21" s="0" t="s">
        <v>28</v>
      </c>
      <c r="B21" s="0">
        <v>31.7</v>
      </c>
    </row>
    <row r="22">
      <c r="A22" s="0" t="s">
        <v>29</v>
      </c>
      <c r="B22" s="0">
        <v>31.8</v>
      </c>
    </row>
    <row r="23">
      <c r="A23" s="0" t="s">
        <v>30</v>
      </c>
      <c r="B23" s="0">
        <v>31.7</v>
      </c>
    </row>
    <row r="24">
      <c r="A24" s="0" t="s">
        <v>31</v>
      </c>
      <c r="B24" s="0">
        <v>31.8</v>
      </c>
    </row>
    <row r="25">
      <c r="A25" s="0" t="s">
        <v>32</v>
      </c>
      <c r="B25" s="0">
        <v>31.7</v>
      </c>
    </row>
    <row r="26">
      <c r="A26" s="0" t="s">
        <v>33</v>
      </c>
      <c r="B26" s="0">
        <v>31.8</v>
      </c>
    </row>
    <row r="27">
      <c r="A27" s="0" t="s">
        <v>34</v>
      </c>
      <c r="B27" s="0">
        <v>31.7</v>
      </c>
    </row>
    <row r="28">
      <c r="A28" s="0" t="s">
        <v>35</v>
      </c>
      <c r="B28" s="0">
        <v>31.8</v>
      </c>
    </row>
    <row r="29">
      <c r="A29" s="0" t="s">
        <v>36</v>
      </c>
      <c r="B29" s="0">
        <v>31.7999992370605</v>
      </c>
    </row>
    <row r="30">
      <c r="A30" s="0" t="s">
        <v>37</v>
      </c>
      <c r="B30" s="0">
        <v>31.7</v>
      </c>
    </row>
    <row r="31">
      <c r="A31" s="0" t="s">
        <v>38</v>
      </c>
      <c r="B31" s="0">
        <v>31.8</v>
      </c>
    </row>
    <row r="32">
      <c r="A32" s="0" t="s">
        <v>39</v>
      </c>
      <c r="B32" s="0">
        <v>31.7</v>
      </c>
    </row>
    <row r="33">
      <c r="A33" s="0" t="s">
        <v>40</v>
      </c>
      <c r="B33" s="0">
        <v>31.8</v>
      </c>
    </row>
    <row r="34">
      <c r="A34" s="0" t="s">
        <v>41</v>
      </c>
      <c r="B34" s="0">
        <v>31.7</v>
      </c>
    </row>
    <row r="35">
      <c r="A35" s="0" t="s">
        <v>42</v>
      </c>
      <c r="B35" s="0">
        <v>31.8</v>
      </c>
    </row>
    <row r="36">
      <c r="A36" s="0" t="s">
        <v>43</v>
      </c>
      <c r="B36" s="0">
        <v>31.7</v>
      </c>
    </row>
    <row r="37">
      <c r="A37" s="0" t="s">
        <v>44</v>
      </c>
      <c r="B37" s="0">
        <v>31.8</v>
      </c>
    </row>
    <row r="38">
      <c r="A38" s="0" t="s">
        <v>45</v>
      </c>
      <c r="B38" s="0">
        <v>31.7</v>
      </c>
    </row>
    <row r="39">
      <c r="A39" s="0" t="s">
        <v>46</v>
      </c>
      <c r="B39" s="0">
        <v>31.8</v>
      </c>
    </row>
    <row r="40">
      <c r="A40" s="0" t="s">
        <v>47</v>
      </c>
      <c r="B40" s="0">
        <v>31.7</v>
      </c>
    </row>
    <row r="41">
      <c r="A41" s="0" t="s">
        <v>48</v>
      </c>
      <c r="B41" s="0">
        <v>31.8</v>
      </c>
    </row>
    <row r="42">
      <c r="A42" s="0" t="s">
        <v>49</v>
      </c>
      <c r="B42" s="0">
        <v>31.7</v>
      </c>
    </row>
    <row r="43">
      <c r="A43" s="0" t="s">
        <v>50</v>
      </c>
      <c r="B43" s="0">
        <v>31.8</v>
      </c>
    </row>
    <row r="44">
      <c r="A44" s="0" t="s">
        <v>51</v>
      </c>
      <c r="B44" s="0">
        <v>31.7</v>
      </c>
    </row>
    <row r="45">
      <c r="A45" s="0" t="s">
        <v>52</v>
      </c>
      <c r="B45" s="0">
        <v>31.8</v>
      </c>
    </row>
    <row r="46">
      <c r="A46" s="0" t="s">
        <v>53</v>
      </c>
      <c r="B46" s="0">
        <v>31.7</v>
      </c>
    </row>
    <row r="47">
      <c r="A47" s="0" t="s">
        <v>54</v>
      </c>
      <c r="B47" s="0">
        <v>31.8</v>
      </c>
    </row>
    <row r="48">
      <c r="A48" s="0" t="s">
        <v>55</v>
      </c>
      <c r="B48" s="0">
        <v>31.7</v>
      </c>
    </row>
    <row r="49">
      <c r="A49" s="0" t="s">
        <v>56</v>
      </c>
      <c r="B49" s="0">
        <v>31.8</v>
      </c>
    </row>
    <row r="50">
      <c r="A50" s="0" t="s">
        <v>57</v>
      </c>
      <c r="B50" s="0">
        <v>31.7</v>
      </c>
    </row>
    <row r="51">
      <c r="A51" s="0" t="s">
        <v>58</v>
      </c>
      <c r="B51" s="0">
        <v>31.8</v>
      </c>
    </row>
    <row r="52">
      <c r="A52" s="0" t="s">
        <v>59</v>
      </c>
      <c r="B52" s="0">
        <v>31.7</v>
      </c>
    </row>
    <row r="53">
      <c r="A53" s="0" t="s">
        <v>60</v>
      </c>
      <c r="B53" s="0">
        <v>31.8</v>
      </c>
    </row>
    <row r="54">
      <c r="A54" s="0" t="s">
        <v>61</v>
      </c>
      <c r="B54" s="0">
        <v>31.7</v>
      </c>
    </row>
    <row r="55">
      <c r="A55" s="0" t="s">
        <v>62</v>
      </c>
      <c r="B55" s="0">
        <v>31.8</v>
      </c>
    </row>
    <row r="56">
      <c r="A56" s="0" t="s">
        <v>63</v>
      </c>
      <c r="B56" s="0">
        <v>31.7</v>
      </c>
    </row>
    <row r="57">
      <c r="A57" s="0" t="s">
        <v>64</v>
      </c>
      <c r="B57" s="0">
        <v>31.8</v>
      </c>
    </row>
    <row r="58">
      <c r="A58" s="0" t="s">
        <v>65</v>
      </c>
      <c r="B58" s="0">
        <v>31.7</v>
      </c>
    </row>
    <row r="59">
      <c r="A59" s="0" t="s">
        <v>66</v>
      </c>
      <c r="B59" s="0">
        <v>31.7000007629395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"/>
  <sheetViews>
    <sheetView workbookViewId="0"/>
  </sheetViews>
  <sheetFormatPr defaultRowHeight="15"/>
  <cols>
    <col min="1" max="1" width="23.8914882114955" customWidth="1"/>
    <col min="2" max="2" width="9.67599650791713" customWidth="1"/>
  </cols>
  <sheetData>
    <row r="1">
      <c r="A1" s="1" t="s">
        <v>7</v>
      </c>
      <c r="B1" s="1" t="s">
        <v>67</v>
      </c>
    </row>
    <row r="2">
      <c r="A2" s="0" t="s">
        <v>68</v>
      </c>
      <c r="B2" s="0">
        <v>25</v>
      </c>
    </row>
    <row r="3">
      <c r="A3" s="0" t="s">
        <v>69</v>
      </c>
      <c r="B3" s="0">
        <v>25</v>
      </c>
    </row>
    <row r="4">
      <c r="A4" s="0" t="s">
        <v>70</v>
      </c>
      <c r="B4" s="0">
        <v>25</v>
      </c>
    </row>
    <row r="5">
      <c r="A5" s="0" t="s">
        <v>71</v>
      </c>
      <c r="B5" s="0">
        <v>25</v>
      </c>
    </row>
  </sheetData>
  <headerFooter/>
  <drawing r:id="rId1"/>
</worksheet>
</file>