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firstSheet="2" activeTab="5"/>
  </bookViews>
  <sheets>
    <sheet name="Outline_s" sheetId="13" r:id="rId1"/>
    <sheet name="Coordinates_s" sheetId="14" r:id="rId2"/>
    <sheet name="Size_Structure_South" sheetId="11" r:id="rId3"/>
    <sheet name="Size_Structure_Nord" sheetId="10" r:id="rId4"/>
    <sheet name="Coordinates" sheetId="7" r:id="rId5"/>
    <sheet name="Чистовые" sheetId="3" r:id="rId6"/>
    <sheet name="Outline" sheetId="5" r:id="rId7"/>
    <sheet name="Чистовые Северная " sheetId="4" r:id="rId8"/>
    <sheet name="Coordinats" sheetId="2" r:id="rId9"/>
    <sheet name="Nor" sheetId="6" r:id="rId10"/>
    <sheet name="Full" sheetId="1" r:id="rId11"/>
    <sheet name="Nord" sheetId="9" r:id="rId12"/>
  </sheets>
  <definedNames>
    <definedName name="_xlnm._FilterDatabase" localSheetId="10" hidden="1">Full!$A$1:$AD$207</definedName>
    <definedName name="_xlnm._FilterDatabase" localSheetId="5" hidden="1">Чистовые!$A$1:$AA$49</definedName>
    <definedName name="_xlnm._FilterDatabase" localSheetId="7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<sst xmlns="http://schemas.openxmlformats.org/spreadsheetml/2006/main" count="953" uniqueCount="115">
  <si>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</si>
  <si>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</si>
  <si>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</si>
  <si>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</si>
  <si>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</si>
  <si>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</si>
  <si>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</si>
  <si>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</si>
  <si>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</si>
  <si>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</si>
  <si>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</si>
  <si>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</si>
  <si>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</si>
  <si>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</si>
  <si>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</si>
  <si>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</si>
  <si>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</si>
  <si>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</si>
  <si>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</si>
  <si>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</si>
  <si>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</si>
  <si>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</si>
  <si>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</si>
  <si>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</si>
  <si>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</si>
  <si>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</si>
  <si>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</si>
  <si>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</si>
  <si>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</si>
  <si>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</si>
  <si>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</si>
  <si>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</si>
  <si>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</si>
  <si>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</si>
  <si>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</si>
  <si>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</si>
  <si>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</si>
  <si>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</si>
  <si>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</si>
  <si>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</si>
  <si>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</si>
  <si>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</si>
  <si>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</si>
  <si>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</si>
  <si>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</si>
  <si>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</si>
  <si>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</si>
  <si>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</si>
  <si>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</si>
  <si>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</si>
  <si>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</si>
  <si>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</si>
  <si>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</si>
  <si>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</si>
  <si>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</si>
  <si>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</si>
  <si>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</si>
  <si>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</si>
  <si>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</si>
  <si>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</si>
  <si>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</si>
  <si>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</si>
  <si>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</si>
  <si>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</si>
  <si>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</si>
  <si>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</si>
  <si>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</si>
  <si>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</si>
  <si>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</si>
  <si>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</si>
  <si>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</si>
  <si>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</si>
  <si>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</si>
  <si>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</si>
  <si>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</si>
  <si>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</si>
  <si>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</si>
  <si>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</si>
  <si>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</si>
  <si>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</si>
  <si>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</si>
  <si>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</si>
  <si>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</si>
  <si>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</si>
  <si>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</si>
  <si>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</si>
  <si>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</si>
  <si>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</si>
  <si>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</si>
  <si>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</si>
  <si>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</si>
  <si>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</si>
  <si>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</si>
  <si>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</si>
  <si>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</si>
  <si>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</si>
  <si>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</si>
  <si>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</si>
  <si>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</si>
  <si>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</si>
  <si>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</si>
  <si>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</si>
  <si>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</si>
  <si>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</si>
  <si>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</si>
  <si>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</si>
  <si>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</si>
  <si>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</si>
  <si>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</si>
  <si>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</si>
  <si>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</si>
  <si>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</si>
  <si>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</si>
  <si>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Sampe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</si>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</sst>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/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3400"/>
        <c:axId val="180129960"/>
      </c:scatterChart>
      <c:valAx>
        <c:axId val="18013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29960"/>
        <c:crosses val="autoZero"/>
        <c:crossBetween val="midCat"/>
      </c:valAx>
      <c:valAx>
        <c:axId val="1801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3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1008"/>
        <c:axId val="179661392"/>
      </c:scatterChart>
      <c:valAx>
        <c:axId val="1796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61392"/>
        <c:crosses val="autoZero"/>
        <c:crossBetween val="midCat"/>
      </c:valAx>
      <c:valAx>
        <c:axId val="1796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1" workbookViewId="0">
      <selection activeCell="A2" sqref="A2:B88"/>
    </sheetView>
  </sheetViews>
  <sheetFormatPr defaultRowHeight="14.5" x14ac:dyDescent="0.35"/>
  <sheetData>
    <row r="1" spans="1:3" x14ac:dyDescent="0.35">
      <c r="A1" s="13" t="s">
        <v>1</v>
      </c>
      <c r="B1" s="13" t="s">
        <v>2</v>
      </c>
      <c r="C1" s="13" t="s">
        <v>110</v>
      </c>
    </row>
    <row r="2" spans="1:3" x14ac:dyDescent="0.35">
      <c r="A2" s="13">
        <v>32.578868999999997</v>
      </c>
      <c r="B2" s="13">
        <v>67.007221000000001</v>
      </c>
      <c r="C2" s="13" t="s">
        <v>111</v>
      </c>
    </row>
    <row r="3" spans="1:3" x14ac:dyDescent="0.35">
      <c r="A3" s="6">
        <v>32.573613000000002</v>
      </c>
      <c r="B3" s="6">
        <v>67.009069999999994</v>
      </c>
      <c r="C3" s="6" t="s">
        <v>111</v>
      </c>
    </row>
    <row r="4" spans="1:3" x14ac:dyDescent="0.35">
      <c r="A4" s="6">
        <v>32.572926000000002</v>
      </c>
      <c r="B4" s="6">
        <v>67.009156000000004</v>
      </c>
      <c r="C4" s="6" t="s">
        <v>111</v>
      </c>
    </row>
    <row r="5" spans="1:3" x14ac:dyDescent="0.35">
      <c r="A5" s="6">
        <v>32.572493999999999</v>
      </c>
      <c r="B5" s="6">
        <v>67.009214999999998</v>
      </c>
      <c r="C5" s="6" t="s">
        <v>111</v>
      </c>
    </row>
    <row r="6" spans="1:3" x14ac:dyDescent="0.35">
      <c r="A6" s="6">
        <v>32.571865000000003</v>
      </c>
      <c r="B6" s="6">
        <v>67.009352000000007</v>
      </c>
      <c r="C6" s="6" t="s">
        <v>111</v>
      </c>
    </row>
    <row r="7" spans="1:3" x14ac:dyDescent="0.35">
      <c r="A7" s="6">
        <v>32.571238000000001</v>
      </c>
      <c r="B7" s="6">
        <v>67.009400999999997</v>
      </c>
      <c r="C7" s="6" t="s">
        <v>111</v>
      </c>
    </row>
    <row r="8" spans="1:3" x14ac:dyDescent="0.35">
      <c r="A8" s="6">
        <v>32.570754999999998</v>
      </c>
      <c r="B8" s="6">
        <v>67.009433999999999</v>
      </c>
      <c r="C8" s="6" t="s">
        <v>111</v>
      </c>
    </row>
    <row r="9" spans="1:3" x14ac:dyDescent="0.35">
      <c r="A9" s="6">
        <v>32.570191999999999</v>
      </c>
      <c r="B9" s="6">
        <v>67.009461999999999</v>
      </c>
      <c r="C9" s="6" t="s">
        <v>111</v>
      </c>
    </row>
    <row r="10" spans="1:3" x14ac:dyDescent="0.35">
      <c r="A10" s="6">
        <v>32.569648999999998</v>
      </c>
      <c r="B10" s="6">
        <v>67.009573000000003</v>
      </c>
      <c r="C10" s="6" t="s">
        <v>111</v>
      </c>
    </row>
    <row r="11" spans="1:3" x14ac:dyDescent="0.35">
      <c r="A11" s="6">
        <v>32.569279000000002</v>
      </c>
      <c r="B11" s="6">
        <v>67.009687999999997</v>
      </c>
      <c r="C11" s="6" t="s">
        <v>111</v>
      </c>
    </row>
    <row r="12" spans="1:3" x14ac:dyDescent="0.35">
      <c r="A12" s="6">
        <v>32.569026999999998</v>
      </c>
      <c r="B12" s="6">
        <v>67.009533000000005</v>
      </c>
      <c r="C12" s="6" t="s">
        <v>111</v>
      </c>
    </row>
    <row r="13" spans="1:3" x14ac:dyDescent="0.35">
      <c r="A13" s="6">
        <v>32.569094</v>
      </c>
      <c r="B13" s="6">
        <v>67.009322999999995</v>
      </c>
      <c r="C13" s="6" t="s">
        <v>111</v>
      </c>
    </row>
    <row r="14" spans="1:3" x14ac:dyDescent="0.35">
      <c r="A14" s="6">
        <v>32.569170999999997</v>
      </c>
      <c r="B14" s="6">
        <v>67.009169</v>
      </c>
      <c r="C14" s="6" t="s">
        <v>111</v>
      </c>
    </row>
    <row r="15" spans="1:3" x14ac:dyDescent="0.35">
      <c r="A15" s="6">
        <v>32.569223000000001</v>
      </c>
      <c r="B15" s="6">
        <v>67.008887999999999</v>
      </c>
      <c r="C15" s="6" t="s">
        <v>111</v>
      </c>
    </row>
    <row r="16" spans="1:3" x14ac:dyDescent="0.35">
      <c r="A16" s="6">
        <v>32.569003000000002</v>
      </c>
      <c r="B16" s="6">
        <v>67.008793999999995</v>
      </c>
      <c r="C16" s="6" t="s">
        <v>111</v>
      </c>
    </row>
    <row r="17" spans="1:3" x14ac:dyDescent="0.35">
      <c r="A17" s="6">
        <v>32.568922000000001</v>
      </c>
      <c r="B17" s="6">
        <v>67.008622000000003</v>
      </c>
      <c r="C17" s="6" t="s">
        <v>111</v>
      </c>
    </row>
    <row r="18" spans="1:3" x14ac:dyDescent="0.35">
      <c r="A18" s="6">
        <v>32.568919999999999</v>
      </c>
      <c r="B18" s="6">
        <v>67.008533</v>
      </c>
      <c r="C18" s="6" t="s">
        <v>111</v>
      </c>
    </row>
    <row r="19" spans="1:3" x14ac:dyDescent="0.35">
      <c r="A19" s="6">
        <v>32.568846999999998</v>
      </c>
      <c r="B19" s="6">
        <v>67.008317000000005</v>
      </c>
      <c r="C19" s="6" t="s">
        <v>111</v>
      </c>
    </row>
    <row r="20" spans="1:3" x14ac:dyDescent="0.35">
      <c r="A20" s="6">
        <v>32.569051000000002</v>
      </c>
      <c r="B20" s="6">
        <v>67.008207999999996</v>
      </c>
      <c r="C20" s="6" t="s">
        <v>111</v>
      </c>
    </row>
    <row r="21" spans="1:3" x14ac:dyDescent="0.35">
      <c r="A21" s="6">
        <v>32.569353999999997</v>
      </c>
      <c r="B21" s="6">
        <v>67.008082999999999</v>
      </c>
      <c r="C21" s="6" t="s">
        <v>111</v>
      </c>
    </row>
    <row r="22" spans="1:3" x14ac:dyDescent="0.35">
      <c r="A22" s="6">
        <v>32.569678000000003</v>
      </c>
      <c r="B22" s="6">
        <v>67.007921999999994</v>
      </c>
      <c r="C22" s="6" t="s">
        <v>111</v>
      </c>
    </row>
    <row r="23" spans="1:3" x14ac:dyDescent="0.35">
      <c r="A23" s="6">
        <v>32.569737000000003</v>
      </c>
      <c r="B23" s="6">
        <v>67.007705000000001</v>
      </c>
      <c r="C23" s="6" t="s">
        <v>111</v>
      </c>
    </row>
    <row r="24" spans="1:3" x14ac:dyDescent="0.35">
      <c r="A24" s="6">
        <v>32.570033000000002</v>
      </c>
      <c r="B24" s="6">
        <v>67.007446000000002</v>
      </c>
      <c r="C24" s="6" t="s">
        <v>111</v>
      </c>
    </row>
    <row r="25" spans="1:3" x14ac:dyDescent="0.35">
      <c r="A25" s="6">
        <v>32.569938</v>
      </c>
      <c r="B25" s="6">
        <v>67.007284999999996</v>
      </c>
      <c r="C25" s="6" t="s">
        <v>111</v>
      </c>
    </row>
    <row r="26" spans="1:3" x14ac:dyDescent="0.35">
      <c r="A26" s="6">
        <v>32.569974000000002</v>
      </c>
      <c r="B26" s="6">
        <v>67.007182</v>
      </c>
      <c r="C26" s="6" t="s">
        <v>111</v>
      </c>
    </row>
    <row r="27" spans="1:3" x14ac:dyDescent="0.35">
      <c r="A27" s="6">
        <v>32.569960999999999</v>
      </c>
      <c r="B27" s="6">
        <v>67.007143999999997</v>
      </c>
      <c r="C27" s="6" t="s">
        <v>111</v>
      </c>
    </row>
    <row r="28" spans="1:3" x14ac:dyDescent="0.35">
      <c r="A28" s="6">
        <v>32.569927999999997</v>
      </c>
      <c r="B28" s="6">
        <v>67.007071999999994</v>
      </c>
      <c r="C28" s="6" t="s">
        <v>111</v>
      </c>
    </row>
    <row r="29" spans="1:3" x14ac:dyDescent="0.35">
      <c r="A29" s="6">
        <v>32.569997999999998</v>
      </c>
      <c r="B29" s="6">
        <v>67.006966000000006</v>
      </c>
      <c r="C29" s="6" t="s">
        <v>111</v>
      </c>
    </row>
    <row r="30" spans="1:3" x14ac:dyDescent="0.35">
      <c r="A30" s="6">
        <v>32.569997000000001</v>
      </c>
      <c r="B30" s="6">
        <v>67.006865000000005</v>
      </c>
      <c r="C30" s="6" t="s">
        <v>111</v>
      </c>
    </row>
    <row r="31" spans="1:3" x14ac:dyDescent="0.35">
      <c r="A31" s="6">
        <v>32.569997000000001</v>
      </c>
      <c r="B31" s="6">
        <v>67.006808000000007</v>
      </c>
      <c r="C31" s="6" t="s">
        <v>111</v>
      </c>
    </row>
    <row r="32" spans="1:3" x14ac:dyDescent="0.35">
      <c r="A32" s="6">
        <v>32.569923000000003</v>
      </c>
      <c r="B32" s="6">
        <v>67.006945999999999</v>
      </c>
      <c r="C32" s="6" t="s">
        <v>111</v>
      </c>
    </row>
    <row r="33" spans="1:3" x14ac:dyDescent="0.35">
      <c r="A33" s="6">
        <v>32.569926000000002</v>
      </c>
      <c r="B33" s="6">
        <v>67.006878999999998</v>
      </c>
      <c r="C33" s="6" t="s">
        <v>111</v>
      </c>
    </row>
    <row r="34" spans="1:3" x14ac:dyDescent="0.35">
      <c r="A34" s="6">
        <v>32.569989999999997</v>
      </c>
      <c r="B34" s="6">
        <v>67.006778999999995</v>
      </c>
      <c r="C34" s="6" t="s">
        <v>111</v>
      </c>
    </row>
    <row r="35" spans="1:3" x14ac:dyDescent="0.35">
      <c r="A35" s="6">
        <v>32.569968000000003</v>
      </c>
      <c r="B35" s="6">
        <v>67.006725000000003</v>
      </c>
      <c r="C35" s="6" t="s">
        <v>111</v>
      </c>
    </row>
    <row r="36" spans="1:3" x14ac:dyDescent="0.35">
      <c r="A36" s="6">
        <v>32.569965000000003</v>
      </c>
      <c r="B36" s="6">
        <v>67.006936999999994</v>
      </c>
      <c r="C36" s="6" t="s">
        <v>111</v>
      </c>
    </row>
    <row r="37" spans="1:3" x14ac:dyDescent="0.35">
      <c r="A37" s="6">
        <v>32.569910999999998</v>
      </c>
      <c r="B37" s="6">
        <v>67.006803000000005</v>
      </c>
      <c r="C37" s="6" t="s">
        <v>111</v>
      </c>
    </row>
    <row r="38" spans="1:3" x14ac:dyDescent="0.35">
      <c r="A38" s="6">
        <v>32.569935000000001</v>
      </c>
      <c r="B38" s="6">
        <v>67.006685000000004</v>
      </c>
      <c r="C38" s="6" t="s">
        <v>111</v>
      </c>
    </row>
    <row r="39" spans="1:3" x14ac:dyDescent="0.35">
      <c r="A39" s="6">
        <v>32.569965000000003</v>
      </c>
      <c r="B39" s="6">
        <v>67.006626999999995</v>
      </c>
      <c r="C39" s="6" t="s">
        <v>111</v>
      </c>
    </row>
    <row r="40" spans="1:3" x14ac:dyDescent="0.35">
      <c r="A40" s="6">
        <v>32.570118999999998</v>
      </c>
      <c r="B40" s="6">
        <v>67.006338</v>
      </c>
      <c r="C40" s="6" t="s">
        <v>111</v>
      </c>
    </row>
    <row r="41" spans="1:3" x14ac:dyDescent="0.35">
      <c r="A41" s="6">
        <v>32.570124</v>
      </c>
      <c r="B41" s="6">
        <v>67.006096999999997</v>
      </c>
      <c r="C41" s="6" t="s">
        <v>111</v>
      </c>
    </row>
    <row r="42" spans="1:3" x14ac:dyDescent="0.35">
      <c r="A42" s="6">
        <v>32.570300000000003</v>
      </c>
      <c r="B42" s="6">
        <v>67.005799999999994</v>
      </c>
      <c r="C42" s="6" t="s">
        <v>111</v>
      </c>
    </row>
    <row r="43" spans="1:3" x14ac:dyDescent="0.35">
      <c r="A43" s="6">
        <v>32.570827999999999</v>
      </c>
      <c r="B43" s="6">
        <v>67.005639000000002</v>
      </c>
      <c r="C43" s="6" t="s">
        <v>111</v>
      </c>
    </row>
    <row r="44" spans="1:3" x14ac:dyDescent="0.35">
      <c r="A44" s="6">
        <v>32.571153000000002</v>
      </c>
      <c r="B44" s="6">
        <v>67.005488</v>
      </c>
      <c r="C44" s="6" t="s">
        <v>111</v>
      </c>
    </row>
    <row r="45" spans="1:3" x14ac:dyDescent="0.35">
      <c r="A45" s="6">
        <v>32.571606000000003</v>
      </c>
      <c r="B45" s="6">
        <v>67.005398</v>
      </c>
      <c r="C45" s="6" t="s">
        <v>111</v>
      </c>
    </row>
    <row r="46" spans="1:3" x14ac:dyDescent="0.35">
      <c r="A46" s="6">
        <v>32.572310000000002</v>
      </c>
      <c r="B46" s="6">
        <v>67.005325999999997</v>
      </c>
      <c r="C46" s="6" t="s">
        <v>111</v>
      </c>
    </row>
    <row r="47" spans="1:3" x14ac:dyDescent="0.35">
      <c r="A47" s="6">
        <v>32.573086000000004</v>
      </c>
      <c r="B47" s="6">
        <v>67.005133000000001</v>
      </c>
      <c r="C47" s="6" t="s">
        <v>111</v>
      </c>
    </row>
    <row r="48" spans="1:3" x14ac:dyDescent="0.35">
      <c r="A48" s="6">
        <v>32.574626000000002</v>
      </c>
      <c r="B48" s="6">
        <v>67.007643999999999</v>
      </c>
      <c r="C48" s="6" t="s">
        <v>112</v>
      </c>
    </row>
    <row r="49" spans="1:3" x14ac:dyDescent="0.35">
      <c r="A49" s="6">
        <v>32.574575000000003</v>
      </c>
      <c r="B49" s="6">
        <v>67.007934000000006</v>
      </c>
      <c r="C49" s="6" t="s">
        <v>112</v>
      </c>
    </row>
    <row r="50" spans="1:3" x14ac:dyDescent="0.35">
      <c r="A50" s="6">
        <v>32.574612000000002</v>
      </c>
      <c r="B50" s="6">
        <v>67.008227000000005</v>
      </c>
      <c r="C50" s="6" t="s">
        <v>112</v>
      </c>
    </row>
    <row r="51" spans="1:3" x14ac:dyDescent="0.35">
      <c r="A51" s="6">
        <v>32.574534999999997</v>
      </c>
      <c r="B51" s="6">
        <v>67.008489999999995</v>
      </c>
      <c r="C51" s="6" t="s">
        <v>112</v>
      </c>
    </row>
    <row r="52" spans="1:3" x14ac:dyDescent="0.35">
      <c r="A52" s="6">
        <v>32.574388999999996</v>
      </c>
      <c r="B52" s="6">
        <v>67.008690000000001</v>
      </c>
      <c r="C52" s="6" t="s">
        <v>112</v>
      </c>
    </row>
    <row r="53" spans="1:3" x14ac:dyDescent="0.35">
      <c r="A53" s="6">
        <v>32.573687</v>
      </c>
      <c r="B53" s="6">
        <v>67.008313000000001</v>
      </c>
      <c r="C53" s="6" t="s">
        <v>112</v>
      </c>
    </row>
    <row r="54" spans="1:3" x14ac:dyDescent="0.35">
      <c r="A54" s="6">
        <v>32.573351000000002</v>
      </c>
      <c r="B54" s="6">
        <v>67.008138000000002</v>
      </c>
      <c r="C54" s="6" t="s">
        <v>112</v>
      </c>
    </row>
    <row r="55" spans="1:3" x14ac:dyDescent="0.35">
      <c r="A55" s="6">
        <v>32.573123000000002</v>
      </c>
      <c r="B55" s="6">
        <v>67.008004999999997</v>
      </c>
      <c r="C55" s="6" t="s">
        <v>112</v>
      </c>
    </row>
    <row r="56" spans="1:3" x14ac:dyDescent="0.35">
      <c r="A56" s="6">
        <v>32.57255</v>
      </c>
      <c r="B56" s="6">
        <v>67.007812000000001</v>
      </c>
      <c r="C56" s="6" t="s">
        <v>112</v>
      </c>
    </row>
    <row r="57" spans="1:3" x14ac:dyDescent="0.35">
      <c r="A57" s="6">
        <v>32.571944000000002</v>
      </c>
      <c r="B57" s="6">
        <v>67.007610999999997</v>
      </c>
      <c r="C57" s="6" t="s">
        <v>112</v>
      </c>
    </row>
    <row r="58" spans="1:3" x14ac:dyDescent="0.35">
      <c r="A58" s="6">
        <v>32.571688000000002</v>
      </c>
      <c r="B58" s="6">
        <v>67.007450000000006</v>
      </c>
      <c r="C58" s="6" t="s">
        <v>112</v>
      </c>
    </row>
    <row r="59" spans="1:3" x14ac:dyDescent="0.35">
      <c r="A59" s="6">
        <v>32.571516000000003</v>
      </c>
      <c r="B59" s="6">
        <v>67.007315000000006</v>
      </c>
      <c r="C59" s="6" t="s">
        <v>112</v>
      </c>
    </row>
    <row r="60" spans="1:3" x14ac:dyDescent="0.35">
      <c r="A60" s="6">
        <v>32.571351</v>
      </c>
      <c r="B60" s="6">
        <v>67.007215000000002</v>
      </c>
      <c r="C60" s="6" t="s">
        <v>112</v>
      </c>
    </row>
    <row r="61" spans="1:3" x14ac:dyDescent="0.35">
      <c r="A61" s="6">
        <v>32.571283000000001</v>
      </c>
      <c r="B61" s="6">
        <v>67.007125000000002</v>
      </c>
      <c r="C61" s="6" t="s">
        <v>112</v>
      </c>
    </row>
    <row r="62" spans="1:3" x14ac:dyDescent="0.35">
      <c r="A62" s="6">
        <v>32.571441999999998</v>
      </c>
      <c r="B62" s="6">
        <v>67.006877000000003</v>
      </c>
      <c r="C62" s="6" t="s">
        <v>112</v>
      </c>
    </row>
    <row r="63" spans="1:3" x14ac:dyDescent="0.35">
      <c r="A63" s="6">
        <v>32.571313000000004</v>
      </c>
      <c r="B63" s="6">
        <v>67.006652000000003</v>
      </c>
      <c r="C63" s="6" t="s">
        <v>112</v>
      </c>
    </row>
    <row r="64" spans="1:3" x14ac:dyDescent="0.35">
      <c r="A64" s="6">
        <v>32.571710000000003</v>
      </c>
      <c r="B64" s="6">
        <v>67.006473</v>
      </c>
      <c r="C64" s="6" t="s">
        <v>112</v>
      </c>
    </row>
    <row r="65" spans="1:3" x14ac:dyDescent="0.35">
      <c r="A65" s="6">
        <v>32.572294999999997</v>
      </c>
      <c r="B65" s="6">
        <v>67.006307000000007</v>
      </c>
      <c r="C65" s="6" t="s">
        <v>112</v>
      </c>
    </row>
    <row r="66" spans="1:3" x14ac:dyDescent="0.35">
      <c r="A66" s="6">
        <v>32.573276999999997</v>
      </c>
      <c r="B66" s="6">
        <v>67.006407999999993</v>
      </c>
      <c r="C66" s="6" t="s">
        <v>112</v>
      </c>
    </row>
    <row r="67" spans="1:3" x14ac:dyDescent="0.35">
      <c r="A67" s="6">
        <v>32.572840999999997</v>
      </c>
      <c r="B67" s="6">
        <v>67.006020000000007</v>
      </c>
      <c r="C67" s="6" t="s">
        <v>112</v>
      </c>
    </row>
    <row r="68" spans="1:3" x14ac:dyDescent="0.35">
      <c r="A68" s="6">
        <v>32.572999000000003</v>
      </c>
      <c r="B68" s="6">
        <v>67.005842000000001</v>
      </c>
      <c r="C68" s="6" t="s">
        <v>112</v>
      </c>
    </row>
    <row r="69" spans="1:3" x14ac:dyDescent="0.35">
      <c r="A69" s="6">
        <v>32.573602000000001</v>
      </c>
      <c r="B69" s="6">
        <v>67.005574999999993</v>
      </c>
      <c r="C69" s="6" t="s">
        <v>112</v>
      </c>
    </row>
    <row r="70" spans="1:3" x14ac:dyDescent="0.35">
      <c r="A70" s="6">
        <v>32.574444999999997</v>
      </c>
      <c r="B70" s="6">
        <v>67.005455100000006</v>
      </c>
      <c r="C70" s="6" t="s">
        <v>112</v>
      </c>
    </row>
    <row r="71" spans="1:3" x14ac:dyDescent="0.35">
      <c r="A71" s="13">
        <v>32.569695000000003</v>
      </c>
      <c r="B71" s="13">
        <v>67.009367999999995</v>
      </c>
      <c r="C71" s="6" t="s">
        <v>114</v>
      </c>
    </row>
    <row r="72" spans="1:3" x14ac:dyDescent="0.35">
      <c r="A72" s="13">
        <v>32.569792</v>
      </c>
      <c r="B72" s="13">
        <v>67.009257000000005</v>
      </c>
      <c r="C72" s="6" t="s">
        <v>114</v>
      </c>
    </row>
    <row r="73" spans="1:3" x14ac:dyDescent="0.35">
      <c r="A73" s="13">
        <v>32.56991</v>
      </c>
      <c r="B73" s="13">
        <v>67.009187999999995</v>
      </c>
      <c r="C73" s="6" t="s">
        <v>114</v>
      </c>
    </row>
    <row r="74" spans="1:3" x14ac:dyDescent="0.35">
      <c r="A74" s="13">
        <v>32.570000999999998</v>
      </c>
      <c r="B74" s="13">
        <v>67.009084999999999</v>
      </c>
      <c r="C74" s="6" t="s">
        <v>114</v>
      </c>
    </row>
    <row r="75" spans="1:3" x14ac:dyDescent="0.35">
      <c r="A75" s="13">
        <v>32.570005999999999</v>
      </c>
      <c r="B75" s="13">
        <v>67.008950999999996</v>
      </c>
      <c r="C75" s="6" t="s">
        <v>114</v>
      </c>
    </row>
    <row r="76" spans="1:3" x14ac:dyDescent="0.35">
      <c r="A76" s="13">
        <v>32.570022000000002</v>
      </c>
      <c r="B76" s="13">
        <v>67.008730999999997</v>
      </c>
      <c r="C76" s="6" t="s">
        <v>114</v>
      </c>
    </row>
    <row r="77" spans="1:3" x14ac:dyDescent="0.35">
      <c r="A77" s="13">
        <v>32.570393000000003</v>
      </c>
      <c r="B77" s="13">
        <v>67.008671000000007</v>
      </c>
      <c r="C77" s="6" t="s">
        <v>114</v>
      </c>
    </row>
    <row r="78" spans="1:3" x14ac:dyDescent="0.35">
      <c r="A78" s="13">
        <v>32.570695999999998</v>
      </c>
      <c r="B78" s="13">
        <v>67.008615000000006</v>
      </c>
      <c r="C78" s="6" t="s">
        <v>114</v>
      </c>
    </row>
    <row r="79" spans="1:3" x14ac:dyDescent="0.35">
      <c r="A79" s="13">
        <v>32.571013999999998</v>
      </c>
      <c r="B79" s="13">
        <v>67.008509000000004</v>
      </c>
      <c r="C79" s="6" t="s">
        <v>114</v>
      </c>
    </row>
    <row r="80" spans="1:3" x14ac:dyDescent="0.35">
      <c r="A80" s="13">
        <v>32.571238999999998</v>
      </c>
      <c r="B80" s="13">
        <v>67.008455999999995</v>
      </c>
      <c r="C80" s="6" t="s">
        <v>114</v>
      </c>
    </row>
    <row r="81" spans="1:3" x14ac:dyDescent="0.35">
      <c r="A81" s="13">
        <v>32.571137999999998</v>
      </c>
      <c r="B81" s="13">
        <v>67.008328000000006</v>
      </c>
      <c r="C81" s="6" t="s">
        <v>114</v>
      </c>
    </row>
    <row r="82" spans="1:3" x14ac:dyDescent="0.35">
      <c r="A82" s="13">
        <v>32.571154</v>
      </c>
      <c r="B82" s="13">
        <v>67.008212999999998</v>
      </c>
      <c r="C82" s="6" t="s">
        <v>114</v>
      </c>
    </row>
    <row r="83" spans="1:3" x14ac:dyDescent="0.35">
      <c r="A83" s="13">
        <v>32.571154</v>
      </c>
      <c r="B83" s="13">
        <v>67.008162999999996</v>
      </c>
      <c r="C83" s="6" t="s">
        <v>114</v>
      </c>
    </row>
    <row r="84" spans="1:3" x14ac:dyDescent="0.35">
      <c r="A84" s="13">
        <v>32.571196999999998</v>
      </c>
      <c r="B84" s="13">
        <v>67.008064000000005</v>
      </c>
      <c r="C84" s="6" t="s">
        <v>114</v>
      </c>
    </row>
    <row r="85" spans="1:3" x14ac:dyDescent="0.35">
      <c r="A85" s="13">
        <v>32.571233999999997</v>
      </c>
      <c r="B85" s="13">
        <v>67.007971999999995</v>
      </c>
      <c r="C85" s="6" t="s">
        <v>114</v>
      </c>
    </row>
    <row r="86" spans="1:3" x14ac:dyDescent="0.35">
      <c r="A86" s="13">
        <v>32.571368</v>
      </c>
      <c r="B86" s="13">
        <v>67.007833000000005</v>
      </c>
      <c r="C86" s="6" t="s">
        <v>114</v>
      </c>
    </row>
    <row r="87" spans="1:3" x14ac:dyDescent="0.35">
      <c r="A87" s="13">
        <v>32.571410999999998</v>
      </c>
      <c r="B87" s="13">
        <v>67.007723999999996</v>
      </c>
      <c r="C87" s="6" t="s">
        <v>114</v>
      </c>
    </row>
    <row r="88" spans="1:3" x14ac:dyDescent="0.35">
      <c r="A88" s="13">
        <v>32.571513000000003</v>
      </c>
      <c r="B88" s="13">
        <v>67.007472000000007</v>
      </c>
      <c r="C88" s="6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1</v>
      </c>
      <c r="B1" t="s">
        <v>2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07"/>
  <sheetViews>
    <sheetView topLeftCell="J1" workbookViewId="0">
      <selection activeCell="Z1" sqref="Z1:Z1048576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7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35">
      <c r="A2" t="s">
        <v>30</v>
      </c>
      <c r="B2">
        <v>67.025075000000001</v>
      </c>
      <c r="C2">
        <v>32.540053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hidden="1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hidden="1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hidden="1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hidden="1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hidden="1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hidden="1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hidden="1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hidden="1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hidden="1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hidden="1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hidden="1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hidden="1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hidden="1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hidden="1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hidden="1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hidden="1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hidden="1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hidden="1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idden="1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hidden="1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hidden="1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hidden="1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hidden="1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hidden="1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hidden="1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hidden="1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hidden="1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hidden="1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hidden="1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hidden="1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hidden="1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hidden="1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hidden="1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hidden="1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hidden="1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hidden="1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hidden="1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hidden="1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hidden="1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hidden="1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hidden="1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hidden="1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hidden="1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hidden="1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hidden="1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hidden="1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hidden="1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hidden="1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hidden="1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hidden="1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hidden="1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hidden="1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hidden="1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hidden="1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hidden="1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hidden="1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hidden="1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hidden="1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hidden="1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hidden="1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hidden="1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hidden="1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hidden="1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hidden="1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hidden="1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hidden="1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hidden="1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hidden="1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hidden="1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hidden="1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>
    <filterColumn colId="0">
      <filters>
        <filter val="Южная губа"/>
      </filters>
    </filterColumn>
  </autoFilter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6" sqref="E6"/>
    </sheetView>
  </sheetViews>
  <sheetFormatPr defaultRowHeight="14.5" x14ac:dyDescent="0.35"/>
  <sheetData>
    <row r="1" spans="1:3" x14ac:dyDescent="0.35">
      <c r="A1" s="6" t="s">
        <v>113</v>
      </c>
      <c r="B1" s="6" t="s">
        <v>1</v>
      </c>
      <c r="C1" s="6" t="s">
        <v>2</v>
      </c>
    </row>
    <row r="2" spans="1:3" x14ac:dyDescent="0.35">
      <c r="A2" s="6" t="s">
        <v>31</v>
      </c>
      <c r="B2" s="6">
        <v>34.911000000000001</v>
      </c>
      <c r="C2" s="6">
        <v>67.504999999999995</v>
      </c>
    </row>
    <row r="3" spans="1:3" x14ac:dyDescent="0.35">
      <c r="A3" s="6" t="s">
        <v>32</v>
      </c>
      <c r="B3" s="6">
        <v>34.383000000000003</v>
      </c>
      <c r="C3" s="6">
        <v>67.498999999999995</v>
      </c>
    </row>
    <row r="4" spans="1:3" x14ac:dyDescent="0.35">
      <c r="A4" s="6" t="s">
        <v>33</v>
      </c>
      <c r="B4" s="6">
        <v>34.344000000000001</v>
      </c>
      <c r="C4" s="6">
        <v>67.498000000000005</v>
      </c>
    </row>
    <row r="5" spans="1:3" x14ac:dyDescent="0.35">
      <c r="A5" s="6" t="s">
        <v>34</v>
      </c>
      <c r="B5" s="6">
        <v>34.311999999999998</v>
      </c>
      <c r="C5" s="6">
        <v>67.497</v>
      </c>
    </row>
    <row r="6" spans="1:3" x14ac:dyDescent="0.35">
      <c r="A6" s="6" t="s">
        <v>35</v>
      </c>
      <c r="B6" s="6">
        <v>34.270000000000003</v>
      </c>
      <c r="C6" s="6">
        <v>67.506</v>
      </c>
    </row>
    <row r="7" spans="1:3" x14ac:dyDescent="0.35">
      <c r="A7" s="6" t="s">
        <v>39</v>
      </c>
      <c r="B7" s="6">
        <v>34.386000000000003</v>
      </c>
      <c r="C7" s="6">
        <v>67.510000000000005</v>
      </c>
    </row>
    <row r="8" spans="1:3" x14ac:dyDescent="0.35">
      <c r="A8" s="6" t="s">
        <v>40</v>
      </c>
      <c r="B8" s="6">
        <v>34.351999999999997</v>
      </c>
      <c r="C8" s="6">
        <v>67.504999999999995</v>
      </c>
    </row>
    <row r="9" spans="1:3" x14ac:dyDescent="0.35">
      <c r="A9" s="6" t="s">
        <v>41</v>
      </c>
      <c r="B9" s="6">
        <v>34.32</v>
      </c>
      <c r="C9" s="6">
        <v>67.399000000000001</v>
      </c>
    </row>
    <row r="10" spans="1:3" x14ac:dyDescent="0.35">
      <c r="A10" s="6" t="s">
        <v>42</v>
      </c>
      <c r="B10" s="6">
        <v>34.281999999999996</v>
      </c>
      <c r="C10" s="6">
        <v>67.491</v>
      </c>
    </row>
    <row r="11" spans="1:3" x14ac:dyDescent="0.35">
      <c r="A11" s="6" t="s">
        <v>43</v>
      </c>
      <c r="B11" s="6">
        <v>34.259</v>
      </c>
      <c r="C11" s="6">
        <v>67.472999999999999</v>
      </c>
    </row>
    <row r="12" spans="1:3" x14ac:dyDescent="0.35">
      <c r="A12" s="6" t="s">
        <v>44</v>
      </c>
      <c r="B12" s="6">
        <v>34.25</v>
      </c>
      <c r="C12" s="6">
        <v>67.441000000000003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38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38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113</v>
      </c>
    </row>
    <row r="2" spans="1:3" x14ac:dyDescent="0.35">
      <c r="A2">
        <v>67.504999999999995</v>
      </c>
      <c r="B2">
        <v>34.911000000000001</v>
      </c>
      <c r="C2" t="s">
        <v>31</v>
      </c>
    </row>
    <row r="3" spans="1:3" x14ac:dyDescent="0.35">
      <c r="A3">
        <v>67.498999999999995</v>
      </c>
      <c r="B3">
        <v>34.383000000000003</v>
      </c>
      <c r="C3" t="s">
        <v>32</v>
      </c>
    </row>
    <row r="4" spans="1:3" x14ac:dyDescent="0.35">
      <c r="A4">
        <v>67.498000000000005</v>
      </c>
      <c r="B4">
        <v>34.344000000000001</v>
      </c>
      <c r="C4" t="s">
        <v>33</v>
      </c>
    </row>
    <row r="5" spans="1:3" x14ac:dyDescent="0.35">
      <c r="A5">
        <v>67.497</v>
      </c>
      <c r="B5">
        <v>34.311999999999998</v>
      </c>
      <c r="C5" t="s">
        <v>34</v>
      </c>
    </row>
    <row r="6" spans="1:3" x14ac:dyDescent="0.35">
      <c r="A6">
        <v>67.506</v>
      </c>
      <c r="B6">
        <v>34.270000000000003</v>
      </c>
      <c r="C6" t="s">
        <v>35</v>
      </c>
    </row>
    <row r="7" spans="1:3" x14ac:dyDescent="0.35">
      <c r="A7">
        <v>67.510000000000005</v>
      </c>
      <c r="B7">
        <v>34.386000000000003</v>
      </c>
      <c r="C7" t="s">
        <v>39</v>
      </c>
    </row>
    <row r="8" spans="1:3" x14ac:dyDescent="0.35">
      <c r="A8">
        <v>67.504999999999995</v>
      </c>
      <c r="B8">
        <v>34.351999999999997</v>
      </c>
      <c r="C8" t="s">
        <v>40</v>
      </c>
    </row>
    <row r="9" spans="1:3" x14ac:dyDescent="0.35">
      <c r="A9">
        <v>67.399000000000001</v>
      </c>
      <c r="B9">
        <v>34.32</v>
      </c>
      <c r="C9" t="s">
        <v>41</v>
      </c>
    </row>
    <row r="10" spans="1:3" x14ac:dyDescent="0.35">
      <c r="A10">
        <v>67.491</v>
      </c>
      <c r="B10">
        <v>34.281999999999996</v>
      </c>
      <c r="C10" t="s">
        <v>42</v>
      </c>
    </row>
    <row r="11" spans="1:3" x14ac:dyDescent="0.35">
      <c r="A11">
        <v>67.472999999999999</v>
      </c>
      <c r="B11">
        <v>34.259</v>
      </c>
      <c r="C11" t="s">
        <v>43</v>
      </c>
    </row>
    <row r="12" spans="1:3" x14ac:dyDescent="0.35">
      <c r="A12">
        <v>67.441000000000003</v>
      </c>
      <c r="B12">
        <v>34.25</v>
      </c>
      <c r="C1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49"/>
  <sheetViews>
    <sheetView tabSelected="1" topLeftCell="B1" workbookViewId="0">
      <selection activeCell="I1" sqref="I1:I1048576"/>
    </sheetView>
  </sheetViews>
  <sheetFormatPr defaultColWidth="9" defaultRowHeight="14.5" x14ac:dyDescent="0.35"/>
  <cols>
    <col min="3" max="3" width="8.453125" customWidth="1"/>
  </cols>
  <sheetData>
    <row r="1" spans="1:27" x14ac:dyDescent="0.35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hidden="1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hidden="1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hidden="1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hidden="1" x14ac:dyDescent="0.35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hidden="1" x14ac:dyDescent="0.35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hidden="1" x14ac:dyDescent="0.35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hidden="1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hidden="1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hidden="1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hidden="1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hidden="1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hidden="1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hidden="1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hidden="1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hidden="1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>
    <filterColumn colId="0">
      <filters>
        <filter val="Южная губа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G22" sqref="G22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4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4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4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4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4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4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</row>
    <row r="23" spans="1:4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4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4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4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4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4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4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4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4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4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  <row r="40" spans="1:4" x14ac:dyDescent="0.35">
      <c r="A40" s="6"/>
      <c r="B40" s="6"/>
      <c r="C40" s="6"/>
    </row>
    <row r="41" spans="1:4" x14ac:dyDescent="0.35">
      <c r="A41" s="6"/>
      <c r="B41" s="6"/>
      <c r="C41" s="6"/>
    </row>
    <row r="42" spans="1:4" x14ac:dyDescent="0.35">
      <c r="A42" s="6"/>
      <c r="B42" s="6"/>
      <c r="C42" s="6"/>
    </row>
    <row r="43" spans="1:4" x14ac:dyDescent="0.35">
      <c r="A43" s="6"/>
      <c r="B43" s="6"/>
      <c r="C43" s="6"/>
    </row>
    <row r="44" spans="1:4" x14ac:dyDescent="0.35">
      <c r="A44" s="6"/>
      <c r="B44" s="6"/>
      <c r="C44" s="6"/>
    </row>
    <row r="45" spans="1:4" x14ac:dyDescent="0.35">
      <c r="A45" s="6"/>
      <c r="B45" s="6"/>
      <c r="C45" s="6"/>
    </row>
    <row r="46" spans="1:4" x14ac:dyDescent="0.35">
      <c r="A46" s="6"/>
      <c r="B46" s="6"/>
      <c r="C46" s="6"/>
    </row>
    <row r="47" spans="1:4" x14ac:dyDescent="0.35">
      <c r="A47" s="6"/>
      <c r="B47" s="6"/>
      <c r="C47" s="6"/>
    </row>
    <row r="48" spans="1:4" x14ac:dyDescent="0.35">
      <c r="A48" s="6"/>
      <c r="B48" s="6"/>
      <c r="C48" s="6"/>
    </row>
    <row r="49" spans="1:3" x14ac:dyDescent="0.35">
      <c r="A49" s="6"/>
      <c r="B49" s="6"/>
      <c r="C49" s="6"/>
    </row>
    <row r="50" spans="1:3" x14ac:dyDescent="0.35">
      <c r="A50" s="6"/>
      <c r="B50" s="6"/>
      <c r="C50" s="6"/>
    </row>
    <row r="51" spans="1:3" x14ac:dyDescent="0.35">
      <c r="A51" s="6"/>
      <c r="B51" s="6"/>
      <c r="C51" s="6"/>
    </row>
    <row r="52" spans="1:3" x14ac:dyDescent="0.35">
      <c r="A52" s="6"/>
      <c r="B52" s="6"/>
      <c r="C52" s="6"/>
    </row>
    <row r="53" spans="1:3" x14ac:dyDescent="0.35">
      <c r="A53" s="6"/>
      <c r="B53" s="6"/>
      <c r="C53" s="6"/>
    </row>
    <row r="54" spans="1:3" x14ac:dyDescent="0.35">
      <c r="A54" s="6"/>
      <c r="B54" s="6"/>
      <c r="C54" s="6"/>
    </row>
    <row r="55" spans="1:3" x14ac:dyDescent="0.35">
      <c r="A55" s="6"/>
      <c r="B55" s="6"/>
      <c r="C55" s="6"/>
    </row>
    <row r="56" spans="1:3" x14ac:dyDescent="0.35">
      <c r="A56" s="6"/>
      <c r="B56" s="6"/>
      <c r="C56" s="6"/>
    </row>
    <row r="57" spans="1:3" x14ac:dyDescent="0.35">
      <c r="A57" s="6"/>
      <c r="B57" s="6"/>
      <c r="C57" s="6"/>
    </row>
    <row r="58" spans="1:3" x14ac:dyDescent="0.35">
      <c r="A58" s="6"/>
      <c r="B58" s="6"/>
      <c r="C58" s="6"/>
    </row>
    <row r="59" spans="1:3" x14ac:dyDescent="0.35">
      <c r="A59" s="6"/>
      <c r="B59" s="6"/>
      <c r="C59" s="6"/>
    </row>
    <row r="60" spans="1:3" x14ac:dyDescent="0.35">
      <c r="A60" s="6"/>
      <c r="B60" s="6"/>
      <c r="C60" s="6"/>
    </row>
    <row r="61" spans="1:3" x14ac:dyDescent="0.35">
      <c r="A61" s="6"/>
      <c r="B61" s="6"/>
      <c r="C61" s="6"/>
    </row>
    <row r="62" spans="1:3" x14ac:dyDescent="0.35">
      <c r="A62" s="6"/>
      <c r="B62" s="6"/>
      <c r="C62" s="6"/>
    </row>
    <row r="63" spans="1:3" x14ac:dyDescent="0.35">
      <c r="A63" s="6"/>
      <c r="B63" s="6"/>
      <c r="C63" s="6"/>
    </row>
    <row r="64" spans="1:3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C71" s="6"/>
    </row>
    <row r="72" spans="1:3" x14ac:dyDescent="0.35">
      <c r="C72" s="6"/>
    </row>
    <row r="73" spans="1:3" x14ac:dyDescent="0.35">
      <c r="C73" s="6"/>
    </row>
    <row r="74" spans="1:3" x14ac:dyDescent="0.35">
      <c r="C74" s="6"/>
    </row>
    <row r="75" spans="1:3" x14ac:dyDescent="0.35">
      <c r="C75" s="6"/>
    </row>
    <row r="76" spans="1:3" x14ac:dyDescent="0.35">
      <c r="C76" s="6"/>
    </row>
    <row r="77" spans="1:3" x14ac:dyDescent="0.35">
      <c r="C77" s="6"/>
    </row>
    <row r="78" spans="1:3" x14ac:dyDescent="0.35">
      <c r="C78" s="6"/>
    </row>
    <row r="79" spans="1:3" x14ac:dyDescent="0.35">
      <c r="C79" s="6"/>
    </row>
    <row r="80" spans="1:3" x14ac:dyDescent="0.35">
      <c r="C80" s="6"/>
    </row>
    <row r="81" spans="3:5" x14ac:dyDescent="0.35">
      <c r="C81" s="6"/>
    </row>
    <row r="82" spans="3:5" x14ac:dyDescent="0.35">
      <c r="C82" s="6"/>
    </row>
    <row r="83" spans="3:5" x14ac:dyDescent="0.35">
      <c r="C83" s="6"/>
    </row>
    <row r="84" spans="3:5" x14ac:dyDescent="0.35">
      <c r="C84" s="6"/>
    </row>
    <row r="85" spans="3:5" x14ac:dyDescent="0.35">
      <c r="C85" s="6"/>
    </row>
    <row r="86" spans="3:5" x14ac:dyDescent="0.35">
      <c r="C86" s="6"/>
    </row>
    <row r="87" spans="3:5" x14ac:dyDescent="0.35">
      <c r="C87" s="6"/>
      <c r="E87" s="14"/>
    </row>
    <row r="88" spans="3:5" x14ac:dyDescent="0.35">
      <c r="C88" s="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E28" sqref="E28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Outline_s</vt:lpstr>
      <vt:lpstr>Coordinates_s</vt:lpstr>
      <vt:lpstr>Size_Structure_South</vt:lpstr>
      <vt:lpstr>Size_Structure_Nord</vt:lpstr>
      <vt:lpstr>Coordinates</vt:lpstr>
      <vt:lpstr>Чистовые</vt:lpstr>
      <vt:lpstr>Outline</vt:lpstr>
      <vt:lpstr>Чистовые Северная </vt:lpstr>
      <vt:lpstr>Coordinats</vt:lpstr>
      <vt:lpstr>Nor</vt:lpstr>
      <vt:lpstr>Full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2025-01-12T14:52:16Z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